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SourceTree\Mickey\ExcelMacros\"/>
    </mc:Choice>
  </mc:AlternateContent>
  <bookViews>
    <workbookView xWindow="0" yWindow="0" windowWidth="19200" windowHeight="7425" firstSheet="1" activeTab="3"/>
  </bookViews>
  <sheets>
    <sheet name="Products-0002-1290.txt-1(1310)" sheetId="1" r:id="rId1"/>
    <sheet name="Products-0002-1290.txt-1(1311)" sheetId="3" r:id="rId2"/>
    <sheet name="Category Id" sheetId="2" r:id="rId3"/>
    <sheet name="Category Info" sheetId="5" r:id="rId4"/>
    <sheet name="Category Info 2" sheetId="4" r:id="rId5"/>
  </sheets>
  <definedNames>
    <definedName name="_xlnm._FilterDatabase" localSheetId="3" hidden="1">'Category Info'!$A$1:$H$244</definedName>
    <definedName name="_xlnm._FilterDatabase" localSheetId="0" hidden="1">'Products-0002-1290.txt-1(1310)'!$A$1:$V$100</definedName>
  </definedNames>
  <calcPr calcId="152511"/>
</workbook>
</file>

<file path=xl/calcChain.xml><?xml version="1.0" encoding="utf-8"?>
<calcChain xmlns="http://schemas.openxmlformats.org/spreadsheetml/2006/main">
  <c r="H3" i="5" l="1"/>
  <c r="H4" i="5"/>
  <c r="A26" i="5" l="1"/>
  <c r="A66" i="5"/>
  <c r="A90" i="5"/>
  <c r="A130" i="5"/>
  <c r="A154" i="5"/>
  <c r="A194" i="5"/>
  <c r="A218" i="5"/>
  <c r="A3" i="5"/>
  <c r="A4" i="5"/>
  <c r="H5" i="5"/>
  <c r="A5" i="5" s="1"/>
  <c r="H6" i="5"/>
  <c r="A6" i="5" s="1"/>
  <c r="H7" i="5"/>
  <c r="A7" i="5" s="1"/>
  <c r="H8" i="5"/>
  <c r="A8" i="5" s="1"/>
  <c r="H9" i="5"/>
  <c r="A9" i="5" s="1"/>
  <c r="H10" i="5"/>
  <c r="A10" i="5" s="1"/>
  <c r="H11" i="5"/>
  <c r="A11" i="5" s="1"/>
  <c r="H12" i="5"/>
  <c r="A12" i="5" s="1"/>
  <c r="H13" i="5"/>
  <c r="A13" i="5" s="1"/>
  <c r="H14" i="5"/>
  <c r="A14" i="5" s="1"/>
  <c r="H15" i="5"/>
  <c r="A15" i="5" s="1"/>
  <c r="H16" i="5"/>
  <c r="A16" i="5" s="1"/>
  <c r="H17" i="5"/>
  <c r="A17" i="5" s="1"/>
  <c r="H18" i="5"/>
  <c r="A18" i="5" s="1"/>
  <c r="H19" i="5"/>
  <c r="A19" i="5" s="1"/>
  <c r="H20" i="5"/>
  <c r="A20" i="5" s="1"/>
  <c r="H21" i="5"/>
  <c r="A21" i="5" s="1"/>
  <c r="H22" i="5"/>
  <c r="A22" i="5" s="1"/>
  <c r="H23" i="5"/>
  <c r="A23" i="5" s="1"/>
  <c r="H24" i="5"/>
  <c r="A24" i="5" s="1"/>
  <c r="H25" i="5"/>
  <c r="A25" i="5" s="1"/>
  <c r="H26" i="5"/>
  <c r="H27" i="5"/>
  <c r="A27" i="5" s="1"/>
  <c r="H28" i="5"/>
  <c r="A28" i="5" s="1"/>
  <c r="H29" i="5"/>
  <c r="A29" i="5" s="1"/>
  <c r="H30" i="5"/>
  <c r="A30" i="5" s="1"/>
  <c r="H31" i="5"/>
  <c r="A31" i="5" s="1"/>
  <c r="H32" i="5"/>
  <c r="A32" i="5" s="1"/>
  <c r="H33" i="5"/>
  <c r="A33" i="5" s="1"/>
  <c r="H34" i="5"/>
  <c r="A34" i="5" s="1"/>
  <c r="H35" i="5"/>
  <c r="A35" i="5" s="1"/>
  <c r="H36" i="5"/>
  <c r="A36" i="5" s="1"/>
  <c r="H37" i="5"/>
  <c r="A37" i="5" s="1"/>
  <c r="H38" i="5"/>
  <c r="A38" i="5" s="1"/>
  <c r="H39" i="5"/>
  <c r="A39" i="5" s="1"/>
  <c r="H40" i="5"/>
  <c r="A40" i="5" s="1"/>
  <c r="H41" i="5"/>
  <c r="A41" i="5" s="1"/>
  <c r="H42" i="5"/>
  <c r="A42" i="5" s="1"/>
  <c r="H43" i="5"/>
  <c r="A43" i="5" s="1"/>
  <c r="H44" i="5"/>
  <c r="A44" i="5" s="1"/>
  <c r="H45" i="5"/>
  <c r="A45" i="5" s="1"/>
  <c r="H46" i="5"/>
  <c r="A46" i="5" s="1"/>
  <c r="H47" i="5"/>
  <c r="A47" i="5" s="1"/>
  <c r="H48" i="5"/>
  <c r="A48" i="5" s="1"/>
  <c r="H49" i="5"/>
  <c r="A49" i="5" s="1"/>
  <c r="H50" i="5"/>
  <c r="A50" i="5" s="1"/>
  <c r="H51" i="5"/>
  <c r="A51" i="5" s="1"/>
  <c r="H52" i="5"/>
  <c r="A52" i="5" s="1"/>
  <c r="H53" i="5"/>
  <c r="A53" i="5" s="1"/>
  <c r="H54" i="5"/>
  <c r="A54" i="5" s="1"/>
  <c r="H55" i="5"/>
  <c r="A55" i="5" s="1"/>
  <c r="H56" i="5"/>
  <c r="A56" i="5" s="1"/>
  <c r="H57" i="5"/>
  <c r="A57" i="5" s="1"/>
  <c r="H58" i="5"/>
  <c r="A58" i="5" s="1"/>
  <c r="H59" i="5"/>
  <c r="A59" i="5" s="1"/>
  <c r="H60" i="5"/>
  <c r="A60" i="5" s="1"/>
  <c r="H61" i="5"/>
  <c r="A61" i="5" s="1"/>
  <c r="H62" i="5"/>
  <c r="A62" i="5" s="1"/>
  <c r="H63" i="5"/>
  <c r="A63" i="5" s="1"/>
  <c r="H64" i="5"/>
  <c r="A64" i="5" s="1"/>
  <c r="H65" i="5"/>
  <c r="A65" i="5" s="1"/>
  <c r="H66" i="5"/>
  <c r="H67" i="5"/>
  <c r="A67" i="5" s="1"/>
  <c r="H68" i="5"/>
  <c r="A68" i="5" s="1"/>
  <c r="H69" i="5"/>
  <c r="A69" i="5" s="1"/>
  <c r="H70" i="5"/>
  <c r="A70" i="5" s="1"/>
  <c r="H71" i="5"/>
  <c r="A71" i="5" s="1"/>
  <c r="H72" i="5"/>
  <c r="A72" i="5" s="1"/>
  <c r="H73" i="5"/>
  <c r="A73" i="5" s="1"/>
  <c r="H74" i="5"/>
  <c r="A74" i="5" s="1"/>
  <c r="H75" i="5"/>
  <c r="A75" i="5" s="1"/>
  <c r="H76" i="5"/>
  <c r="A76" i="5" s="1"/>
  <c r="H77" i="5"/>
  <c r="A77" i="5" s="1"/>
  <c r="H78" i="5"/>
  <c r="A78" i="5" s="1"/>
  <c r="H79" i="5"/>
  <c r="A79" i="5" s="1"/>
  <c r="H80" i="5"/>
  <c r="A80" i="5" s="1"/>
  <c r="H81" i="5"/>
  <c r="A81" i="5" s="1"/>
  <c r="H82" i="5"/>
  <c r="A82" i="5" s="1"/>
  <c r="H83" i="5"/>
  <c r="A83" i="5" s="1"/>
  <c r="H84" i="5"/>
  <c r="A84" i="5" s="1"/>
  <c r="H85" i="5"/>
  <c r="A85" i="5" s="1"/>
  <c r="H86" i="5"/>
  <c r="A86" i="5" s="1"/>
  <c r="H87" i="5"/>
  <c r="A87" i="5" s="1"/>
  <c r="H88" i="5"/>
  <c r="A88" i="5" s="1"/>
  <c r="H89" i="5"/>
  <c r="A89" i="5" s="1"/>
  <c r="H90" i="5"/>
  <c r="H91" i="5"/>
  <c r="A91" i="5" s="1"/>
  <c r="H92" i="5"/>
  <c r="A92" i="5" s="1"/>
  <c r="H93" i="5"/>
  <c r="A93" i="5" s="1"/>
  <c r="H94" i="5"/>
  <c r="A94" i="5" s="1"/>
  <c r="H95" i="5"/>
  <c r="A95" i="5" s="1"/>
  <c r="H96" i="5"/>
  <c r="A96" i="5" s="1"/>
  <c r="H97" i="5"/>
  <c r="A97" i="5" s="1"/>
  <c r="H98" i="5"/>
  <c r="A98" i="5" s="1"/>
  <c r="H99" i="5"/>
  <c r="A99" i="5" s="1"/>
  <c r="H100" i="5"/>
  <c r="A100" i="5" s="1"/>
  <c r="H101" i="5"/>
  <c r="A101" i="5" s="1"/>
  <c r="H102" i="5"/>
  <c r="A102" i="5" s="1"/>
  <c r="H103" i="5"/>
  <c r="A103" i="5" s="1"/>
  <c r="H104" i="5"/>
  <c r="A104" i="5" s="1"/>
  <c r="H105" i="5"/>
  <c r="A105" i="5" s="1"/>
  <c r="H106" i="5"/>
  <c r="A106" i="5" s="1"/>
  <c r="H107" i="5"/>
  <c r="A107" i="5" s="1"/>
  <c r="H108" i="5"/>
  <c r="A108" i="5" s="1"/>
  <c r="H109" i="5"/>
  <c r="A109" i="5" s="1"/>
  <c r="H110" i="5"/>
  <c r="A110" i="5" s="1"/>
  <c r="H111" i="5"/>
  <c r="A111" i="5" s="1"/>
  <c r="H112" i="5"/>
  <c r="A112" i="5" s="1"/>
  <c r="H113" i="5"/>
  <c r="A113" i="5" s="1"/>
  <c r="H114" i="5"/>
  <c r="A114" i="5" s="1"/>
  <c r="H115" i="5"/>
  <c r="A115" i="5" s="1"/>
  <c r="H116" i="5"/>
  <c r="A116" i="5" s="1"/>
  <c r="H117" i="5"/>
  <c r="A117" i="5" s="1"/>
  <c r="H118" i="5"/>
  <c r="A118" i="5" s="1"/>
  <c r="H119" i="5"/>
  <c r="A119" i="5" s="1"/>
  <c r="H120" i="5"/>
  <c r="A120" i="5" s="1"/>
  <c r="H121" i="5"/>
  <c r="A121" i="5" s="1"/>
  <c r="H122" i="5"/>
  <c r="A122" i="5" s="1"/>
  <c r="H123" i="5"/>
  <c r="A123" i="5" s="1"/>
  <c r="H124" i="5"/>
  <c r="A124" i="5" s="1"/>
  <c r="H125" i="5"/>
  <c r="A125" i="5" s="1"/>
  <c r="H126" i="5"/>
  <c r="A126" i="5" s="1"/>
  <c r="H127" i="5"/>
  <c r="A127" i="5" s="1"/>
  <c r="H128" i="5"/>
  <c r="A128" i="5" s="1"/>
  <c r="H129" i="5"/>
  <c r="A129" i="5" s="1"/>
  <c r="H130" i="5"/>
  <c r="H131" i="5"/>
  <c r="A131" i="5" s="1"/>
  <c r="H132" i="5"/>
  <c r="A132" i="5" s="1"/>
  <c r="H133" i="5"/>
  <c r="A133" i="5" s="1"/>
  <c r="H134" i="5"/>
  <c r="A134" i="5" s="1"/>
  <c r="H135" i="5"/>
  <c r="A135" i="5" s="1"/>
  <c r="H136" i="5"/>
  <c r="A136" i="5" s="1"/>
  <c r="H137" i="5"/>
  <c r="A137" i="5" s="1"/>
  <c r="H138" i="5"/>
  <c r="A138" i="5" s="1"/>
  <c r="H139" i="5"/>
  <c r="A139" i="5" s="1"/>
  <c r="H140" i="5"/>
  <c r="A140" i="5" s="1"/>
  <c r="H141" i="5"/>
  <c r="A141" i="5" s="1"/>
  <c r="H142" i="5"/>
  <c r="A142" i="5" s="1"/>
  <c r="H143" i="5"/>
  <c r="A143" i="5" s="1"/>
  <c r="H144" i="5"/>
  <c r="A144" i="5" s="1"/>
  <c r="H145" i="5"/>
  <c r="A145" i="5" s="1"/>
  <c r="H146" i="5"/>
  <c r="A146" i="5" s="1"/>
  <c r="H147" i="5"/>
  <c r="A147" i="5" s="1"/>
  <c r="H148" i="5"/>
  <c r="A148" i="5" s="1"/>
  <c r="H149" i="5"/>
  <c r="A149" i="5" s="1"/>
  <c r="H150" i="5"/>
  <c r="A150" i="5" s="1"/>
  <c r="H151" i="5"/>
  <c r="A151" i="5" s="1"/>
  <c r="H152" i="5"/>
  <c r="A152" i="5" s="1"/>
  <c r="H153" i="5"/>
  <c r="A153" i="5" s="1"/>
  <c r="H154" i="5"/>
  <c r="H155" i="5"/>
  <c r="A155" i="5" s="1"/>
  <c r="H156" i="5"/>
  <c r="A156" i="5" s="1"/>
  <c r="H157" i="5"/>
  <c r="A157" i="5" s="1"/>
  <c r="H158" i="5"/>
  <c r="A158" i="5" s="1"/>
  <c r="H159" i="5"/>
  <c r="A159" i="5" s="1"/>
  <c r="H160" i="5"/>
  <c r="A160" i="5" s="1"/>
  <c r="H161" i="5"/>
  <c r="A161" i="5" s="1"/>
  <c r="H162" i="5"/>
  <c r="A162" i="5" s="1"/>
  <c r="H163" i="5"/>
  <c r="A163" i="5" s="1"/>
  <c r="H164" i="5"/>
  <c r="A164" i="5" s="1"/>
  <c r="H165" i="5"/>
  <c r="A165" i="5" s="1"/>
  <c r="H166" i="5"/>
  <c r="A166" i="5" s="1"/>
  <c r="H167" i="5"/>
  <c r="A167" i="5" s="1"/>
  <c r="H168" i="5"/>
  <c r="A168" i="5" s="1"/>
  <c r="H169" i="5"/>
  <c r="A169" i="5" s="1"/>
  <c r="H170" i="5"/>
  <c r="A170" i="5" s="1"/>
  <c r="H171" i="5"/>
  <c r="A171" i="5" s="1"/>
  <c r="H172" i="5"/>
  <c r="A172" i="5" s="1"/>
  <c r="H173" i="5"/>
  <c r="A173" i="5" s="1"/>
  <c r="H174" i="5"/>
  <c r="A174" i="5" s="1"/>
  <c r="H175" i="5"/>
  <c r="A175" i="5" s="1"/>
  <c r="H176" i="5"/>
  <c r="A176" i="5" s="1"/>
  <c r="H177" i="5"/>
  <c r="A177" i="5" s="1"/>
  <c r="H178" i="5"/>
  <c r="A178" i="5" s="1"/>
  <c r="H179" i="5"/>
  <c r="A179" i="5" s="1"/>
  <c r="H180" i="5"/>
  <c r="A180" i="5" s="1"/>
  <c r="H181" i="5"/>
  <c r="A181" i="5" s="1"/>
  <c r="H182" i="5"/>
  <c r="A182" i="5" s="1"/>
  <c r="H183" i="5"/>
  <c r="A183" i="5" s="1"/>
  <c r="H184" i="5"/>
  <c r="A184" i="5" s="1"/>
  <c r="H185" i="5"/>
  <c r="A185" i="5" s="1"/>
  <c r="H186" i="5"/>
  <c r="A186" i="5" s="1"/>
  <c r="H187" i="5"/>
  <c r="A187" i="5" s="1"/>
  <c r="H188" i="5"/>
  <c r="A188" i="5" s="1"/>
  <c r="H189" i="5"/>
  <c r="A189" i="5" s="1"/>
  <c r="H190" i="5"/>
  <c r="A190" i="5" s="1"/>
  <c r="H191" i="5"/>
  <c r="A191" i="5" s="1"/>
  <c r="H192" i="5"/>
  <c r="A192" i="5" s="1"/>
  <c r="H193" i="5"/>
  <c r="A193" i="5" s="1"/>
  <c r="H194" i="5"/>
  <c r="H195" i="5"/>
  <c r="A195" i="5" s="1"/>
  <c r="H196" i="5"/>
  <c r="A196" i="5" s="1"/>
  <c r="H197" i="5"/>
  <c r="A197" i="5" s="1"/>
  <c r="H198" i="5"/>
  <c r="A198" i="5" s="1"/>
  <c r="H199" i="5"/>
  <c r="A199" i="5" s="1"/>
  <c r="H200" i="5"/>
  <c r="A200" i="5" s="1"/>
  <c r="H201" i="5"/>
  <c r="A201" i="5" s="1"/>
  <c r="H202" i="5"/>
  <c r="A202" i="5" s="1"/>
  <c r="H203" i="5"/>
  <c r="A203" i="5" s="1"/>
  <c r="H204" i="5"/>
  <c r="A204" i="5" s="1"/>
  <c r="H205" i="5"/>
  <c r="A205" i="5" s="1"/>
  <c r="H206" i="5"/>
  <c r="A206" i="5" s="1"/>
  <c r="H207" i="5"/>
  <c r="A207" i="5" s="1"/>
  <c r="H208" i="5"/>
  <c r="A208" i="5" s="1"/>
  <c r="H209" i="5"/>
  <c r="A209" i="5" s="1"/>
  <c r="H210" i="5"/>
  <c r="A210" i="5" s="1"/>
  <c r="H211" i="5"/>
  <c r="A211" i="5" s="1"/>
  <c r="H212" i="5"/>
  <c r="A212" i="5" s="1"/>
  <c r="H213" i="5"/>
  <c r="A213" i="5" s="1"/>
  <c r="H214" i="5"/>
  <c r="A214" i="5" s="1"/>
  <c r="H215" i="5"/>
  <c r="A215" i="5" s="1"/>
  <c r="H216" i="5"/>
  <c r="A216" i="5" s="1"/>
  <c r="H217" i="5"/>
  <c r="A217" i="5" s="1"/>
  <c r="H218" i="5"/>
  <c r="H219" i="5"/>
  <c r="A219" i="5" s="1"/>
  <c r="H220" i="5"/>
  <c r="A220" i="5" s="1"/>
  <c r="H221" i="5"/>
  <c r="A221" i="5" s="1"/>
  <c r="H222" i="5"/>
  <c r="A222" i="5" s="1"/>
  <c r="H223" i="5"/>
  <c r="A223" i="5" s="1"/>
  <c r="H224" i="5"/>
  <c r="A224" i="5" s="1"/>
  <c r="H225" i="5"/>
  <c r="A225" i="5" s="1"/>
  <c r="H226" i="5"/>
  <c r="A226" i="5" s="1"/>
  <c r="H227" i="5"/>
  <c r="A227" i="5" s="1"/>
  <c r="H228" i="5"/>
  <c r="A228" i="5" s="1"/>
  <c r="H229" i="5"/>
  <c r="A229" i="5" s="1"/>
  <c r="H230" i="5"/>
  <c r="A230" i="5" s="1"/>
  <c r="H231" i="5"/>
  <c r="A231" i="5" s="1"/>
  <c r="H232" i="5"/>
  <c r="A232" i="5" s="1"/>
  <c r="H233" i="5"/>
  <c r="A233" i="5" s="1"/>
  <c r="H234" i="5"/>
  <c r="A234" i="5" s="1"/>
  <c r="H235" i="5"/>
  <c r="A235" i="5" s="1"/>
  <c r="H236" i="5"/>
  <c r="A236" i="5" s="1"/>
  <c r="H237" i="5"/>
  <c r="A237" i="5" s="1"/>
  <c r="H238" i="5"/>
  <c r="A238" i="5" s="1"/>
  <c r="H239" i="5"/>
  <c r="A239" i="5" s="1"/>
  <c r="H240" i="5"/>
  <c r="A240" i="5" s="1"/>
  <c r="H241" i="5"/>
  <c r="A241" i="5" s="1"/>
  <c r="H242" i="5"/>
  <c r="A242" i="5" s="1"/>
  <c r="H243" i="5"/>
  <c r="A243" i="5" s="1"/>
  <c r="H244" i="5"/>
  <c r="A244" i="5" s="1"/>
  <c r="H2" i="5"/>
  <c r="A2" i="5" s="1"/>
  <c r="B2" i="3" l="1"/>
  <c r="B3" i="3"/>
  <c r="B4" i="3"/>
  <c r="B5" i="3"/>
  <c r="B6" i="3"/>
  <c r="B7" i="3"/>
  <c r="B1" i="3"/>
</calcChain>
</file>

<file path=xl/sharedStrings.xml><?xml version="1.0" encoding="utf-8"?>
<sst xmlns="http://schemas.openxmlformats.org/spreadsheetml/2006/main" count="3772" uniqueCount="2810">
  <si>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</si>
  <si>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</si>
  <si>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</si>
  <si>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</si>
  <si>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</si>
  <si>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</si>
  <si>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</si>
  <si>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</si>
  <si>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</si>
  <si>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</si>
  <si>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</si>
  <si>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</si>
  <si>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</si>
  <si>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</si>
  <si>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</si>
  <si>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</si>
  <si>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</si>
  <si>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</si>
  <si>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</si>
  <si>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</si>
  <si>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</si>
  <si>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</si>
  <si>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</si>
  <si>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</si>
  <si>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</si>
  <si>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</si>
  <si>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</si>
  <si>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</si>
  <si>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</si>
  <si>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</si>
  <si>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</si>
  <si>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</si>
  <si>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</si>
  <si>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</si>
  <si>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</si>
  <si>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</si>
  <si>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</si>
  <si>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</si>
  <si>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</si>
  <si>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</si>
  <si>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</si>
  <si>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</si>
  <si>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</si>
  <si>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</si>
  <si>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</si>
  <si>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</si>
  <si>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</si>
  <si>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</si>
  <si>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</si>
  <si>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</si>
  <si>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</si>
  <si>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</si>
  <si>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</si>
  <si>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</si>
  <si>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</si>
  <si>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</si>
  <si>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</si>
  <si>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</si>
  <si>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</si>
  <si>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</si>
  <si>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</si>
  <si>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</si>
  <si>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</si>
  <si>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</si>
  <si>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</si>
  <si>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</si>
  <si>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</si>
  <si>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</si>
  <si>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</si>
  <si>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</si>
  <si>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</si>
  <si>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</si>
  <si>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</si>
  <si>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</si>
  <si>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</si>
  <si>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</si>
  <si>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</si>
  <si>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</si>
  <si>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</si>
  <si>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</si>
  <si>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</si>
  <si>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</si>
  <si>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</si>
  <si>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</si>
  <si>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</si>
  <si>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</si>
  <si>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</si>
  <si>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</si>
  <si>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</si>
  <si>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</si>
  <si>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</si>
  <si>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</si>
  <si>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</si>
  <si>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</si>
  <si>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</si>
  <si>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</si>
  <si>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</si>
  <si>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</si>
  <si>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</si>
  <si>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</si>
  <si>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</si>
  <si>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</si>
  <si>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</si>
  <si>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</si>
  <si>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</si>
  <si>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</si>
  <si>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</si>
  <si>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</si>
  <si>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</si>
  <si>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</si>
  <si>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</si>
  <si>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</si>
  <si>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</si>
  <si>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</si>
  <si>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</si>
  <si>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</si>
  <si>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</si>
  <si>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</si>
  <si>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</si>
  <si>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</si>
  <si>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</si>
  <si>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</si>
  <si>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</si>
  <si>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</si>
  <si>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</si>
  <si>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</si>
  <si>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</si>
  <si>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</si>
  <si>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</si>
  <si>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</si>
  <si>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</si>
  <si>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</si>
  <si>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</si>
  <si>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</si>
  <si>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</si>
  <si>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</si>
  <si>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</si>
  <si>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</si>
  <si>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</si>
  <si>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</si>
  <si>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</si>
  <si>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</si>
  <si>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</si>
  <si>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</si>
  <si>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</si>
  <si>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</si>
  <si>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</si>
  <si>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</si>
  <si>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</si>
  <si>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</si>
  <si>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</si>
  <si>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</si>
  <si>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</si>
  <si>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</si>
  <si>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</si>
  <si>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</si>
  <si>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</si>
  <si>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</si>
  <si>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</si>
  <si>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</si>
  <si>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</si>
  <si>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</si>
  <si>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</si>
  <si>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</si>
  <si>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</si>
  <si>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</si>
  <si>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</si>
  <si>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</si>
  <si>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</si>
  <si>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</si>
  <si>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</si>
  <si>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</si>
  <si>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</si>
  <si>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</si>
  <si>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</si>
  <si>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</si>
  <si>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</si>
  <si>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</si>
  <si>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</si>
  <si>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</si>
  <si>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</si>
  <si>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</si>
  <si>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</si>
  <si>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</si>
  <si>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</si>
  <si>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</si>
  <si>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</si>
  <si>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</si>
  <si>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</si>
  <si>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</si>
  <si>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</si>
  <si>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</si>
  <si>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</si>
  <si>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</si>
  <si>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</si>
  <si>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</si>
  <si>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</si>
  <si>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</si>
  <si>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</si>
  <si>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</si>
  <si>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</si>
  <si>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</si>
  <si>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</si>
  <si>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</si>
  <si>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</si>
  <si>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</si>
  <si>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</si>
  <si>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</si>
  <si>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</si>
  <si>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</si>
  <si>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</si>
  <si>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</si>
  <si>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</si>
  <si>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</si>
  <si>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</si>
  <si>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</si>
  <si>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</si>
  <si>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</si>
  <si>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</si>
  <si>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</si>
  <si>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</si>
  <si>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</si>
  <si>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</si>
  <si>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</si>
  <si>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</si>
  <si>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</si>
  <si>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</si>
  <si>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</si>
  <si>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</si>
  <si>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</si>
  <si>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</si>
  <si>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</si>
  <si>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</si>
  <si>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</si>
  <si>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</si>
  <si>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</si>
  <si>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</si>
  <si>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</si>
  <si>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</si>
  <si>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</si>
  <si>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</si>
  <si>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</si>
  <si>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</si>
  <si>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</si>
  <si>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</si>
  <si>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</si>
  <si>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</si>
  <si>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</si>
  <si>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</si>
  <si>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</si>
  <si>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</si>
  <si>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</si>
  <si>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</si>
  <si>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</si>
  <si>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</si>
  <si>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</si>
  <si>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</si>
  <si>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</si>
  <si>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</si>
  <si>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</si>
  <si>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</si>
  <si>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</si>
  <si>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</si>
  <si>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</si>
  <si>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</si>
  <si>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</si>
  <si>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</si>
  <si>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</si>
  <si>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</si>
  <si>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</si>
  <si>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</si>
  <si>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</si>
  <si>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</si>
  <si>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</si>
  <si>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</si>
  <si>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</si>
  <si>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</si>
  <si>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</si>
  <si>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</si>
  <si>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</si>
  <si>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</si>
  <si>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</si>
  <si>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</si>
  <si>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</si>
  <si>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</si>
  <si>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</si>
  <si>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</si>
  <si>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</si>
  <si>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</si>
  <si>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</si>
  <si>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</si>
  <si>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</si>
  <si>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</si>
  <si>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</si>
  <si>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</si>
  <si>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</si>
  <si>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</si>
  <si>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</si>
  <si>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</si>
  <si>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</si>
  <si>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</si>
  <si>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</si>
  <si>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</si>
  <si>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</si>
  <si>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</si>
  <si>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</si>
  <si>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</si>
  <si>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</si>
  <si>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</si>
  <si>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</si>
  <si>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</si>
  <si>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</si>
  <si>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</si>
  <si>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</si>
  <si>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</si>
  <si>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</si>
  <si>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</si>
  <si>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</si>
  <si>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</si>
  <si>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</si>
  <si>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</si>
  <si>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</si>
  <si>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</si>
  <si>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</si>
  <si>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</si>
  <si>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</si>
  <si>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</si>
  <si>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</si>
  <si>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</si>
  <si>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</si>
  <si>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</si>
  <si>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</si>
  <si>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</si>
  <si>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</si>
  <si>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</si>
  <si>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</si>
  <si>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</si>
  <si>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</si>
  <si>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</si>
  <si>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</si>
  <si>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</si>
  <si>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</si>
  <si>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</si>
  <si>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</si>
  <si>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</si>
  <si>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</si>
  <si>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</si>
  <si>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</si>
  <si>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</si>
  <si>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</si>
  <si>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</si>
  <si>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</si>
  <si>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</si>
  <si>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</si>
  <si>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</si>
  <si>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</si>
  <si>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</si>
  <si>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</si>
  <si>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</si>
  <si>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</si>
  <si>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</si>
  <si>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</si>
  <si>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</si>
  <si>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</si>
  <si>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</si>
  <si>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</si>
  <si>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</si>
  <si>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</si>
  <si>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</si>
  <si>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</si>
  <si>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</si>
  <si>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</si>
  <si>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</si>
  <si>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</si>
  <si>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</si>
  <si>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</si>
  <si>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</si>
  <si>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</si>
  <si>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</si>
  <si>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</si>
  <si>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</si>
  <si>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</si>
  <si>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</si>
  <si>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</si>
  <si>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</si>
  <si>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</si>
  <si>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</si>
  <si>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</si>
  <si>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</si>
  <si>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</si>
  <si>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</si>
  <si>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</si>
  <si>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</si>
  <si>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</si>
  <si>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</si>
  <si>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</si>
  <si>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</si>
  <si>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</si>
  <si>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</si>
  <si>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</si>
  <si>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</si>
  <si>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</si>
  <si>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</si>
  <si>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</si>
  <si>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</si>
  <si>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</si>
  <si>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</si>
  <si>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</si>
  <si>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</si>
  <si>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</si>
  <si>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</si>
  <si>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</si>
  <si>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</si>
  <si>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</si>
  <si>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</si>
  <si>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</si>
  <si>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</si>
  <si>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</si>
  <si>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</si>
  <si>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</si>
  <si>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</si>
  <si>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</si>
  <si>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</si>
  <si>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</si>
  <si>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</si>
  <si>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</si>
  <si>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</si>
  <si>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</si>
  <si>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</si>
  <si>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</si>
  <si>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</si>
  <si>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</si>
  <si>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</si>
  <si>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</si>
  <si>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</si>
  <si>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</si>
  <si>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</si>
  <si>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</si>
  <si>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</si>
  <si>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</si>
  <si>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</si>
  <si>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</si>
  <si>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</si>
  <si>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</si>
  <si>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</si>
  <si>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</si>
  <si>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</si>
  <si>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</si>
  <si>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</si>
  <si>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</si>
  <si>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</si>
  <si>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</si>
  <si>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</si>
  <si>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</si>
  <si>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</si>
  <si>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</si>
  <si>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</si>
  <si>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</si>
  <si>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</si>
  <si>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</si>
  <si>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</si>
  <si>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</si>
  <si>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</si>
  <si>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</si>
  <si>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</si>
  <si>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</si>
  <si>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</si>
  <si>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</si>
  <si>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</si>
  <si>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</si>
  <si>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</si>
  <si>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</si>
  <si>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</si>
  <si>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</si>
  <si>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</si>
  <si>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</si>
  <si>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</si>
  <si>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</si>
  <si>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</si>
  <si>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</si>
  <si>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</si>
  <si>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</si>
  <si>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</si>
  <si>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</si>
  <si>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</si>
  <si>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</si>
  <si>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</si>
  <si>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</si>
  <si>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</si>
  <si>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</si>
  <si>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</si>
  <si>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</si>
  <si>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</si>
  <si>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</si>
  <si>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</si>
  <si>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</si>
  <si>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</si>
  <si>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</si>
  <si>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</si>
  <si>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</si>
  <si>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</si>
  <si>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</si>
  <si>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</si>
  <si>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</si>
  <si>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</si>
  <si>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</si>
  <si>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</si>
  <si>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</si>
  <si>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</si>
  <si>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</si>
  <si>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</si>
  <si>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</si>
  <si>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</si>
  <si>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</si>
  <si>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</si>
  <si>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</si>
  <si>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</si>
  <si>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</si>
  <si>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</si>
  <si>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</si>
  <si>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</si>
  <si>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</si>
  <si>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</si>
  <si>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</si>
  <si>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</si>
  <si>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</si>
  <si>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</si>
  <si>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</si>
  <si>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</si>
  <si>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</si>
  <si>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</si>
  <si>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</si>
  <si>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</si>
  <si>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</si>
  <si>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</si>
  <si>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</si>
  <si>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</si>
  <si>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</si>
  <si>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</si>
  <si>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</si>
  <si>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</si>
  <si>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</si>
  <si>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</si>
  <si>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</si>
  <si>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</si>
  <si>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</si>
  <si>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</si>
  <si>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</si>
  <si>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</si>
  <si>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</si>
  <si>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</si>
  <si>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slatwall-gridwall-wall-display/slatwall/acrylic-for-slatwall/acrylic-easel-with-50-tilt-for-slatwall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</si>
  <si>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</si>
  <si>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</si>
  <si>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</si>
  <si>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</si>
  <si>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</si>
  <si>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</si>
  <si>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</si>
  <si>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</si>
  <si>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</si>
  <si>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</si>
  <si>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</si>
  <si>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slatwall-gridwall-wall-display/slatwall/acrylic-for-slatwall/acrylic-j-rack-20-tilt-back-for-slatwall-or-gridwall</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</si>
  <si>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</si>
  <si>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</si>
  <si>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</si>
  <si>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</si>
  <si>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</si>
  <si>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</si>
  <si>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slatwall-gridwall-wall-display/slatwall/acrylic-for-slatwall/acrylic-j-rack-economy-with-10-tilt-for-slatwall</t>
  </si>
  <si>
    <t>slatwall-gridwall-wall-display/slatwall/acrylic-for-slatwall/acrylic-tray-for-packaged-items-for-slatwall-or-slatgrid</t>
  </si>
  <si>
    <t>slatwall-gridwall-wall-display/slatwall/acrylic-for-slatwall/acrylic-molded-economy-shelves-for-slatwall</t>
  </si>
  <si>
    <t>slatwall-gridwall-wall-display/slatwall/acrylic-for-slatwall/acrylic-45-slanted-shelf-for-slatwall-or-slatgrid</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</si>
  <si>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</si>
  <si>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</si>
  <si>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</si>
  <si>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</si>
  <si>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</si>
  <si>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</si>
  <si>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</si>
  <si>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</si>
  <si>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</si>
  <si>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</si>
  <si>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</si>
  <si>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</si>
  <si>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</si>
  <si>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</si>
  <si>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</si>
  <si>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</si>
  <si>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</si>
  <si>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</si>
  <si>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</si>
  <si>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</si>
  <si>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</si>
  <si>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</si>
  <si>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</si>
  <si>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</si>
  <si>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</si>
  <si>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</si>
  <si>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</si>
  <si>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</si>
  <si>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</si>
  <si>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</si>
  <si>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</si>
  <si>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</si>
  <si>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</si>
  <si>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</si>
  <si>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</si>
  <si>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</si>
  <si>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</si>
  <si>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</si>
  <si>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</si>
  <si>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</si>
  <si>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</si>
  <si>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</si>
  <si>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</si>
  <si>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</si>
  <si>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</si>
  <si>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</si>
  <si>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</si>
  <si>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</si>
  <si>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</si>
  <si>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</si>
  <si>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</si>
  <si>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</si>
  <si>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</si>
  <si>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</si>
  <si>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</si>
  <si>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</si>
  <si>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</si>
  <si>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</si>
  <si>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</si>
  <si>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</si>
  <si>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</si>
  <si>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</si>
  <si>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</si>
  <si>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</si>
  <si>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</si>
  <si>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</si>
  <si>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</si>
  <si>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</si>
  <si>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</si>
  <si>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</si>
  <si>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</si>
  <si>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</si>
  <si>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</si>
  <si>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</si>
  <si>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</si>
  <si>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</si>
  <si>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</si>
  <si>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</si>
  <si>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</si>
  <si>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</si>
  <si>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</si>
  <si>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</si>
  <si>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</si>
  <si>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</si>
  <si>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</si>
  <si>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</si>
  <si>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</si>
  <si>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</si>
  <si>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</si>
  <si>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</si>
  <si>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</si>
  <si>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</si>
  <si>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</si>
  <si>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</si>
  <si>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</si>
  <si>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</si>
  <si>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</si>
  <si>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</si>
  <si>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</si>
  <si>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</si>
  <si>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</si>
  <si>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</si>
  <si>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</si>
  <si>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</si>
  <si>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</si>
  <si>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</si>
  <si>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</si>
  <si>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</si>
  <si>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</si>
  <si>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</si>
  <si>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</si>
  <si>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</si>
  <si>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</si>
  <si>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</si>
  <si>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</si>
  <si>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</si>
  <si>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</si>
  <si>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</si>
  <si>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</si>
  <si>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</si>
  <si>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</si>
  <si>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</si>
  <si>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closeouts/closeout-brackets-hooks-standards/heavy-duty-hook-1-4-diameter-90-tip-12</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</si>
  <si>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</si>
  <si>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</si>
  <si>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</si>
  <si>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</si>
  <si>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</si>
  <si>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</si>
  <si>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</si>
  <si>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</si>
  <si>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</si>
  <si>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</si>
  <si>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</si>
  <si>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</si>
  <si>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</si>
  <si>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</si>
  <si>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</si>
  <si>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</si>
  <si>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</si>
  <si>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</si>
  <si>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</si>
  <si>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</si>
  <si>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</si>
  <si>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</si>
  <si>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</si>
  <si>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</si>
  <si>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</si>
  <si>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</si>
  <si>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</si>
  <si>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</si>
  <si>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</si>
  <si>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</si>
  <si>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</si>
  <si>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</si>
  <si>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</si>
  <si>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</si>
  <si>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</si>
  <si>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</si>
  <si>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</si>
  <si>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</si>
  <si>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</si>
  <si>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</si>
  <si>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closeouts/closeout-price-marking/meto-inker-l14-l24-l12</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</si>
  <si>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</si>
  <si>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</si>
  <si>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</si>
  <si>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</si>
  <si>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</si>
  <si>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</si>
  <si>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</si>
  <si>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</si>
  <si>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</si>
  <si>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</si>
  <si>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</si>
  <si>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</si>
  <si>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</si>
  <si>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</si>
  <si>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</si>
  <si>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</si>
  <si>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</si>
  <si>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</si>
  <si>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</si>
  <si>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</si>
  <si>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</si>
  <si>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</si>
  <si>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</si>
  <si>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</si>
  <si>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</si>
  <si>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</si>
  <si>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</si>
  <si>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</si>
  <si>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</si>
  <si>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</si>
  <si>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</si>
  <si>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</si>
  <si>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</si>
  <si>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</si>
  <si>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</si>
  <si>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</si>
  <si>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</si>
  <si>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</si>
  <si>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</si>
  <si>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</si>
  <si>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</si>
  <si>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</si>
  <si>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</si>
  <si>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</si>
  <si>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</si>
  <si>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</si>
  <si>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</si>
  <si>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</si>
  <si>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</si>
  <si>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</si>
  <si>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</si>
  <si>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</si>
  <si>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</si>
  <si>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</si>
  <si>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</si>
  <si>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</si>
  <si>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</si>
  <si>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</si>
  <si>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</si>
  <si>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</si>
  <si>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</si>
  <si>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</si>
  <si>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</si>
  <si>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</si>
  <si>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</si>
  <si>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</si>
  <si>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</si>
  <si>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</si>
  <si>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</si>
  <si>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</si>
  <si>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</si>
  <si>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</si>
  <si>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</si>
  <si>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</si>
  <si>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</si>
  <si>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</si>
  <si>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</si>
  <si>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</si>
  <si>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</si>
  <si>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</si>
  <si>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</si>
  <si>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</si>
  <si>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</si>
  <si>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</si>
  <si>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</si>
  <si>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</si>
  <si>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</si>
  <si>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</si>
  <si>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</si>
  <si>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</si>
  <si>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</si>
  <si>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</si>
  <si>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</si>
  <si>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</si>
  <si>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</si>
  <si>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</si>
  <si>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</si>
  <si>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</si>
  <si>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</si>
  <si>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</si>
  <si>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</si>
  <si>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</si>
  <si>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</si>
  <si>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</si>
  <si>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</si>
  <si>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</si>
  <si>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</si>
  <si>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</si>
  <si>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</si>
  <si>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</si>
  <si>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</si>
  <si>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</si>
  <si>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</si>
  <si>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</si>
  <si>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</si>
  <si>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</si>
  <si>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</si>
  <si>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</si>
  <si>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</si>
  <si>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</si>
  <si>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</si>
  <si>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</si>
  <si>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</si>
  <si>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</si>
  <si>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</si>
  <si>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</si>
  <si>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</si>
  <si>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</si>
  <si>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</si>
  <si>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</si>
  <si>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</si>
  <si>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</si>
  <si>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</si>
  <si>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</si>
  <si>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</si>
  <si>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</si>
  <si>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</si>
  <si>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</si>
  <si>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</si>
  <si>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</si>
  <si>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</si>
  <si>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</si>
  <si>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</si>
  <si>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</si>
  <si>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</si>
  <si>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</si>
  <si>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</si>
  <si>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</si>
  <si>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</si>
  <si>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</si>
  <si>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</si>
  <si>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</si>
  <si>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</si>
  <si>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</si>
  <si>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</si>
  <si>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</si>
  <si>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</si>
  <si>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</si>
  <si>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</si>
  <si>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</si>
  <si>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</si>
  <si>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</si>
  <si>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</si>
  <si>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</si>
  <si>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</si>
  <si>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</si>
  <si>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</si>
  <si>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</si>
  <si>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</si>
  <si>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</si>
  <si>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</si>
  <si>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</si>
  <si>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</si>
  <si>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</si>
  <si>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</si>
  <si>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</si>
  <si>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</si>
  <si>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</si>
  <si>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</si>
  <si>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</si>
  <si>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</si>
  <si>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</si>
  <si>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</si>
  <si>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</si>
  <si>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</si>
  <si>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</si>
  <si>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</si>
  <si>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</si>
  <si>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</si>
  <si>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</si>
  <si>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</si>
  <si>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</si>
  <si>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</si>
  <si>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</si>
  <si>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</si>
  <si>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store-display-cases-racks-showcases/tempered-glass-shelves-displays/glass-connectors/clear-shelf-rests</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</si>
  <si>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</si>
  <si>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</si>
  <si>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</si>
  <si>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</si>
  <si>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</si>
  <si>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</si>
  <si>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</si>
  <si>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</si>
  <si>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</si>
  <si>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</si>
  <si>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</si>
  <si>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</si>
  <si>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</si>
  <si>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</si>
  <si>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</si>
  <si>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</si>
  <si>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</si>
  <si>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</si>
  <si>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slatwall-gridwall-wall-display/gridwall-slatgrid/gridwall-metal-attachments/gridwall-heavy-duty-hook-1-4-diameter-90-tip</t>
  </si>
  <si>
    <t>slatwall-gridwall-wall-display/gridwall-slatgrid/gridwall-metal-attachments/gridwall-heavy-duty-hook-1-4-diameter-45-tip</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</si>
  <si>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</si>
  <si>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</si>
  <si>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</si>
  <si>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</si>
  <si>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</si>
  <si>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</si>
  <si>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</si>
  <si>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</si>
  <si>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</si>
  <si>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</si>
  <si>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</si>
  <si>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</si>
  <si>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</si>
  <si>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</si>
  <si>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</si>
  <si>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</si>
  <si>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</si>
  <si>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</si>
  <si>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</si>
  <si>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</si>
  <si>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</si>
  <si>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</si>
  <si>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</si>
  <si>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</si>
  <si>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</si>
  <si>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</si>
  <si>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</si>
  <si>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</si>
  <si>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</si>
  <si>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</si>
  <si>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</si>
  <si>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</si>
  <si>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</si>
  <si>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</si>
  <si>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</si>
  <si>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</si>
  <si>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</si>
  <si>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</si>
  <si>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</si>
  <si>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</si>
  <si>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</si>
  <si>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</si>
  <si>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</si>
  <si>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</si>
  <si>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</si>
  <si>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</si>
  <si>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</si>
  <si>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</si>
  <si>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</si>
  <si>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</si>
  <si>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</si>
  <si>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</si>
  <si>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</si>
  <si>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</si>
  <si>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</si>
  <si>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</si>
  <si>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</si>
  <si>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</si>
  <si>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</si>
  <si>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</si>
  <si>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</si>
  <si>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</si>
  <si>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</si>
  <si>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</si>
  <si>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</si>
  <si>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</si>
  <si>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</si>
  <si>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</si>
  <si>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</si>
  <si>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</si>
  <si>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</si>
  <si>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</si>
  <si>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</si>
  <si>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</si>
  <si>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</si>
  <si>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</si>
  <si>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</si>
  <si>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</si>
  <si>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</si>
  <si>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</si>
  <si>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</si>
  <si>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</si>
  <si>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</si>
  <si>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</si>
  <si>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</si>
  <si>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</si>
  <si>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</si>
  <si>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</si>
  <si>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</si>
  <si>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</si>
  <si>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</si>
  <si>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</si>
  <si>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</si>
  <si>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</si>
  <si>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</si>
  <si>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</si>
  <si>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</si>
  <si>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</si>
  <si>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</si>
  <si>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</si>
  <si>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</si>
  <si>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</si>
  <si>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</si>
  <si>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</si>
  <si>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</si>
  <si>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</si>
  <si>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</si>
  <si>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</si>
  <si>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</si>
  <si>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</si>
  <si>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</si>
  <si>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</si>
  <si>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</si>
  <si>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</si>
  <si>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</si>
  <si>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</si>
  <si>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</si>
  <si>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store-display-cases-racks-showcases/acrylic-displays/jewelry-apparel-eyewear-displays/acrylic-apparel-ball-waterfall</t>
  </si>
  <si>
    <t>store-display-cases-racks-showcases/acrylic-displays/jewelry-apparel-eyewear-displays/acrylic-apparel-folding-boards</t>
  </si>
  <si>
    <t>store-display-cases-racks-showcases/acrylic-displays/jewelry-apparel-eyewear-displays/acrylic-apparel-hanger-strip</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</si>
  <si>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</si>
  <si>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</si>
  <si>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</si>
  <si>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store-display-cases-racks-showcases/acrylic-displays/jewelry-apparel-eyewear-displays/acrylic-apparel-scarf-ring-displayer</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</si>
  <si>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</si>
  <si>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</si>
  <si>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</si>
  <si>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store-display-cases-racks-showcases/acrylic-displays/jewelry-apparel-eyewear-displays/acrylic-freestanding-eyewear-displays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</si>
  <si>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</si>
  <si>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</si>
  <si>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</si>
  <si>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</si>
  <si>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</si>
  <si>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</si>
  <si>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</si>
  <si>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</si>
  <si>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</si>
  <si>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</si>
  <si>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</si>
  <si>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</si>
  <si>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</si>
  <si>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</si>
  <si>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</si>
  <si>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</si>
  <si>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</si>
  <si>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</si>
  <si>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</si>
  <si>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</si>
  <si>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</si>
  <si>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</si>
  <si>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</si>
  <si>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</si>
  <si>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</si>
  <si>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</si>
  <si>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</si>
  <si>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</si>
  <si>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</si>
  <si>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</si>
  <si>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</si>
  <si>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</si>
  <si>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</si>
  <si>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</si>
  <si>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</si>
  <si>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</si>
  <si>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</si>
  <si>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</si>
  <si>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</si>
  <si>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</si>
  <si>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</si>
  <si>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</si>
  <si>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</si>
  <si>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</si>
  <si>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</si>
  <si>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</si>
  <si>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</si>
  <si>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</si>
  <si>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</si>
  <si>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</si>
  <si>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</si>
  <si>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</si>
  <si>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</si>
  <si>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</si>
  <si>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</si>
  <si>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</si>
  <si>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</si>
  <si>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</si>
  <si>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</si>
  <si>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</si>
  <si>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</si>
  <si>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</si>
  <si>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</si>
  <si>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</si>
  <si>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</si>
  <si>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</si>
  <si>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</si>
  <si>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</si>
  <si>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</si>
  <si>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</si>
  <si>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</si>
  <si>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</si>
  <si>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</si>
  <si>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</si>
  <si>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</si>
  <si>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</si>
  <si>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</si>
  <si>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</si>
  <si>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</si>
  <si>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</si>
  <si>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</si>
  <si>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</si>
  <si>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</si>
  <si>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</si>
  <si>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</si>
  <si>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</si>
  <si>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</si>
  <si>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</si>
  <si>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</si>
  <si>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</si>
  <si>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</si>
  <si>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</si>
  <si>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</si>
  <si>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</si>
  <si>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</si>
  <si>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</si>
  <si>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</si>
  <si>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</si>
  <si>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</si>
  <si>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</si>
  <si>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</si>
  <si>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</si>
  <si>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</si>
  <si>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</si>
  <si>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</si>
  <si>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</si>
  <si>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</si>
  <si>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</si>
  <si>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</si>
  <si>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</si>
  <si>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</si>
  <si>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</si>
  <si>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</si>
  <si>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</si>
  <si>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</si>
  <si>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</si>
  <si>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</si>
  <si>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</si>
  <si>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</si>
  <si>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</si>
  <si>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</si>
  <si>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</si>
  <si>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</si>
  <si>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</si>
  <si>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</si>
  <si>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</si>
  <si>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</si>
  <si>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</si>
  <si>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</si>
  <si>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</si>
  <si>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</si>
  <si>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</si>
  <si>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</si>
  <si>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</si>
  <si>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</si>
  <si>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</si>
  <si>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</si>
  <si>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</si>
  <si>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</si>
  <si>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</si>
  <si>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</si>
  <si>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</si>
  <si>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</si>
  <si>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</si>
  <si>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</si>
  <si>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</si>
  <si>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</si>
  <si>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</si>
  <si>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</si>
  <si>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</si>
  <si>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</si>
  <si>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</si>
  <si>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</si>
  <si>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</si>
  <si>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</si>
  <si>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</si>
  <si>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</si>
  <si>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</si>
  <si>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</si>
  <si>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</si>
  <si>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</si>
  <si>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</si>
  <si>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</si>
  <si>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</si>
  <si>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</si>
  <si>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</si>
  <si>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</si>
  <si>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</si>
  <si>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</si>
  <si>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store-display-cases-racks-showcases/acrylic-displays/misc-acrylic-products/acrylic-electric-turntable</t>
  </si>
  <si>
    <t>store-display-cases-racks-showcases/acrylic-displays/misc-acrylic-products/acrylic-beveled-mirror</t>
  </si>
  <si>
    <t>store-display-cases-racks-showcases/acrylic-displays/misc-acrylic-products/acrylic-pen-display</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</si>
  <si>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</si>
  <si>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</si>
  <si>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</si>
  <si>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</si>
  <si>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</si>
  <si>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</si>
  <si>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</si>
  <si>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</si>
  <si>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</si>
  <si>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</si>
  <si>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</si>
  <si>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</si>
  <si>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</si>
  <si>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</si>
  <si>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</si>
  <si>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</si>
  <si>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</si>
  <si>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</si>
  <si>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</si>
  <si>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</si>
  <si>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</si>
  <si>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</si>
  <si>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</si>
  <si>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</si>
  <si>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</si>
  <si>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</si>
  <si>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</si>
  <si>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</si>
  <si>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</si>
  <si>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</si>
  <si>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</si>
  <si>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</si>
  <si>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</si>
  <si>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</si>
  <si>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</si>
  <si>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</si>
  <si>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</si>
  <si>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</si>
  <si>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</si>
  <si>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</si>
  <si>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</si>
  <si>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</si>
  <si>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</si>
  <si>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</si>
  <si>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</si>
  <si>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</si>
  <si>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</si>
  <si>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</si>
  <si>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</si>
  <si>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</si>
  <si>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</si>
  <si>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</si>
  <si>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</si>
  <si>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</si>
  <si>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</si>
  <si>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</si>
  <si>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</si>
  <si>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</si>
  <si>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</si>
  <si>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</si>
  <si>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</si>
  <si>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</si>
  <si>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</si>
  <si>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</si>
  <si>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</si>
  <si>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</si>
  <si>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</si>
  <si>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</si>
  <si>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</si>
  <si>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</si>
  <si>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</si>
  <si>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</si>
  <si>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</si>
  <si>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</si>
  <si>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</si>
  <si>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</si>
  <si>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</si>
  <si>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</si>
  <si>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</si>
  <si>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</si>
  <si>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</si>
  <si>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</si>
  <si>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</si>
  <si>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</si>
  <si>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</si>
  <si>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</si>
  <si>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</si>
  <si>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</si>
  <si>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</si>
  <si>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</si>
  <si>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</si>
  <si>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</si>
  <si>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</si>
  <si>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</si>
  <si>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</si>
  <si>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</si>
  <si>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</si>
  <si>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</si>
  <si>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</si>
  <si>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</si>
  <si>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</si>
  <si>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</si>
  <si>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</si>
  <si>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</si>
  <si>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</si>
  <si>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store-display-cases-racks-showcases/display-racks/scrapbooking-racks/paper-rack-for-12-x-12-stock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</si>
  <si>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</si>
  <si>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</si>
  <si>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</si>
  <si>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</si>
  <si>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</si>
  <si>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</si>
  <si>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</si>
  <si>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</si>
  <si>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</si>
  <si>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</si>
  <si>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</si>
  <si>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</si>
  <si>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</si>
  <si>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</si>
  <si>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</si>
  <si>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</si>
  <si>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</si>
  <si>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</si>
  <si>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</si>
  <si>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</si>
  <si>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</si>
  <si>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</si>
  <si>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</si>
  <si>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</si>
  <si>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</si>
  <si>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</si>
  <si>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</si>
  <si>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general-store-supplies/shipping-supplies/bubble-wrapr-packing-rolls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</si>
  <si>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</si>
  <si>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</si>
  <si>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</si>
  <si>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</si>
  <si>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</si>
  <si>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</si>
  <si>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</si>
  <si>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</si>
  <si>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</si>
  <si>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</si>
  <si>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</si>
  <si>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</si>
  <si>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</si>
  <si>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</si>
  <si>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</si>
  <si>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</si>
  <si>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advertising-aids/sidewalk-signs/qlac-quick-load-rolling-a-frame-sidewalk-signs</t>
  </si>
  <si>
    <t>advertising-aids/sidewalk-signs/swingerc-sidewalk-roadside-signs</t>
  </si>
  <si>
    <t>advertising-aids/sidewalk-signs/springerc-sidewalk-signs</t>
  </si>
  <si>
    <t>advertising-aids/sidewalk-signs/tip-n-rollc-sidewalk-signs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</si>
  <si>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</si>
  <si>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</si>
  <si>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</si>
  <si>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</si>
  <si>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</si>
  <si>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</si>
  <si>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</si>
  <si>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</si>
  <si>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</si>
  <si>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</si>
  <si>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</si>
  <si>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</si>
  <si>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</si>
  <si>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</si>
  <si>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</si>
  <si>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</si>
  <si>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</si>
  <si>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</si>
  <si>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</si>
  <si>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</si>
  <si>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</si>
  <si>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</si>
  <si>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</si>
  <si>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</si>
  <si>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</si>
  <si>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</si>
  <si>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</si>
  <si>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</si>
  <si>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</si>
  <si>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</si>
  <si>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</si>
  <si>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</si>
  <si>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</si>
  <si>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</si>
  <si>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</si>
  <si>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</si>
  <si>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</si>
  <si>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</si>
  <si>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</si>
  <si>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</si>
  <si>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</si>
  <si>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</si>
  <si>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</si>
  <si>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</si>
  <si>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</si>
  <si>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</si>
  <si>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</si>
  <si>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</si>
  <si>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</si>
  <si>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</si>
  <si>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</si>
  <si>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</si>
  <si>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missing-category/men-s-suit-and-shirt-forms</t>
  </si>
  <si>
    <t>store-display-cases-racks-showcases/mannequins/suit-dress-forms</t>
  </si>
  <si>
    <t>store-display-cases-racks-showcases/mannequins/suit-dress-forms/women-s-dress-blouse-form-with-metal-base</t>
  </si>
  <si>
    <t>store-display-cases-racks-showcases/mannequins/suit-dress-forms/men-s-suit-shirt-form-with-metal-base</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</si>
  <si>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</si>
  <si>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</si>
  <si>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</si>
  <si>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</si>
  <si>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</si>
  <si>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</si>
  <si>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</si>
  <si>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</si>
  <si>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</si>
  <si>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</si>
  <si>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</si>
  <si>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</si>
  <si>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</si>
  <si>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</si>
  <si>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</si>
  <si>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</si>
  <si>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</si>
  <si>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</si>
  <si>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</si>
  <si>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</si>
  <si>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</si>
  <si>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</si>
  <si>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</si>
  <si>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</si>
  <si>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</si>
  <si>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</si>
  <si>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</si>
  <si>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</si>
  <si>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</si>
  <si>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</si>
  <si>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</si>
  <si>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</si>
  <si>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</si>
  <si>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</si>
  <si>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</si>
  <si>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</si>
  <si>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</si>
  <si>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</si>
  <si>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</si>
  <si>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</si>
  <si>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</si>
  <si>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</si>
  <si>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</si>
  <si>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</si>
  <si>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</si>
  <si>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</si>
  <si>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</si>
  <si>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</si>
  <si>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</si>
  <si>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</si>
  <si>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</si>
  <si>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</si>
  <si>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</si>
  <si>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</si>
  <si>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</si>
  <si>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</si>
  <si>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</si>
  <si>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</si>
  <si>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</si>
  <si>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</si>
  <si>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</si>
  <si>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</si>
  <si>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</si>
  <si>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</si>
  <si>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</si>
  <si>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</si>
  <si>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</si>
  <si>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</si>
  <si>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</si>
  <si>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</si>
  <si>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</si>
  <si>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</si>
  <si>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</si>
  <si>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</si>
  <si>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</si>
  <si>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</si>
  <si>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</si>
  <si>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</si>
  <si>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</si>
  <si>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</si>
  <si>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</si>
  <si>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</si>
  <si>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</si>
  <si>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</si>
  <si>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</si>
  <si>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</si>
  <si>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</si>
  <si>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</si>
  <si>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</si>
  <si>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</si>
  <si>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</si>
  <si>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</si>
  <si>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</si>
  <si>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</si>
  <si>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</si>
  <si>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</si>
  <si>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</si>
  <si>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</si>
  <si>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</si>
  <si>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</si>
  <si>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</si>
  <si>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</si>
  <si>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</si>
  <si>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</si>
  <si>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</si>
  <si>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</si>
  <si>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</si>
  <si>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</si>
  <si>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</si>
  <si>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</si>
  <si>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</si>
  <si>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</si>
  <si>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</si>
  <si>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</si>
  <si>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</si>
  <si>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</si>
  <si>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</si>
  <si>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</si>
  <si>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</si>
  <si>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</si>
  <si>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</si>
  <si>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</si>
  <si>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</si>
  <si>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</si>
  <si>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</si>
  <si>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</si>
  <si>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</si>
  <si>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</si>
  <si>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</si>
  <si>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</si>
  <si>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</si>
  <si>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</si>
  <si>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</si>
  <si>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</si>
  <si>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</si>
  <si>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</si>
  <si>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</si>
  <si>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</si>
  <si>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</si>
  <si>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</si>
  <si>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</si>
  <si>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</si>
  <si>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</si>
  <si>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</si>
  <si>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</si>
  <si>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</si>
  <si>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</si>
  <si>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</si>
  <si>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</si>
  <si>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</si>
  <si>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</si>
  <si>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</si>
  <si>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</si>
  <si>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</si>
  <si>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</si>
  <si>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</si>
  <si>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Default Category/Advertising Aids/Banners &amp; Posters</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</si>
  <si>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</si>
  <si>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</si>
  <si>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</si>
  <si>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Default Category/Advertising Aids/Contest Boxes</t>
  </si>
  <si>
    <t>Contest Boxes, Retail Store Advertising Supplies</t>
  </si>
  <si>
    <t>contest boxes</t>
  </si>
  <si>
    <t>Retail store contest boxes for sale, attractive and useful advertising and promotional products for your retail store; available from American Retail Supply.</t>
  </si>
  <si>
    <t>Default Category/Advertising Aids/Fluorescent Labels</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</si>
  <si>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</si>
  <si>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</si>
  <si>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</si>
  <si>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Default Category/Advertising Aids/Gift Cards</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</si>
  <si>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</si>
  <si>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</si>
  <si>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</si>
  <si>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Default Category/Advertising Aids/Pennants</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</si>
  <si>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</si>
  <si>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</si>
  <si>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</si>
  <si>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Default Category/Advertising Aids/Ready Flow Pen Sets</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</si>
  <si>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</si>
  <si>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</si>
  <si>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</si>
  <si>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Default Category/Advertising Aids/Sidewalk Signs</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</si>
  <si>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</si>
  <si>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</si>
  <si>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</si>
  <si>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Default Category/Advertising Aids/Sign Card Frames and Vinyl Envelopes/Acrylic Sign Card Frames</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</si>
  <si>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</si>
  <si>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</si>
  <si>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</si>
  <si>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Default Category/Advertising Aids/Sign Card Frames and Vinyl Envelopes/Chrome Sign Card Frames</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</si>
  <si>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</si>
  <si>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</si>
  <si>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</si>
  <si>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Default Category/Advertising Aids/Sign Card Frames and Vinyl Envelopes/Miscellaneous Sign Holders</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</si>
  <si>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</si>
  <si>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</si>
  <si>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</si>
  <si>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Default Category/Advertising Aids/Sign Card Frames and Vinyl Envelopes/Vinyl Envelope &amp; Sign Holders</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</si>
  <si>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</si>
  <si>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</si>
  <si>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</si>
  <si>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Default Category/Advertising Aids/Sign Cards</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</si>
  <si>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</si>
  <si>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</si>
  <si>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</si>
  <si>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Default Category/Advertising Aids</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</si>
  <si>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</si>
  <si>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</si>
  <si>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</si>
  <si>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Default Category/Closeouts/Closeout Acrylic; Glass; Jewelry Displays</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</si>
  <si>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</si>
  <si>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</si>
  <si>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</si>
  <si>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Default Category/Closeouts/Closeout Apparel Accessories</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</si>
  <si>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</si>
  <si>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</si>
  <si>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</si>
  <si>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Default Category/Closeouts/Closeout Brackets; Hooks; Standards</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</si>
  <si>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</si>
  <si>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</si>
  <si>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</si>
  <si>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Default Category/Closeouts/Closeout Display Cases and Racks</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</si>
  <si>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</si>
  <si>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</si>
  <si>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</si>
  <si>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Default Category/Closeouts/Closeout Packaging</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</si>
  <si>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</si>
  <si>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</si>
  <si>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</si>
  <si>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Default Category/Closeouts/Closeout Price Marking</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</si>
  <si>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</si>
  <si>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</si>
  <si>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</si>
  <si>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Default Category/Closeouts/Miscellaneous Closeout</t>
  </si>
  <si>
    <t>Miscellaneous Closeout Clearance</t>
  </si>
  <si>
    <t>Miscellaneous Closeout, retail supplies closeout, clerance items</t>
  </si>
  <si>
    <t>Miscellaneous items closeout including pens, sign holders, tags, tape and more at clearance prices; from American Retail Supply.</t>
  </si>
  <si>
    <t>Default Category/Closeouts</t>
  </si>
  <si>
    <t>Closeouts Sale Clearance | American Retail Supply</t>
  </si>
  <si>
    <t>closeouts, closeout, clearance, discounts, sale</t>
  </si>
  <si>
    <t>American Retail Supply offers deep discounts clearance items in many departments, displays, showcases, &amp; gift packaging. Supply limited order online today!</t>
  </si>
  <si>
    <t>Default Category/Advertising Aids/Sign Card Frames and Vinyl Envelopes</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</si>
  <si>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</si>
  <si>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</si>
  <si>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</si>
  <si>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Default Category/General Store Supplies/Apparel Accessories | Apparel Store Supplies</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</si>
  <si>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</si>
  <si>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</si>
  <si>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</si>
  <si>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Default Category/General Store Supplies/Box Cutters</t>
  </si>
  <si>
    <t>Box Cutters - Retail Store Packaging Supplies and Box Cutters</t>
  </si>
  <si>
    <t>box cutters, retail packaging supplies</t>
  </si>
  <si>
    <t>Buy box cutters and retail store packaging supplies online, order box cutters for your store in bulk and save from American Retail Supply.</t>
  </si>
  <si>
    <t>Default Category/General Store Supplies/Carts</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</si>
  <si>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</si>
  <si>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</si>
  <si>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</si>
  <si>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Default Category/General Store Supplies/Cash Register Paper</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</si>
  <si>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</si>
  <si>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</si>
  <si>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</si>
  <si>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Default Category/General Store Supplies/Giftwrap; Ribbon; Tissue Racks</t>
  </si>
  <si>
    <t>Ribbon, Tissue Paper, Giftwrap Racks</t>
  </si>
  <si>
    <t>ribbon racks, tissue paper racks, giftwrap racks</t>
  </si>
  <si>
    <t>American Retail Supply offers general store operations merchandises including ribbon, tissue paper, and giftwrap racks for your retail supply needs.</t>
  </si>
  <si>
    <t>Default Category/General Store Supplies/Impulse Sealers &amp; Shrink Wrap</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</si>
  <si>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</si>
  <si>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</si>
  <si>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</si>
  <si>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Default Category/General Store Supplies/Lights</t>
  </si>
  <si>
    <t>LED Retail Lights, Showcase Lights, Retail Lighting</t>
  </si>
  <si>
    <t>LED lights, retail lights, showcase lights</t>
  </si>
  <si>
    <t>American Retail Supply offers LED strip lights and showcase lights for your retail store lighting, order LED lights online.</t>
  </si>
  <si>
    <t>Default Category/General Store Supplies/Merchandising Aids</t>
  </si>
  <si>
    <t>Retail Store Supplies, Store Merchandising Aids</t>
  </si>
  <si>
    <t>store merchandising, retail supplies</t>
  </si>
  <si>
    <t>Store Merchandising Aids - Buy retail store merchandising supplies and accessories for your store online from American Retail Supply.</t>
  </si>
  <si>
    <t>Default Category/General Store Supplies/Printer Labels</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</si>
  <si>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</si>
  <si>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</si>
  <si>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</si>
  <si>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Default Category/General Store Supplies/Shipping Envelopes</t>
  </si>
  <si>
    <t>Shipping Envelopes, Mailers, Jiffy Bags</t>
  </si>
  <si>
    <t>Shipping Envelopes, mailers, Jiffy bags</t>
  </si>
  <si>
    <t>American Retail Supply offers general store operations merchandises including shipping envelopes, mailers, eco-shipper, Jiffy bags, and other retail supplies!</t>
  </si>
  <si>
    <t>Default Category/General Store Supplies/Shipping Supplies</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</si>
  <si>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</si>
  <si>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</si>
  <si>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</si>
  <si>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Default Category/General Store Supplies/Shopping Baskets</t>
  </si>
  <si>
    <t>Shopping Baskets, Shopping Hand Carts and Baskets, Retail Store Supplies</t>
  </si>
  <si>
    <t>shopping baskets, shopping carts</t>
  </si>
  <si>
    <t>Retail store hand cart shopping baskets - Buy retail store hand baskets and shopping supplies for your store online from American Retail Supply.</t>
  </si>
  <si>
    <t>Default Category/General Store Supplies/Sizers; Markers &amp; Size Labels</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</si>
  <si>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</si>
  <si>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</si>
  <si>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</si>
  <si>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Default Category/General Store Supplies/Steamers</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</si>
  <si>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</si>
  <si>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</si>
  <si>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</si>
  <si>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Default Category/General Store Supplies/Stretch Wrap</t>
  </si>
  <si>
    <t>Stretch Wrap Clear Film &amp; Hand Dispenser</t>
  </si>
  <si>
    <t>Stretch Wrap, retail supplies, store operations supply</t>
  </si>
  <si>
    <t>American Retail Supply offers general store operations merchandises including stretch wrap clear film and hand dispenser and more retail supplies!</t>
  </si>
  <si>
    <t>Default Category/General Store Supplies/Tape</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</si>
  <si>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</si>
  <si>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</si>
  <si>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</si>
  <si>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Default Category/General Store Supplies/Turn-O-Matic Systems</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</si>
  <si>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</si>
  <si>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</si>
  <si>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</si>
  <si>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Default Category/General Store Supplies</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</si>
  <si>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</si>
  <si>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</si>
  <si>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</si>
  <si>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Default Category/Gift Wrapping &amp; Packaging/Bows &amp; Ribbon/Curling Ribbon</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</si>
  <si>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</si>
  <si>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</si>
  <si>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</si>
  <si>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Default Category/Gift Wrapping &amp; Packaging/Bows &amp; Ribbon/Fabric Ribbon</t>
  </si>
  <si>
    <t>Cloth Ribbon, Simply Sheer, Dyna-Satin and Fabric Ribbon</t>
  </si>
  <si>
    <t>cloth ribbon, fabric ribbon, bows</t>
  </si>
  <si>
    <t>Cloth ribbon and retail store gift wrapping and packaging supplies, including simply sheer and dyna-satin fabric ribbons for sale at American Retail Supply.</t>
  </si>
  <si>
    <t>Default Category/Gift Wrapping &amp; Packaging/Bows &amp; Ribbon/Metallic Bows &amp; Ribbon</t>
  </si>
  <si>
    <t>Metallic Ribbon and Bows, Retail Gift Wrapping and Packaging Supplies, Ribbon and Bows</t>
  </si>
  <si>
    <t>metallic ribbon, metallic bows</t>
  </si>
  <si>
    <t>Buy metallic ribbon and bows and retail store gift wrapping and packaging supplies online at American Retail Supply.</t>
  </si>
  <si>
    <t>Default Category/Gift Wrapping &amp; Packaging/Bows &amp; Ribbon/Natural Curling Ribbon</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</si>
  <si>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</si>
  <si>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</si>
  <si>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</si>
  <si>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Default Category/Gift Wrapping &amp; Packaging/Bows &amp; Ribbon/Perfect Bows &amp; Ribbon</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</si>
  <si>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</si>
  <si>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</si>
  <si>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</si>
  <si>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Default Category/Gift Wrapping &amp; Packaging/Bows &amp; Ribbon/Star; Prenotched Bows; Ribbon</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</si>
  <si>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</si>
  <si>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</si>
  <si>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</si>
  <si>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Default Category/Gift Wrapping &amp; Packaging/Bows &amp; Ribbon/Stretch Loops &amp; Cord</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</si>
  <si>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</si>
  <si>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</si>
  <si>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</si>
  <si>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Default Category/Gift Wrapping &amp; Packaging/Bows &amp; Ribbon/Tulle</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</si>
  <si>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</si>
  <si>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</si>
  <si>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</si>
  <si>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Default Category/Gift Wrapping &amp; Packaging/Bows &amp; Ribbon/Wraphia; Raffia; Excelsior</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</si>
  <si>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</si>
  <si>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</si>
  <si>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</si>
  <si>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Default Category/Gift Wrapping &amp; Packaging/Bows &amp; Ribbon</t>
  </si>
  <si>
    <t>Bows and Ribbon - AMERICAN RETAIL SUPPLY</t>
  </si>
  <si>
    <t>Bows and ribbon, ribbon, bows, retail packaging</t>
  </si>
  <si>
    <t>AMERICAN RETAIL SUPPLY is an online wholesale products store that offers a wide variety of bows and ribbon for your retail store supply packaging needs.</t>
  </si>
  <si>
    <t>Default Category/Gift Wrapping &amp; Packaging/Boxes/Apparel Boxes</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</si>
  <si>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</si>
  <si>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</si>
  <si>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</si>
  <si>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Default Category/Gift Wrapping &amp; Packaging/Boxes/Decorative Corrugated Boxes</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</si>
  <si>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</si>
  <si>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</si>
  <si>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</si>
  <si>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Default Category/Gift Wrapping &amp; Packaging/Boxes/E-Flute Decorative Boxes</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</si>
  <si>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</si>
  <si>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</si>
  <si>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</si>
  <si>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Default Category/Gift Wrapping &amp; Packaging/Boxes/Gable Boxes</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</si>
  <si>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</si>
  <si>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</si>
  <si>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</si>
  <si>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Default Category/Gift Wrapping &amp; Packaging/Boxes/Gift Boxes</t>
  </si>
  <si>
    <t>Gift Boxes - Retail Store Gift Boxes and Packaging</t>
  </si>
  <si>
    <t>gift boxes, wholesale boxes</t>
  </si>
  <si>
    <t>American Retail Supply offers an extensive line of wholesale gift boxes for retail stores, order retail store packaging and supplies online.</t>
  </si>
  <si>
    <t>Default Category/Gift Wrapping &amp; Packaging/Boxes/Gift Card Boxes and Purse Totes</t>
  </si>
  <si>
    <t>Gift Card Boxes and Purse Totes</t>
  </si>
  <si>
    <t>Gift Card Boxes, Purse Gift Bag, Purse Style Gift Bags</t>
  </si>
  <si>
    <t>The Boxes and Totes Help You Wrap Them Up For Any Occasion. Gift Card Boxes Are Perfect For Weddings, Birthdays, and Christmas. Call For Expert Advices!</t>
  </si>
  <si>
    <t>Default Category/Gift Wrapping &amp; Packaging/Boxes/Hi Wall 2 Piece Boxes &amp; Lids</t>
  </si>
  <si>
    <t>Gift Boxes - Two Piece Giftware Boxes, Retail Packaging Supplies</t>
  </si>
  <si>
    <t>gift boxes, giftware boxes</t>
  </si>
  <si>
    <t>Buy heavy duty Hi Wall 2 piece gift boxes &amp; lids, and retail store packaging supplies online from American Retail Supply.</t>
  </si>
  <si>
    <t>Default Category/Gift Wrapping &amp; Packaging/Boxes/Italian Boxes</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</si>
  <si>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</si>
  <si>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</si>
  <si>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</si>
  <si>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Default Category/Gift Wrapping &amp; Packaging/Boxes/Jewelry Boxes</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</si>
  <si>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</si>
  <si>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</si>
  <si>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</si>
  <si>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Default Category/Gift Wrapping &amp; Packaging/Boxes/Jewelry Boxes with Hinged Lids</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</si>
  <si>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</si>
  <si>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</si>
  <si>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</si>
  <si>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Default Category/Gift Wrapping &amp; Packaging/Boxes/Tin Boxes</t>
  </si>
  <si>
    <t>Tin Boxes - Retail Packaging Supplies and Boxes</t>
  </si>
  <si>
    <t>tin boxes, retail packaging supplies</t>
  </si>
  <si>
    <t>Tin boxes and decorative retail packaging supplies for sale online, order tin boxes and gift boxes for your retail store from American Retail Supply.</t>
  </si>
  <si>
    <t>Default Category/Gift Wrapping &amp; Packaging/Boxes</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</si>
  <si>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</si>
  <si>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</si>
  <si>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</si>
  <si>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Default Category/Gift Wrapping &amp; Packaging/Food Packaging/A La Carte Bags &amp; Boxes</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</si>
  <si>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</si>
  <si>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</si>
  <si>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</si>
  <si>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Default Category/Gift Wrapping &amp; Packaging/Food Packaging/Decorative Corrugated Boxes</t>
  </si>
  <si>
    <t>Decorative corrugated boxes for retail stores, order corrugated boxes and retail food packaging supplies online from American Retail Supply.</t>
  </si>
  <si>
    <t>Default Category/Gift Wrapping &amp; Packaging/Food Packaging/Food Grade Tissue</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</si>
  <si>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</si>
  <si>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</si>
  <si>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</si>
  <si>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Default Category/Gift Wrapping &amp; Packaging/Food Packaging/Food Service Boxes</t>
  </si>
  <si>
    <t>Food Boxes, Food Packaging</t>
  </si>
  <si>
    <t>food packaging, deli boxes, pizza box, cupcake inserts</t>
  </si>
  <si>
    <t>Food service packaging in white or kraft paper for different food types including pizza, bakery, cupcake, deli boxes available from American Retail Supply.</t>
  </si>
  <si>
    <t>Default Category/Gift Wrapping &amp; Packaging/Food Packaging/Polyproylene Bags &amp; Rolls</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</si>
  <si>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</si>
  <si>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</si>
  <si>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</si>
  <si>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Default Category/Gift Wrapping &amp; Packaging/Food Packaging/Wine; Liquor Bags &amp; Boxes</t>
  </si>
  <si>
    <t>Wine Packaging, Wine Bottle Bags and Boxes</t>
  </si>
  <si>
    <t>wine bags, wine packaging</t>
  </si>
  <si>
    <t>American Retail Supply offers wine packaging supplies including wine bags and wine boxes, and more retail store supplies at great prices!</t>
  </si>
  <si>
    <t>Default Category/Gift Wrapping &amp; Packaging/Food Packaging</t>
  </si>
  <si>
    <t>Food Packaging, Boxes, Containers</t>
  </si>
  <si>
    <t>food packaging, containers, food packaging bags, food packaging supplies</t>
  </si>
  <si>
    <t>American Retail Supply offers great selections of food packaging, bags, and containers for your essential retail store supplies.</t>
  </si>
  <si>
    <t>Default Category/Gift Wrapping &amp; Packaging/Gift Enclosure Cards</t>
  </si>
  <si>
    <t>Enclosure Cards, Retail Packaging, Gift Boxes, and Gift Enclosure Cards</t>
  </si>
  <si>
    <t>enclosure cards, gift cards</t>
  </si>
  <si>
    <t>Enclosure cards for retail store gift wrapping services, order enclosure cards and retail store supplies online, available from American Retail Supply.</t>
  </si>
  <si>
    <t>Default Category/Gift Wrapping &amp; Packaging/Gift Wrap/BARGAIN In Stock Giftwrap</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</si>
  <si>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</si>
  <si>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</si>
  <si>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</si>
  <si>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Default Category/Gift Wrapping &amp; Packaging/Gift Wrap/Holiday Giftwrap</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</si>
  <si>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</si>
  <si>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</si>
  <si>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</si>
  <si>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Default Category/Gift Wrapping &amp; Packaging/Gift Wrap/JR GiftWrap</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</si>
  <si>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</si>
  <si>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</si>
  <si>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</si>
  <si>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Default Category/Gift Wrapping &amp; Packaging/Gift Wrap/Kraft Paper GiftWrap</t>
  </si>
  <si>
    <t>Kraft Paper GiftWrap</t>
  </si>
  <si>
    <t>Kraft Paper Giftwrap, Giftwrap, Paper Giftwrap, A La Carte Giftwrap</t>
  </si>
  <si>
    <t>A La Carte Collection in Solid Color, Shadow Stripe Giftwrap. Patterns Available In Full Ream, Half Ream And Cutter Boxes.</t>
  </si>
  <si>
    <t>Default Category/Gift Wrapping &amp; Packaging/Gift Wrap/Shamrock</t>
  </si>
  <si>
    <t>Shamrock</t>
  </si>
  <si>
    <t>Retail store fixtures store supplies packaging price marking display fixtures and point of sale computer systems for Retail Stores</t>
  </si>
  <si>
    <t>Default Category/Gift Wrapping &amp; Packaging/Gift Wrap/Sullivan GiftWrap</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</si>
  <si>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</si>
  <si>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</si>
  <si>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</si>
  <si>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Default Category/Gift Wrapping &amp; Packaging/Gift Wrap/VantagePOINT GiftWrap</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</si>
  <si>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</si>
  <si>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</si>
  <si>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</si>
  <si>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Default Category/Gift Wrapping &amp; Packaging/Gift Wrap/Western Themed GiftWrap</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</si>
  <si>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</si>
  <si>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</si>
  <si>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</si>
  <si>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Default Category/Gift Wrapping &amp; Packaging/Gift Wrap</t>
  </si>
  <si>
    <t>Gift Wrap - Retail Store Gift Wrap and Packaging Supplies</t>
  </si>
  <si>
    <t>gift wrap, giftwrap</t>
  </si>
  <si>
    <t>Gift wrap and decorative packaging supplies for retail stores, order bulk gift wrap online from American Retail Supply.</t>
  </si>
  <si>
    <t>Default Category/Gift Wrapping &amp; Packaging/Labels &amp; Stickers</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</si>
  <si>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</si>
  <si>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</si>
  <si>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</si>
  <si>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Default Category/Gift Wrapping &amp; Packaging/Organza &amp; Velvet Bags</t>
  </si>
  <si>
    <t>Organza Bags - Organza and Velveteen Bags</t>
  </si>
  <si>
    <t>organza bags, velveteen bag</t>
  </si>
  <si>
    <t>Wholesale organza bags for sale online, order organza and velveteen bags for your retail store, from American Retail Supply.</t>
  </si>
  <si>
    <t>Default Category/Gift Wrapping &amp; Packaging/Tissue Paper; Shreds &amp; Polypropylene Rolls/Polypropylene Rolls &amp; Bags</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</si>
  <si>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</si>
  <si>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</si>
  <si>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</si>
  <si>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Default Category/Gift Wrapping &amp; Packaging/Tissue Paper; Shreds &amp; Polypropylene Rolls/Shreds</t>
  </si>
  <si>
    <t>Retail Packaging, Shreds, Spring Fill, Crinkle Cut and Fine Cut Retail Packaging</t>
  </si>
  <si>
    <t>packaging supplies, retail packaging</t>
  </si>
  <si>
    <t>Buy retail packaging supplies including fine and crinkle cut packaging supplies, shreds and spring fill from American Retail Supply.</t>
  </si>
  <si>
    <t>Default Category/Gift Wrapping &amp; Packaging</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</si>
  <si>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</si>
  <si>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</si>
  <si>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</si>
  <si>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Default Category/Gift Wrapping &amp; Packaging/Tissue Paper; Shreds &amp; Polypropylene Rolls</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</si>
  <si>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</si>
  <si>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</si>
  <si>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</si>
  <si>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Default Category/Gift Wrapping &amp; Packaging/Tissue Paper; Shreds &amp; Polypropylene Rolls/Tissue Paper</t>
  </si>
  <si>
    <t>Custom Tissue Paper | Custom Gift Wrapping - AMERICAN RETAIL SUPPLY</t>
  </si>
  <si>
    <t>Custom Gift Wrapping, Tissue Paper, Custom Tissue Pape, white tissue paper, printed tissue paper, christmas tissue paper</t>
  </si>
  <si>
    <t>Custom Tissue Paper â€“ We offer botanical printed, reflections, western printed, solid color tissue paper etc.. at very reasonable prices. Make an order over the phone: 800-426-5708</t>
  </si>
  <si>
    <t>Default Category/Loss Prevention/EAS (Electronic Article Surveillance)</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</si>
  <si>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</si>
  <si>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</si>
  <si>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</si>
  <si>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Default Category/Loss Prevention/Security Locks; Announcers; Detectors; Mirrors</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</si>
  <si>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</si>
  <si>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</si>
  <si>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</si>
  <si>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Default Category/Loss Prevention</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</si>
  <si>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</si>
  <si>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</si>
  <si>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</si>
  <si>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Default Category/New Arrivals</t>
  </si>
  <si>
    <t>New Products | American Retail Supply</t>
  </si>
  <si>
    <t>New retail products, new american retail supply products</t>
  </si>
  <si>
    <t>The latest selection of new products from American Retail Supply.</t>
  </si>
  <si>
    <t>Default Category/Point of Sale (POS) System &amp; Accessories/Gift Cards</t>
  </si>
  <si>
    <t>gift certificates, gift cards</t>
  </si>
  <si>
    <t>Gift Certificates and Gift Cards for sale - Order retail store supplies and accessories for your retail store online from American Retail Supply.</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</si>
  <si>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</si>
  <si>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</si>
  <si>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Default Category/Point of Sale (POS) System &amp; Accessories</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</si>
  <si>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</si>
  <si>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</si>
  <si>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</si>
  <si>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Default Category/Pricing &amp; Tagging/Avery Dennison Labelers &amp; Labels</t>
  </si>
  <si>
    <t>Price Guns - Avery Dennison Labelers and Labels</t>
  </si>
  <si>
    <t>avery dennison, avery labels, price guns</t>
  </si>
  <si>
    <t>Order Avery Dennison price guns and labels for your store online, find more pricing guns and price marking equipment at American Retail Supply.</t>
  </si>
  <si>
    <t>Default Category/Pricing &amp; Tagging/Avery Dennison Taggers</t>
  </si>
  <si>
    <t>Avery Dennison Taggers, Avery Dennison Tagging Guns</t>
  </si>
  <si>
    <t>avery dennison taggers</t>
  </si>
  <si>
    <t>Buy Avery Dennison Taggers Online - Great selection of taggers and price marking equipment for your retail store at American Retail Supply.</t>
  </si>
  <si>
    <t>Default Category/Pricing &amp; Tagging/Garvey Labelers &amp; Labels/Garvey 1 Line Price Guns</t>
  </si>
  <si>
    <t>Garvey 1 Line Labelers and Labels, Garvey Price Gus</t>
  </si>
  <si>
    <t>garvey price guns, garvey labels</t>
  </si>
  <si>
    <t>Garvey 1 line labeler price guns and pricing labels for sale, shop for durable tag guns &amp; labels for your retail store supply needs from American Retail Supply.</t>
  </si>
  <si>
    <t>Default Category/Pricing &amp; Tagging/Garvey Labelers &amp; Labels/Garvey 2 Line Price Guns</t>
  </si>
  <si>
    <t>Garvey 2 Line Labelers and Labels, Garvey Price Guns</t>
  </si>
  <si>
    <t>Garvey 2 line labeler price guns and pricing labels for sale, shop for durable tag guns &amp; labels for your retail store supply needs from American Retail Supply.</t>
  </si>
  <si>
    <t>Default Category/Pricing &amp; Tagging/Garvey Labelers &amp; Labels</t>
  </si>
  <si>
    <t>Garvey Labelers and Labels, Garvey Price Guns</t>
  </si>
  <si>
    <t>Order Garvey labeler price guns and pricing labels for your retail store supply needs online at American Retail Supply.</t>
  </si>
  <si>
    <t>Default Category/Pricing &amp; Tagging/Meto Labelers &amp; Labels/Meto 1 &amp; 2 Line Price Guns</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</si>
  <si>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</si>
  <si>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</si>
  <si>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</si>
  <si>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Default Category/Pricing &amp; Tagging/Meto Labelers &amp; Labels/Primark 1 &amp; 2 Line Price Guns</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</si>
  <si>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</si>
  <si>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</si>
  <si>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</si>
  <si>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Default Category/Pricing &amp; Tagging/Meto Labelers &amp; Labels</t>
  </si>
  <si>
    <t>Meto Labelers and Labels, Price Guns, Retail Store Pricing Equipment</t>
  </si>
  <si>
    <t>meto labelers, price guns, meto labels</t>
  </si>
  <si>
    <t>Meto Labelers and Labels for sale - Order price guns and Meto price marking equipment and supplies online at American Retail Supply.</t>
  </si>
  <si>
    <t>Default Category/Pricing &amp; Tagging/Monarch Labelers &amp; Labels/1 Line Monarch Labelers</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</si>
  <si>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</si>
  <si>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</si>
  <si>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</si>
  <si>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Default Category/Pricing &amp; Tagging/Monarch Labelers &amp; Labels/2 Line Monarch Labelers</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</si>
  <si>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</si>
  <si>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</si>
  <si>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</si>
  <si>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Default Category/Pricing &amp; Tagging/Monarch Labelers &amp; Labels/3 Line &amp; Promo Monarch Labelers</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</si>
  <si>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</si>
  <si>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</si>
  <si>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</si>
  <si>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Default Category/Pricing &amp; Tagging/Monarch Labelers &amp; Labels</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</si>
  <si>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</si>
  <si>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</si>
  <si>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</si>
  <si>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Default Category/Pricing &amp; Tagging/Price Marking Accessories</t>
  </si>
  <si>
    <t>Price Accessories, Retail Store Supplies</t>
  </si>
  <si>
    <t>price gun accessories</t>
  </si>
  <si>
    <t>American Retail Supply offers label scrapers, lubricant &amp; adhesive remover, and other price marking supplies and accessories.</t>
  </si>
  <si>
    <t>Default Category/Pricing &amp; Tagging/Security Loops</t>
  </si>
  <si>
    <t>Price Tag Loops, Price Marking Equipment, Security Loops</t>
  </si>
  <si>
    <t>price tag loops, security loops</t>
  </si>
  <si>
    <t>Price tag security loops for sale, easily mark prices in your retail store with security loop tags, order price tags and store supplies at American Retail Supply.</t>
  </si>
  <si>
    <t>Default Category/Pricing &amp; Tagging/Tach It Taggers</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</si>
  <si>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</si>
  <si>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</si>
  <si>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</si>
  <si>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Default Category/Pricing &amp; Tagging/Tags</t>
  </si>
  <si>
    <t>Sales Tags and Sold Tags, Retail Store Price Marking Supplies and Equipment</t>
  </si>
  <si>
    <t>sale tags, sold tags</t>
  </si>
  <si>
    <t>Order tags for your retail store including sale, sold, apparel, lay-a-way, shipping and customer service tags for your retail store or service business.</t>
  </si>
  <si>
    <t>Default Category/Pricing &amp; Tagging/TG Tacher Taggers</t>
  </si>
  <si>
    <t>TG Tacher Taggers - Price Taggers, Needles, and Plastic Fasteners</t>
  </si>
  <si>
    <t>tg tacher taggers</t>
  </si>
  <si>
    <t>Order TG Tacher Taggers and tagger accessories including tagger needles and plastic fasteners for your retail pricing supplies at American Retail Supply.</t>
  </si>
  <si>
    <t>Default Category/Pricing &amp; Tagging</t>
  </si>
  <si>
    <t>Default Category/Shopping Bags</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</si>
  <si>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</si>
  <si>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</si>
  <si>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</si>
  <si>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Default Category/Shopping Bags/Animal Print Packaging</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</si>
  <si>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</si>
  <si>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</si>
  <si>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</si>
  <si>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Default Category/Shopping Bags/Animal Print Packaging/Bags in Animal Prints</t>
  </si>
  <si>
    <t>Animal Print Bags, Retail Bags &amp; Packaging</t>
  </si>
  <si>
    <t>animal print bags gift totes reuseable bags paper shopping bags</t>
  </si>
  <si>
    <t>Animal print bags for retail stores, order animal print bags including gift totes and paper shopping bags at American Retail Supply.</t>
  </si>
  <si>
    <t>Default Category/Shopping Bags/Animal Print Packaging/Boxes in Animal Prints</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</si>
  <si>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</si>
  <si>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</si>
  <si>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</si>
  <si>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Default Category/Shopping Bags/Animal Print Packaging/Giftwrap in Animal Prints</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</si>
  <si>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</si>
  <si>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</si>
  <si>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</si>
  <si>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Default Category/Shopping Bags/Animal Print Packaging/Ribbon in Animal Prints</t>
  </si>
  <si>
    <t>Animal Print Ribbon &amp; Gift Wrapping Supplies</t>
  </si>
  <si>
    <t>animal print ribbon retail gift wrap supplies</t>
  </si>
  <si>
    <t>Animal print ribbon for sale online, buy fun and colorful animal print ribbon and gift wrap supplies for your retail store from American Retail Supply.</t>
  </si>
  <si>
    <t>Default Category/Shopping Bags/Animal Print Packaging/Tissue in Animal Prints</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</si>
  <si>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</si>
  <si>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</si>
  <si>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</si>
  <si>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Default Category/Shopping Bags/Christmas &amp; Holiday Packaging</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</si>
  <si>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</si>
  <si>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</si>
  <si>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</si>
  <si>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Default Category/Shopping Bags/Christmas &amp; Holiday Packaging/Christmas Giftwrap</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</si>
  <si>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</si>
  <si>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</si>
  <si>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</si>
  <si>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Default Category/Shopping Bags/Christmas &amp; Holiday Packaging/Custom Holiday Matched Packaging</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</si>
  <si>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</si>
  <si>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</si>
  <si>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</si>
  <si>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Default Category/Shopping Bags/Christmas &amp; Holiday Packaging/Decorative Holiday Packaging</t>
  </si>
  <si>
    <t>Decorative Holiday Packaging</t>
  </si>
  <si>
    <t>Default Category/Shopping Bags/Christmas &amp; Holiday Packaging/Holiday Boxes</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</si>
  <si>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</si>
  <si>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</si>
  <si>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</si>
  <si>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Default Category/Shopping Bags/Christmas &amp; Holiday Packaging/Holiday Patterned Tissue Paper</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</si>
  <si>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</si>
  <si>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</si>
  <si>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</si>
  <si>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Default Category/Shopping Bags/Christmas &amp; Holiday Packaging/Holiday Patterns Plastic Bags</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</si>
  <si>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</si>
  <si>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</si>
  <si>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</si>
  <si>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Default Category/Shopping Bags/Christmas &amp; Holiday Packaging/Western Themed Christmas Bags</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</si>
  <si>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</si>
  <si>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</si>
  <si>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</si>
  <si>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Default Category/Shopping Bags/Eco Friendly Plastic Bags</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</si>
  <si>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</si>
  <si>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</si>
  <si>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</si>
  <si>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Default Category/Shopping Bags/Eco Friendly Recycled Paper Bags</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</si>
  <si>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</si>
  <si>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</si>
  <si>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</si>
  <si>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Default Category/Shopping Bags/Eco Friendly Reusable Bags</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</si>
  <si>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</si>
  <si>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</si>
  <si>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</si>
  <si>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Default Category/Shopping Bags/Food &amp; Wine Bags</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</si>
  <si>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</si>
  <si>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</si>
  <si>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</si>
  <si>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Default Category/Shopping Bags/Food &amp; Wine Bags/A La Carte Bags &amp; Boxes</t>
  </si>
  <si>
    <t>Food Packaging &amp; Containers - A La Carte Bags &amp; Boxes</t>
  </si>
  <si>
    <t>Default Category/Shopping Bags/Food &amp; Wine Bags/Polypropylene Bags &amp; Rolls</t>
  </si>
  <si>
    <t>Polypropylene Bags &amp; Rolls â€“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</si>
  <si>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</si>
  <si>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</si>
  <si>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Default Category/Shopping Bags/Food &amp; Wine Bags/Wine; Liquor Bags &amp; Boxes</t>
  </si>
  <si>
    <t>wine bags, wine packaging, food packaging, retail packaging</t>
  </si>
  <si>
    <t>American Retail Supply offers a great selection of wine packaging supplies including wine bags and wine boxes, order retail store supplies online.</t>
  </si>
  <si>
    <t>Default Category/Shopping Bags/Garment Rolls &amp; Bags</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</si>
  <si>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</si>
  <si>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</si>
  <si>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</si>
  <si>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Default Category/Shopping Bags/Paper Bags</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</si>
  <si>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</si>
  <si>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</si>
  <si>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</si>
  <si>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Default Category/Shopping Bags/Paper Bags/European Tote Style Bags</t>
  </si>
  <si>
    <t>European Style Totes Bags, Retail Packaging</t>
  </si>
  <si>
    <t>totes bags european style retail packaging bag</t>
  </si>
  <si>
    <t>European style totes bags for sale online, shop for shopping tote bags and retail packaging supplies for your retail store at American Retail Supply.</t>
  </si>
  <si>
    <t>Default Category/Shopping Bags/Paper Bags/Paper Merchandise Bags</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</si>
  <si>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</si>
  <si>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</si>
  <si>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</si>
  <si>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Default Category/Shopping Bags/Paper Bags/Paper Shopping Bags</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</si>
  <si>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</si>
  <si>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</si>
  <si>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Default Category/Shopping Bags/Personalized Retail Packaging Collections</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</si>
  <si>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</si>
  <si>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</si>
  <si>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</si>
  <si>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Default Category/Shopping Bags/Personalized Shopping Bags</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</si>
  <si>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</si>
  <si>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</si>
  <si>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</si>
  <si>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Default Category/Shopping Bags/Plastic Bags</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</si>
  <si>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</si>
  <si>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</si>
  <si>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</si>
  <si>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Default Category/Shopping Bags/Plastic Bags/Clear Poly Bags</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</si>
  <si>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</si>
  <si>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</si>
  <si>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</si>
  <si>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Default Category/Shopping Bags/Plastic Bags/Frosted Plastic Bags</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</si>
  <si>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</si>
  <si>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</si>
  <si>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</si>
  <si>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Default Category/Shopping Bags/Plastic Bags/High Density Plastic Bags</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</si>
  <si>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</si>
  <si>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</si>
  <si>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</si>
  <si>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Default Category/Shopping Bags/Plastic Bags/Low Density Plastic Bags</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</si>
  <si>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</si>
  <si>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</si>
  <si>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</si>
  <si>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Default Category/Shopping Bags/Plastic Bags/Personalized Plastic Bags</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</si>
  <si>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</si>
  <si>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</si>
  <si>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</si>
  <si>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Default Category/Shopping Bags/Plastic Bags/Polypropylene Bags</t>
  </si>
  <si>
    <t>Polypropylene Bags â€“ Clear, Printed &amp; Gusseted</t>
  </si>
  <si>
    <t>Default Category/Shopping Bags/Western Themed Packaging</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</si>
  <si>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</si>
  <si>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</si>
  <si>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</si>
  <si>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Default Category/Slatwall; Gridwall; Wall Display/CalHOOK/BookHANGERS &amp; Sample Rings</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</si>
  <si>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</si>
  <si>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</si>
  <si>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</si>
  <si>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Default Category/Slatwall; Gridwall; Wall Display/CalHOOK/CalHANGERS</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</si>
  <si>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</si>
  <si>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</si>
  <si>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</si>
  <si>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Default Category/Slatwall; Gridwall; Wall Display/CalHOOK/CalHOOK Brackets</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</si>
  <si>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</si>
  <si>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</si>
  <si>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</si>
  <si>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Default Category/Slatwall; Gridwall; Wall Display/CalHOOK/CalTRACK &amp; SlatTRACK</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</si>
  <si>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</si>
  <si>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</si>
  <si>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</si>
  <si>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Default Category/Slatwall; Gridwall; Wall Display/CalHOOK</t>
  </si>
  <si>
    <t>CalHOOK Drapery Sample Management</t>
  </si>
  <si>
    <t>American Retail Supply offers CalHOOK hangers, tracks, brackets for easy sample management for the Drapery and Interior Design Industry, and other retail wall displays.</t>
  </si>
  <si>
    <t>Default Category/Slatwall; Gridwall; Wall Display/Gridwall; Slatgrid/Acrylic for Gridwall</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</si>
  <si>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</si>
  <si>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</si>
  <si>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</si>
  <si>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Default Category/Slatwall; Gridwall; Wall Display/Gridwall; Slatgrid/Gridwall &amp; Slatgrid Panels</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</si>
  <si>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</si>
  <si>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</si>
  <si>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</si>
  <si>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Default Category/Slatwall; Gridwall; Wall Display/Gridwall; Slatgrid/Gridwall Connectors</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</si>
  <si>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</si>
  <si>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</si>
  <si>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</si>
  <si>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Default Category/Slatwall; Gridwall; Wall Display/Gridwall; Slatgrid/Gridwall Display Bases</t>
  </si>
  <si>
    <t>Gridwall Display Bases - Gridwall Display Accessories</t>
  </si>
  <si>
    <t>gridwall bases, gridwall display, fixtures</t>
  </si>
  <si>
    <t>Gridwall display bases and accessories available in chrome, white or black for your retail store displays and fixtures from American Retail Supply.</t>
  </si>
  <si>
    <t>Default Category/Slatwall; Gridwall; Wall Display/Gridwall; Slatgrid/Gridwall Metal Attachments</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</si>
  <si>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</si>
  <si>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</si>
  <si>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</si>
  <si>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Default Category/Slatwall; Gridwall; Wall Display/Gridwall; Slatgrid</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</si>
  <si>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</si>
  <si>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</si>
  <si>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</si>
  <si>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Default Category/Slatwall; Gridwall; Wall Display/Merchandising Bars; Hangrod; Crossbars/Cross Bars</t>
  </si>
  <si>
    <t>Crossbars, Retail Display Bars, Store Fixtures, Retail Store Display Crossbars</t>
  </si>
  <si>
    <t>crossbars, store fixtures, retail display</t>
  </si>
  <si>
    <t>American Retail Supply offers quality crossbars and merchandise display racks for your retail store display fixture needs online.</t>
  </si>
  <si>
    <t>Default Category/Slatwall; Gridwall; Wall Display/Merchandising Bars; Hangrod; Crossbars/Hangrod</t>
  </si>
  <si>
    <t>Hangrods, Retail Display Rods, Store Fixtures, Retail Store Display Hangrods</t>
  </si>
  <si>
    <t>hangrods, store fixtures, retail display</t>
  </si>
  <si>
    <t>American Retail Supply offers quality hangrods and merchandise display bars for your retail store merchandising display needs.</t>
  </si>
  <si>
    <t>Default Category/Slatwall; Gridwall; Wall Display/Merchandising Bars; Hangrod; Crossbars/Merchandising Bars</t>
  </si>
  <si>
    <t>Merchandise Bars, Retail Display, Store Fixtures, Retail Store Supplies</t>
  </si>
  <si>
    <t>merchandise bars, store fixtures</t>
  </si>
  <si>
    <t>American Retail Supply offers quality merchandise bars and store fixtures for your retail store merchandising display needs online.</t>
  </si>
  <si>
    <t>Default Category/Slatwall; Gridwall; Wall Display/Merchandising Bars; Hangrod; Crossbars</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</si>
  <si>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</si>
  <si>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</si>
  <si>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</si>
  <si>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Default Category/Slatwall; Gridwall; Wall Display/PegBoard Hooks &amp; Baskets/Baskets; Brackets;Double Hooks</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</si>
  <si>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</si>
  <si>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</si>
  <si>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</si>
  <si>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Default Category/Slatwall; Gridwall; Wall Display/PegBoard Hooks &amp; Baskets/Galvanized Ball Tip PegHooks</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</si>
  <si>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</si>
  <si>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</si>
  <si>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</si>
  <si>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Default Category/Slatwall; Gridwall; Wall Display/PegBoard Hooks &amp; Baskets/Scanner Hooks</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</si>
  <si>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</si>
  <si>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</si>
  <si>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</si>
  <si>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Default Category/Slatwall; Gridwall; Wall Display/PegBoard Hooks &amp; Baskets</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</si>
  <si>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</si>
  <si>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</si>
  <si>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</si>
  <si>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Default Category/Slatwall; Gridwall; Wall Display/Slatwall/3D Textured Slatwall</t>
  </si>
  <si>
    <t>Textured Slatwall | 3D Slatwall - AMERICAN RETAIL SUPPLY</t>
  </si>
  <si>
    <t>3D Textured Slatwall, 3D Slatwall</t>
  </si>
  <si>
    <t>At AMERICAN RETAIL SUPPLY, we offer a wide variety of 3D textured slatwall for your retail store at amazing prices. Now, place an order by phone: 800-426-5708</t>
  </si>
  <si>
    <t>Default Category/Slatwall; Gridwall; Wall Display/Slatwall/Acrylic for Slatwall</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</si>
  <si>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</si>
  <si>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</si>
  <si>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</si>
  <si>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Default Category/Slatwall; Gridwall; Wall Display/Slatwall/Metal Attachments for Slatwall</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</si>
  <si>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</si>
  <si>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</si>
  <si>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</si>
  <si>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Default Category/Slatwall; Gridwall; Wall Display/Slatwall/Slatbox Displays</t>
  </si>
  <si>
    <t>Slatwall Slatbox - Slatwall Display Accessories</t>
  </si>
  <si>
    <t>slatbox, slatwall accessories, fixtures, display</t>
  </si>
  <si>
    <t>American Retail Supply offers slatwall display accessories including slatbox display bins and other retail store displays and fixtures.</t>
  </si>
  <si>
    <t>Default Category/Slatwall; Gridwall; Wall Display/Slatwall/Slatwall Free Standing Displays</t>
  </si>
  <si>
    <t>Slatwall Free Standing Displays - Retail Store Display Fixtures</t>
  </si>
  <si>
    <t>slatwall displays, store displays, fixtures</t>
  </si>
  <si>
    <t>Slatwall free standing displays and slatwall accessories for retail stores, order slatwall displays and fixtures online.</t>
  </si>
  <si>
    <t>Default Category/Slatwall; Gridwall; Wall Display/Slatwall/Traditional Slatwall Panels &amp; Inserts</t>
  </si>
  <si>
    <t>Slatwall Panels and Inserts, Slatwall Display Accessories</t>
  </si>
  <si>
    <t>slatwall display, slatwall accessories</t>
  </si>
  <si>
    <t>American Retail Supply offers great quality slatwall panels and inserts for your retail store merchandising and display needs.</t>
  </si>
  <si>
    <t>Default Category/Slatwall; Gridwall; Wall Display/Slatwall</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</si>
  <si>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</si>
  <si>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</si>
  <si>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</si>
  <si>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Default Category/Slatwall; Gridwall; Wall Display/Slotted Wall Standards &amp; Accessories/Aristocrat Extra HD Brackets</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</si>
  <si>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</si>
  <si>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</si>
  <si>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</si>
  <si>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Default Category/Slatwall; Gridwall; Wall Display/Slotted Wall Standards &amp; Accessories/Aristocrat Extra HD Standards</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</si>
  <si>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</si>
  <si>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</si>
  <si>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</si>
  <si>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Default Category/Slatwall; Gridwall; Wall Display/Slotted Wall Standards &amp; Accessories/Quantum Extra HD Brackets</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</si>
  <si>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</si>
  <si>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</si>
  <si>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</si>
  <si>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Default Category/Slatwall; Gridwall; Wall Display/Slotted Wall Standards &amp; Accessories/Quantum Extra HD Wall Standards</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</si>
  <si>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</si>
  <si>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</si>
  <si>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</si>
  <si>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Default Category/Slatwall; Gridwall; Wall Display/Slotted Wall Standards &amp; Accessories/Universal HD Brackets</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</si>
  <si>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</si>
  <si>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</si>
  <si>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</si>
  <si>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Default Category/Slatwall; Gridwall; Wall Display/Slotted Wall Standards &amp; Accessories/Universal HD Wall Standards</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</si>
  <si>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</si>
  <si>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</si>
  <si>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</si>
  <si>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Default Category/Slatwall; Gridwall; Wall Display/Slotted Wall Standards &amp; Accessories</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</si>
  <si>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</si>
  <si>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</si>
  <si>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</si>
  <si>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Default Category/Slatwall; Gridwall; Wall Display/Wallmount Brackets</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</si>
  <si>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</si>
  <si>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</si>
  <si>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</si>
  <si>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Default Category/Slatwall; Gridwall; Wall Display</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</si>
  <si>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</si>
  <si>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</si>
  <si>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</si>
  <si>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Default Category/Store Display Cases; Racks &amp; Showcases/Acrylic Displays/Acrylic Bins; Trays; Easels</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</si>
  <si>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</si>
  <si>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</si>
  <si>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</si>
  <si>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Default Category/Store Display Cases; Racks &amp; Showcases/Acrylic Displays/Acrylic Countertop Displays</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</si>
  <si>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</si>
  <si>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</si>
  <si>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</si>
  <si>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Default Category/Store Display Cases; Racks &amp; Showcases/Acrylic Displays/Acrylic E-Cig Displays</t>
  </si>
  <si>
    <t>Acrylic E-Cig Displays | Retail Display Supplies</t>
  </si>
  <si>
    <t>Acrylic E-Cig Displays, acrylic display</t>
  </si>
  <si>
    <t>E-Cig clear acrylic displays for sale, order a variety of acrylic displays for retail store displays and fixtures from American Retail Supply.</t>
  </si>
  <si>
    <t>Default Category/Store Display Cases; Racks &amp; Showcases/Acrylic Displays/Acrylic Risers &amp; Cubes</t>
  </si>
  <si>
    <t>Acrylic Risers, Acrylic Display Risers and Retail Store Fixtures</t>
  </si>
  <si>
    <t>acrylic risers, acrylic displays</t>
  </si>
  <si>
    <t>Acrylic risers and display stands for sale, order acrylic retail store risers and display fixtures online from American Retail Supply.</t>
  </si>
  <si>
    <t>Default Category/Store Display Cases; Racks &amp; Showcases/Acrylic Displays/Jewelry; Apparel; Eyewear Displays</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</si>
  <si>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</si>
  <si>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</si>
  <si>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</si>
  <si>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Default Category/Store Display Cases; Racks &amp; Showcases/Acrylic Displays</t>
  </si>
  <si>
    <t>Acrylic Displays and Racks, Acrylic Retail Store Display Fixtures</t>
  </si>
  <si>
    <t>acrylic displays, acrylic racks, acrylic fixtures</t>
  </si>
  <si>
    <t>Order acrylic displays and racks online, acrylic retail store display fixtures and showcases; from American Retail Supply.</t>
  </si>
  <si>
    <t>Default Category/Store Display Cases; Racks &amp; Showcases/Display Racks/CD; Video &amp; Eyeware Displays</t>
  </si>
  <si>
    <t>CD, Video &amp; Eyeware Displays</t>
  </si>
  <si>
    <t>retail store displays showcases cd video eyeware displays</t>
  </si>
  <si>
    <t>CD, Video &amp; Eyeware Displays for sale, order retail store display cases and fixtures for your retail store online from American Retail Supply.</t>
  </si>
  <si>
    <t>Default Category/Store Display Cases; Racks &amp; Showcases/Display Racks/Contemporary Raw Steel Displays</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</si>
  <si>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</si>
  <si>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</si>
  <si>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</si>
  <si>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Default Category/Store Display Cases; Racks &amp; Showcases/Display Racks/Counter Top Racks</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</si>
  <si>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</si>
  <si>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</si>
  <si>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</si>
  <si>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Default Category/Store Display Cases; Racks &amp; Showcases/Display Racks/Literature Racks</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</si>
  <si>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</si>
  <si>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</si>
  <si>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</si>
  <si>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Default Category/Store Display Cases; Racks &amp; Showcases/Display Racks/Modular Birch Displays</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</si>
  <si>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</si>
  <si>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</si>
  <si>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</si>
  <si>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Default Category/Store Display Cases; Racks &amp; Showcases/Display Racks/Pearl District Displays</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</si>
  <si>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</si>
  <si>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</si>
  <si>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</si>
  <si>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Default Category/Store Display Cases; Racks &amp; Showcases/Display Racks/Pipe &amp; Panel Displays</t>
  </si>
  <si>
    <t>Designer Textured Slatwall - Pipe &amp; Panel Displays</t>
  </si>
  <si>
    <t>Textured slatwall displays, slatwall accessories, slatwall hangers, pipe hangers, pipe displays</t>
  </si>
  <si>
    <t>Default Category/Store Display Cases; Racks &amp; Showcases/Display Racks/Pipeline Displays</t>
  </si>
  <si>
    <t>Pipeline Displays</t>
  </si>
  <si>
    <t>Stylish displays, garment racks, counter displays, pipeline collection</t>
  </si>
  <si>
    <t>Get these stylish and unique Pipeline Collection garment racks, counter displays and more!</t>
  </si>
  <si>
    <t>Default Category/Store Display Cases; Racks &amp; Showcases/Display Racks/Racks; Spinners; Dump Bins</t>
  </si>
  <si>
    <t>Retail Display Racks, Spinners, Dump Bins</t>
  </si>
  <si>
    <t>Retail display racks spinners dump bins store fixtures</t>
  </si>
  <si>
    <t>Shop for various kind of display racks, spinners, and dump bins for your retail store displays and fixtures from American Retail Supply.</t>
  </si>
  <si>
    <t>Default Category/Store Display Cases; Racks &amp; Showcases/Display Racks/Scrapbooking Racks</t>
  </si>
  <si>
    <t>Scrapbooking Racks</t>
  </si>
  <si>
    <t>Scrap booking racks, paper racks, scrapbook shelves, retail displays</t>
  </si>
  <si>
    <t>American Retail Supply offers scrap booking racks and displays for scrapbook supplies including paper rack, tower, baskets and shelves.</t>
  </si>
  <si>
    <t>Default Category/Store Display Cases; Racks &amp; Showcases/Display Racks/Slatwall FreeStanding Displays</t>
  </si>
  <si>
    <t>Slatwall FreeStanding Displays</t>
  </si>
  <si>
    <t>Slatwall display racks, corner shelf, stalwall display stands,</t>
  </si>
  <si>
    <t>Slatwall ready to assemble free-standing displays are easy to assemble as a countertop, end, stand-alone slatwall retail displays from American Retail Supply.</t>
  </si>
  <si>
    <t>Default Category/Store Display Cases; Racks &amp; Showcases/Display Racks/Wire Rack Components</t>
  </si>
  <si>
    <t>Wire Rack Components | Retail Store Displays</t>
  </si>
  <si>
    <t>wire rack components, accessories, floor and counter rack display</t>
  </si>
  <si>
    <t>Shop for wire rack components so you can make your own floor or counter rack display; available from American Retail Supply.</t>
  </si>
  <si>
    <t>Default Category/Store Display Cases; Racks &amp; Showcases/Display Racks</t>
  </si>
  <si>
    <t>Display Racks, Retail Store Display Fixtures and Racks</t>
  </si>
  <si>
    <t>display racks, retail display, store fixtures</t>
  </si>
  <si>
    <t>Display racks for retail stores, order display racks and store display fixtures for your store online; available from American Retail Supply.</t>
  </si>
  <si>
    <t>Default Category/Store Display Cases; Racks &amp; Showcases/Garment &amp; Hat Racks</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</si>
  <si>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</si>
  <si>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</si>
  <si>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</si>
  <si>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Default Category/Store Display Cases; Racks &amp; Showcases/Hangers</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</si>
  <si>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</si>
  <si>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</si>
  <si>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</si>
  <si>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Default Category/Store Display Cases; Racks &amp; Showcases/Jewelry Displays/Birch Jewelry Displays</t>
  </si>
  <si>
    <t>Birch Jewelry Displays</t>
  </si>
  <si>
    <t>Birch Jewelry Displays tags supplies</t>
  </si>
  <si>
    <t>Birch Jewelry Displays for sale, order jewelry signs, tags and supplies for your retail jewelry store display needs online at American Retail Supply.</t>
  </si>
  <si>
    <t>Default Category/Store Display Cases; Racks &amp; Showcases/Jewelry Displays/Jewelry Pouches</t>
  </si>
  <si>
    <t>Jewelry Pouches, Jewelry Store Sales Supplies, Retail Jewelry Pouches</t>
  </si>
  <si>
    <t>jewelry pouches, jewelry bags</t>
  </si>
  <si>
    <t>Jewelry Pouches for sale - Buy jewelry pouches and jewelry store supplies for your store online at American Retail Supply.</t>
  </si>
  <si>
    <t>Default Category/Store Display Cases; Racks &amp; Showcases/Jewelry Displays/Jewelry Riser Sets</t>
  </si>
  <si>
    <t>Jewelry Risers, Retail Store Displays, Jewelry Display Riser Sets</t>
  </si>
  <si>
    <t>jewelry risers, jewelry displays</t>
  </si>
  <si>
    <t>Jewelry Display Riser Sets - Order jewelry display riser sets and jewelry display supplies for your store online at American Retail Supply.</t>
  </si>
  <si>
    <t>Default Category/Store Display Cases; Racks &amp; Showcases/Jewelry Displays/Jewelry Supplies</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</si>
  <si>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</si>
  <si>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</si>
  <si>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</si>
  <si>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Default Category/Store Display Cases; Racks &amp; Showcases/Jewelry Displays/Jewelry Trays &amp; Inserts</t>
  </si>
  <si>
    <t>Jewelry Trays, Retail Store Displays, Jewelry Trays and Inserts</t>
  </si>
  <si>
    <t>jewelry trays, jewelry inserts</t>
  </si>
  <si>
    <t>Jewelry Trays and Inserts - Order jewelry trays and inserts for your retail store jewelry display needs online at American Retail Supply.</t>
  </si>
  <si>
    <t>Default Category/Store Display Cases; Racks &amp; Showcases/Jewelry Displays/Linen Jewelry Displays</t>
  </si>
  <si>
    <t>Linen Jewelry Displays</t>
  </si>
  <si>
    <t>Linen Jewelry Displays earring display</t>
  </si>
  <si>
    <t>Necklace &amp; earring displays linen displays, order linen jewelry displays for your retail gift shop or jewelry store at American Retail Supply.</t>
  </si>
  <si>
    <t>Default Category/Store Display Cases; Racks &amp; Showcases/Jewelry Displays/Necklace &amp; Bracelet Displays</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</si>
  <si>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</si>
  <si>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</si>
  <si>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</si>
  <si>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Default Category/Store Display Cases; Racks &amp; Showcases/Jewelry Displays/Ring &amp; Earring Displays</t>
  </si>
  <si>
    <t>Ring &amp; Earring Displays, Jewelry Store Displays</t>
  </si>
  <si>
    <t>ring earring displays jewelry store earring display</t>
  </si>
  <si>
    <t>Ring &amp; earring displays for sale online, order earring displays for your retail gift shop or jewelry store at American Retail Supply.</t>
  </si>
  <si>
    <t>Default Category/Store Display Cases; Racks &amp; Showcases/Mannequins/Apollo &amp; Athena Forms</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</si>
  <si>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</si>
  <si>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</si>
  <si>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</si>
  <si>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Default Category/Store Display Cases; Racks &amp; Showcases/Mannequins/Costumers</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</si>
  <si>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</si>
  <si>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</si>
  <si>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</si>
  <si>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Default Category/Store Display Cases; Racks &amp; Showcases/Mannequins/Crystalline Series Mannequins</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</si>
  <si>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</si>
  <si>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</si>
  <si>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</si>
  <si>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Default Category/Store Display Cases; Racks &amp; Showcases/Mannequins/Head Forms</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</si>
  <si>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</si>
  <si>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</si>
  <si>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</si>
  <si>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Default Category/Store Display Cases; Racks &amp; Showcases/Mannequins/Hosiery &amp; Sock Displays</t>
  </si>
  <si>
    <t>Hosiery &amp; Sock Displays, Retail Apparel Display Mannequins</t>
  </si>
  <si>
    <t>sock displays hosiery apparel display mannequins</t>
  </si>
  <si>
    <t>Hosiery and sock displays for retail stores, order mannequins supplies and other retail displays online at American Retail Supply.</t>
  </si>
  <si>
    <t>Default Category/Store Display Cases; Racks &amp; Showcases/Mannequins/Kidz Klub Mannequins</t>
  </si>
  <si>
    <t>Boy and Girl Mannequins, Kidz Klub Series Children's Apparel Mannequins</t>
  </si>
  <si>
    <t>boy mannequins, girl mannequins</t>
  </si>
  <si>
    <t>Children's mannequins, buy boy and girl child's mannequins for your children's retail store apparel displays online.</t>
  </si>
  <si>
    <t>Default Category/Store Display Cases; Racks &amp; Showcases/Mannequins/Molded Forms</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</si>
  <si>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</si>
  <si>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</si>
  <si>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</si>
  <si>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Default Category/Store Display Cases; Racks &amp; Showcases/Mannequins/Rudy &amp; Judy Mannequins</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</si>
  <si>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</si>
  <si>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</si>
  <si>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</si>
  <si>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Default Category/Store Display Cases; Racks &amp; Showcases/Mannequins/Suit; Dress Forms</t>
  </si>
  <si>
    <t>Suit and Dress Forms, Retail Apparel Store Display Mannequins and Display Forms</t>
  </si>
  <si>
    <t>suit forms, dress forms, mannequins</t>
  </si>
  <si>
    <t>Mannequin and display forms including suit and dress forms for retail apparel store displays at American Retail Supply.</t>
  </si>
  <si>
    <t>Default Category/Store Display Cases; Racks &amp; Showcases/Mannequins/Unbreakable Forms</t>
  </si>
  <si>
    <t>Unbreakable Mannequins, Retail Apparel Displays</t>
  </si>
  <si>
    <t>mannequins unbreakable mannequin apparel retail displays</t>
  </si>
  <si>
    <t>Unbreakable mannequins for sale online, order retail store apparel displays including wide selection of mannequins at American Retail Supply.</t>
  </si>
  <si>
    <t>Default Category/Store Display Cases; Racks &amp; Showcases/Mannequins</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</si>
  <si>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</si>
  <si>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</si>
  <si>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</si>
  <si>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Default Category/Store Display Cases; Racks &amp; Showcases/Mini Grid</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</si>
  <si>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</si>
  <si>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</si>
  <si>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</si>
  <si>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Default Category/Store Display Cases; Racks &amp; Showcases/Modular Display Shelving</t>
  </si>
  <si>
    <t>Modular Display Shelving</t>
  </si>
  <si>
    <t>Default Category/Store Display Cases; Racks &amp; Showcases/Shelves/Melamine &amp; Bullnose Shelves</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</si>
  <si>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</si>
  <si>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</si>
  <si>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</si>
  <si>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Default Category/Store Display Cases; Racks &amp; Showcases/Shelves/Tempered Glass Shelves</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</si>
  <si>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</si>
  <si>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</si>
  <si>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</si>
  <si>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Default Category/Store Display Cases; Racks &amp; Showcases/Shelves/Wire Shelves</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</si>
  <si>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</si>
  <si>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</si>
  <si>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</si>
  <si>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Default Category/Store Display Cases; Racks &amp; Showcases/Shelves</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</si>
  <si>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</si>
  <si>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</si>
  <si>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</si>
  <si>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Default Category/Store Display Cases; Racks &amp; Showcases/Showcases/Hardwood Showcases</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</si>
  <si>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</si>
  <si>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</si>
  <si>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</si>
  <si>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Default Category/Store Display Cases; Racks &amp; Showcases/Showcases/High Tech Showcases</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</si>
  <si>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</si>
  <si>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</si>
  <si>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</si>
  <si>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Default Category/Store Display Cases; Racks &amp; Showcases/Showcases/Laminate Metal Showcases</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</si>
  <si>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</si>
  <si>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</si>
  <si>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</si>
  <si>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Default Category/Store Display Cases; Racks &amp; Showcases/Showcases/Ready To Assemble Showcases</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</si>
  <si>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</si>
  <si>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</si>
  <si>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</si>
  <si>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Default Category/Store Display Cases; Racks &amp; Showcases/Showcases</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</si>
  <si>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</si>
  <si>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</si>
  <si>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</si>
  <si>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Default Category/Store Display Cases; Racks &amp; Showcases/Tempered Glass Shelves &amp; Displays/Glass Connectors</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</si>
  <si>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</si>
  <si>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</si>
  <si>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</si>
  <si>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Default Category/Store Display Cases; Racks &amp; Showcases/Tempered Glass Shelves &amp; Displays/Melamine Bases for Glass Displays</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</si>
  <si>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</si>
  <si>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</si>
  <si>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</si>
  <si>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Default Category/Store Display Cases; Racks &amp; Showcases/Tempered Glass Shelves &amp; Displays/Tempered Glass Tower Displays</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</si>
  <si>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</si>
  <si>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</si>
  <si>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</si>
  <si>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Default Category/Store Display Cases; Racks &amp; Showcases/Tempered Glass Shelves &amp; Displays</t>
  </si>
  <si>
    <t>Glass Displays, Retail Store Fixtures and Glass Displays</t>
  </si>
  <si>
    <t>glass displays, retail store displays, glass fixtures</t>
  </si>
  <si>
    <t>Glass display racks and cases for retail stores, order retail store fixtures and glass display racks online; from American Retail Supply.</t>
  </si>
  <si>
    <t>Default Category/Store Display Cases; Racks &amp; Showcases/Wire &amp; Acylic Easels</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</si>
  <si>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</si>
  <si>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</si>
  <si>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</si>
  <si>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Default Category/Store Display Cases; Racks &amp; Showcases</t>
  </si>
  <si>
    <t>Retail Display Cases | Store Display Cases -  AMERICAN RETAIL SUPPLY</t>
  </si>
  <si>
    <t>Display Cases, Store Display Cases, Retail Display Cases</t>
  </si>
  <si>
    <t>Store Display Cases â€“ Buy display racks, showcases, garment &amp; hat racks, hangers and mini grid from our wholesale store for use in your retail store.</t>
  </si>
  <si>
    <t>category_url</t>
  </si>
  <si>
    <t>meta_keywords</t>
  </si>
  <si>
    <t>&lt;span style="FONT-SIZE: 10pt; FONT-FAMILY: 'Verdana','sans-serif'; COLOR: black; LINE-HEIGHT: 115%"&gt;If you need a better way to generate impulse buying in your retail store, these Window posters and Hanging posters might be just the thing.&amp;nbsp;These seasonal full color banners&amp;nbsp;contain great reminder messages and&amp;nbsp;will be sure to drive your customers to the special offers&amp;nbsp;in your retail store. There are attention-getting signs for holidays, football, catering, cakes and more.&lt;/span&gt;&lt;table class="body" align="center" border="0"&gt;  	&lt;tr class="top"&gt;  		&lt;td class="first"&gt;&lt;a href="/778759/Banners--Posters/Posters-and-Pennants.html"&gt;&lt;img src="http://img1.eetoolset.com/img?set=image[8/1061996.jpg],size[140x280],qual[80]&amp;call=url[file:std.image]" /&gt;&lt;/a&gt;&lt;/td&gt;&lt;td&gt;&lt;a href="/777694/Banners--Posters/Miracle-Sticks.html"&gt;&lt;img src="http://img1.eetoolset.com/img?set=image[8/1057394.jpg],size[140x280],qual[80]&amp;call=url[file:std.image]" /&gt;&lt;/a&gt;&lt;/td&gt;&lt;td&gt;&lt;a href="/778760/Banners--Posters/Ceiling-Danglers.html"&gt;&lt;img src="http://img1.eetoolset.com/img?set=image[8/1061987.jpg],size[140x280],qual[80]&amp;call=url[file:std.image]" /&gt;&lt;/a&gt;&lt;/td&gt;&lt;td&gt;&lt;a href="/730878/Banners--Posters/Seasonal-Posters.html"&gt;&lt;img src="http://img1.eetoolset.com/img?set=image[8/891773.jpg],size[140x280],qual[80]&amp;call=url[file:std.image]" /&gt;&lt;/a&gt;&lt;/td&gt;&lt;td class="last"&gt;&amp;nbsp&lt;/td&gt;  	&lt;/tr&gt;&lt;tr class="mid"&gt;  		&lt;td class="first"&gt;&lt;a class="name" href="/778759/Banners--Posters/Posters-and-Pennants.html"&gt;Posters and Pennants&lt;/a&gt;&lt;span class="desc"&gt;&lt;/span&gt;&lt;div class="promo"&gt;&lt;/div&gt;&lt;/td&gt;&lt;td&gt;&lt;a class="name" href="/777694/Banners--Posters/Miracle-Sticks.html"&gt;Miracle Sticks&lt;/a&gt;&lt;span class="desc"&gt;&lt;/span&gt;&lt;div class="promo"&gt;&lt;/div&gt;&lt;/td&gt;&lt;td&gt;&lt;a class="name" href="/778760/Banners--Posters/Ceiling-Danglers.html"&gt;Ceiling Danglers&lt;/a&gt;&lt;span class="desc"&gt;&lt;/span&gt;&lt;div class="promo"&gt;&lt;/div&gt;&lt;/td&gt;&lt;td&gt;&lt;a class="name" href="/730878/Banners--Posters/Seasonal-Posters.html"&gt;Seasonal Posters&lt;/a&gt;&lt;span class="desc"&gt;&lt;/span&gt;&lt;div class="promo"&gt;&lt;/div&gt;&lt;/td&gt;&lt;td class="last"&gt;&amp;nbsp&lt;/td&gt;  	&lt;/tr&gt;&lt;tr class="bot"&gt;  		&lt;td class="first"&gt;&lt;a class="link seemore-sm" href="/778759/Banners--Posters/Posters-and-Pennants.html"&gt;See more&lt;/a&gt;&lt;/td&gt;&lt;td&gt;&lt;a class="link seemore-sm" href="/777694/Banners--Posters/Miracle-Sticks.html"&gt;See more&lt;/a&gt;&lt;/td&gt;&lt;td&gt;&lt;a class="link seemore-sm" href="/778760/Banners--Posters/Ceiling-Danglers.html"&gt;See more&lt;/a&gt;&lt;/td&gt;&lt;td&gt;&lt;a class="link seemore-sm" href="/730878/Banners--Posters/Seasonal-Posters.html"&gt;See more&lt;/a&gt;&lt;/td&gt;&lt;td class="last"&gt;&amp;nbsp&lt;/td&gt;  	&lt;/tr&gt;  &lt;/table&gt;</t>
  </si>
  <si>
    <t>&lt;font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t>
  </si>
  <si>
    <t>&lt;div&gt;&lt;font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t>
  </si>
  <si>
    <t>&lt;font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rgb(255,255,255)"&gt;Juliaâ€™s,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</si>
  <si>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t>
  </si>
  <si>
    <t>&lt;div&gt;&lt;font size=2 face=Verdana&gt;Ready Flow&amp;nbsp;&lt;font size=2&gt;Pen Sets &lt;strong&gt;- &lt;/strong&gt;&lt;/font&gt;canister pen set. Special performance ink.&amp;nbsp; Environmentally safe, water based. Works well on regular or glossy paper, and vinyl banners. Not flammable, fade resistant. Will not run or spot when sprayed with water!&lt;/font&gt;&lt;table class="body" align="center" border="0"&gt;  	&lt;tr class="top"&gt;  		&lt;td class="first"&gt;&lt;a href="/47434/Ready-Flow-Pen-Sets/Trio-Pen-Set--Cannister-w32oz-Ink.html"&gt;&lt;img src="http://img3.eetoolset.com/img?set=image[8/1140709.jpg],size[140x280],qual[80]&amp;call=url[file:std.image]" /&gt;&lt;/a&gt;&lt;/td&gt;&lt;td&gt;&lt;a href="/173631/Ready-Flow-Pen-Sets/Refill-Pens-Felt-and-Cans.html"&gt;&lt;img src="http://img1.eetoolset.com/img?set=image[8/1140737.jpg],size[140x280],qual[80]&amp;call=url[file:std.image]" /&gt;&lt;/a&gt;&lt;/td&gt;&lt;td&gt;&lt;a href="/47437/Ready-Flow-Pen-Sets/Partner-Pen-Set-w8oz-Ink.html"&gt;&lt;img src="http://img2.eetoolset.com/img?set=image[8/1140750.jpg],size[140x280],qual[80]&amp;call=url[file:std.image]" /&gt;&lt;/a&gt;&lt;/td&gt;&lt;td&gt;&lt;a href="/173630/Ready-Flow-Pen-Sets/32oz-Special-Performance-Ink.html"&gt;&lt;img src="http://img2.eetoolset.com/img?set=image[8/1140711.jpg],size[140x280],qual[80]&amp;call=url[file:std.image]" /&gt;&lt;/a&gt;&lt;/td&gt;&lt;td class="last"&gt;&amp;nbsp&lt;/td&gt;  	&lt;/tr&gt;&lt;tr class="mid"&gt;  		&lt;td class="first"&gt;&lt;a class="name" href="/47434/Ready-Flow-Pen-Sets/Trio-Pen-Set--Cannister-w32oz-Ink.html"&gt;Trio Pen Set &amp; Cannister w/32oz Ink&lt;/a&gt;&lt;span class="desc"&gt;&lt;/span&gt;&lt;div class="promo"&gt;&lt;/div&gt;&lt;/td&gt;&lt;td&gt;&lt;a class="name" href="/173631/Ready-Flow-Pen-Sets/Refill-Pens-Felt-and-Cans.html"&gt;Refill Pens, Felt, and Cans&lt;/a&gt;&lt;span class="desc"&gt;&lt;/span&gt;&lt;div class="promo"&gt;&lt;/div&gt;&lt;/td&gt;&lt;td&gt;&lt;a class="name" href="/47437/Ready-Flow-Pen-Sets/Partner-Pen-Set-w8oz-Ink.html"&gt;Partner Pen Set w/8oz Ink&lt;/a&gt;&lt;span class="desc"&gt;&lt;/span&gt;&lt;div class="promo"&gt;&lt;/div&gt;&lt;/td&gt;&lt;td&gt;&lt;a class="name" href="/173630/Ready-Flow-Pen-Sets/32oz-Special-Performance-Ink.html"&gt;32oz Special Performance Ink&lt;/a&gt;&lt;span class="desc"&gt;&lt;/span&gt;&lt;div class="promo"&gt;&lt;/div&gt;&lt;/td&gt;&lt;td class="last"&gt;&amp;nbsp&lt;/td&gt;  	&lt;/tr&gt;&lt;tr class="bot"&gt;  		&lt;td class="first"&gt;&lt;a class="link seemore-sm" href="/47434/Ready-Flow-Pen-Sets/Trio-Pen-Set--Cannister-w32oz-Ink.html"&gt;See more&lt;/a&gt;&lt;/td&gt;&lt;td&gt;&lt;a class="link seemore-sm" href="/173631/Ready-Flow-Pen-Sets/Refill-Pens-Felt-and-Cans.html"&gt;See more&lt;/a&gt;&lt;/td&gt;&lt;td&gt;&lt;a class="link seemore-sm" href="/47437/Ready-Flow-Pen-Sets/Partner-Pen-Set-w8oz-Ink.html"&gt;See more&lt;/a&gt;&lt;/td&gt;&lt;td&gt;&lt;a class="link seemore-sm" href="/173630/Ready-Flow-Pen-Sets/32oz-Special-Performance-Ink.html"&gt;See more&lt;/a&gt;&lt;/td&gt;&lt;td class="last"&gt;&amp;nbsp&lt;/td&gt;  	&lt;/tr&gt;  &lt;/table&gt;</t>
  </si>
  <si>
    <t>&lt;font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href="/753853/Sidewalk-Signs/Springer-Sidewalk-Signs.html"&gt;SpringerÂ© Sidewalk Signs &lt;/a&gt;&lt;span class="desc"&gt;&lt;/span&gt;&lt;div class="promo"&gt;&lt;/div&gt;&lt;/td&gt;&lt;td&gt;&lt;a class="name" href="/647270/Sidewalk-Signs/Swinger-Sidewalk--Roadside-Signs.html"&gt;SwingerÂ© Sidewalk &amp; Roadside Signs&lt;/a&gt;&lt;span class="desc"&gt;&lt;/span&gt;&lt;div class="promo"&gt;&lt;/div&gt;&lt;/td&gt;&lt;td&gt;&lt;a class="name" href="/753995/Sidewalk-Signs/Tip-N-Roll-Sidewalk-Signs.html"&gt;Tip 'N RollÂ© Sidewalk Signs&lt;/a&gt;&lt;span class="desc"&gt;&lt;/span&gt;&lt;div class="promo"&gt;&lt;/div&gt;&lt;/td&gt;&lt;td&gt;&lt;a class="name" href="/647269/Sidewalk-Signs/QLA-Quick-Load-Rolling-A-Frame-Sidewalk-Signs.html"&gt;QLAÂ©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t>
  </si>
  <si>
    <t>&lt;font size=2 face=Verdana&gt;Display signs professionally in these crystal clear acrylic rigid holders.&amp;nbsp; Place these in display cases, on counters, and in key locations.&lt;/font&gt;&lt;table class="body" align="center" border="0"&gt;  	&lt;tr class="top"&gt;  		&lt;td class="first"&gt;&lt;a href="/782982/Acrylic-Sign-Card-Frames/Slatwall-or-Slatgrid-Acrylic-Sign-Holders.html"&gt;&lt;img src="http://img1.eetoolset.com/img?set=image[8/1104941.jpg],size[140x280],qual[80]&amp;call=url[file:std.image]" /&gt;&lt;/a&gt;&lt;/td&gt;&lt;td&gt;&lt;a href="/783363/Acrylic-Sign-Card-Frames/Acrylic-Two-Sided-Bottom-Loading-Sign-Holders.html"&gt;&lt;img src="http://img1.eetoolset.com/img?set=image[8/1138211.jpg],size[140x280],qual[80]&amp;call=url[file:std.image]" /&gt;&lt;/a&gt;&lt;/td&gt;&lt;td&gt;&lt;a href="/782979/Acrylic-Sign-Card-Frames/Acrylic-Sign-Holder-with-Literature-Pocket.html"&gt;&lt;img src="http://img2.eetoolset.com/img?set=image[8/533391.jpg],size[140x280],qual[80]&amp;call=url[file:std.image]" /&gt;&lt;/a&gt;&lt;/td&gt;&lt;td&gt;&lt;a href="/783312/Acrylic-Sign-Card-Frames/Acrylic-Slant-Back-Countertop-Sign-Holders.html"&gt;&lt;img src="http://img3.eetoolset.com/img?set=image[8/1138213.jpg],size[140x280],qual[80]&amp;call=url[file:std.image]" /&gt;&lt;/a&gt;&lt;/td&gt;&lt;td class="last"&gt;&lt;a href="/576366/Acrylic-Sign-Card-Frames/Acrylic-Sign-Holders-Special-with-Holes-to-Attach-to-Shelves-etc.html"&gt;&lt;img src="http://img3.eetoolset.com/img?set=image[8/680869.jpg],size[140x280],qual[80]&amp;call=url[file:std.image]" /&gt;&lt;/a&gt;&lt;/td&gt;  	&lt;/tr&gt;&lt;tr class="mid"&gt;  		&lt;td class="first"&gt;&lt;a class="name" href="/782982/Acrylic-Sign-Card-Frames/Slatwall-or-Slatgrid-Acrylic-Sign-Holders.html"&gt;Slatwall or Slatgrid Acrylic Sign Holders&lt;/a&gt;&lt;span class="desc"&gt;&lt;/span&gt;&lt;div class="promo"&gt;&lt;/div&gt;&lt;/td&gt;&lt;td&gt;&lt;a class="name" href="/783363/Acrylic-Sign-Card-Frames/Acrylic-Two-Sided-Bottom-Loading-Sign-Holders.html"&gt;Acrylic Two Sided, Bottom Loading Sign Holders&lt;/a&gt;&lt;span class="desc"&gt;&lt;/span&gt;&lt;div class="promo"&gt;&lt;/div&gt;&lt;/td&gt;&lt;td&gt;&lt;a class="name" href="/782979/Acrylic-Sign-Card-Frames/Acrylic-Sign-Holder-with-Literature-Pocket.html"&gt;Acrylic Sign Holder with Literature Pocket&lt;/a&gt;&lt;span class="desc"&gt;&lt;/span&gt;&lt;div class="promo"&gt;&lt;/div&gt;&lt;/td&gt;&lt;td&gt;&lt;a class="name" href="/783312/Acrylic-Sign-Card-Frames/Acrylic-Slant-Back-Countertop-Sign-Holders.html"&gt;Acrylic Slant Back Countertop Sign Holders&lt;/a&gt;&lt;span class="desc"&gt;&lt;/span&gt;&lt;div class="promo"&gt;&lt;/div&gt;&lt;/td&gt;&lt;td class="last"&gt;&lt;a class="name" href="/576366/Acrylic-Sign-Card-Frames/Acrylic-Sign-Holders-Special-with-Holes-to-Attach-to-Shelves-etc.html"&gt;Acrylic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href="/782982/Acrylic-Sign-Card-Frames/Slatwall-or-Slatgrid-Acrylic-Sign-Holders.html"&gt;See more&lt;/a&gt;&lt;/td&gt;&lt;td&gt;&lt;a class="link seemore-sm" href="/783363/Acrylic-Sign-Card-Frames/Acrylic-Two-Sided-Bottom-Loading-Sign-Holders.html"&gt;See more&lt;/a&gt;&lt;/td&gt;&lt;td&gt;&lt;a class="link seemore-sm" href="/782979/Acrylic-Sign-Card-Frames/Acrylic-Sign-Holder-with-Literature-Pocket.html"&gt;See more&lt;/a&gt;&lt;/td&gt;&lt;td&gt;&lt;a class="link seemore-sm" href="/783312/Acrylic-Sign-Card-Frames/Acrylic-Slant-Back-Countertop-Sign-Holders.html"&gt;See more&lt;/a&gt;&lt;/td&gt;&lt;td class="last"&gt;&lt;a class="link seemore-sm" href="/576366/Acrylic-Sign-Card-Frames/Acrylic-Sign-Holders-Special-with-Holes-to-Attach-to-Shelves-etc.html"&gt;See more&lt;/a&gt;&lt;/td&gt;  	&lt;/tr&gt;&lt;tr class="top"&gt;  		&lt;td class="first"&gt;&lt;a href="/575695/Acrylic-Sign-Card-Frames/Acrylic-Sign-Holders-with-Chrome-Channel.html"&gt;&lt;img src="http://img3.eetoolset.com/img?set=image[8/677188.jpg],size[140x280],qual[80]&amp;call=url[file:std.image]" /&gt;&lt;/a&gt;&lt;/td&gt;&lt;td&gt;&lt;a href="/3986/Acrylic-Sign-Card-Frames/Gridwall-Acrylic-Sign-Holders.html"&gt;&lt;img src="http://img1.eetoolset.com/img?set=image[8/29513.jpg],size[140x280],qual[80]&amp;call=url[file:std.image]" /&gt;&lt;/a&gt;&lt;/td&gt;&lt;td&gt;&lt;a href="/575655/Acrylic-Sign-Card-Frames/Acrylic-Sign-Holders-for-Wallmount-Extra-Large.html"&gt;&lt;img src="http://img3.eetoolset.com/img?set=image[8/988486.jpg],size[140x280],qual[80]&amp;call=url[file:std.image]" /&gt;&lt;/a&gt;&lt;/td&gt;&lt;td&gt;&lt;a href="/575618/Acrylic-Sign-Card-Frames/Acrylic-Add-A-Pocket-to-Sign-Holders.html"&gt;&lt;img src="http://img2.eetoolset.com/img?set=image[8/1108362.jpg],size[140x280],qual[80]&amp;call=url[file:std.image]" /&gt;&lt;/a&gt;&lt;/td&gt;&lt;td class="last"&gt;&lt;a href="/783366/Acrylic-Sign-Card-Frames/Economy-Acrylic-Two-Sided-Bottom-Loading-Sign-Holders.html"&gt;&lt;img src="http://img3.eetoolset.com/img?set=image[8/988003.jpg],size[140x280],qual[80]&amp;call=url[file:std.image]" /&gt;&lt;/a&gt;&lt;/td&gt;  	&lt;/tr&gt;&lt;tr class="mid"&gt;  		&lt;td class="first"&gt;&lt;a class="name" href="/575695/Acrylic-Sign-Card-Frames/Acrylic-Sign-Holders-with-Chrome-Channel.html"&gt;Acrylic Sign Holders with Chrome Channel &lt;/a&gt;&lt;span class="desc"&gt;&lt;/span&gt;&lt;div class="promo"&gt;&lt;/div&gt;&lt;/td&gt;&lt;td&gt;&lt;a class="name" href="/3986/Acrylic-Sign-Card-Frames/Gridwall-Acrylic-Sign-Holders.html"&gt;Gridwall Acrylic Sign Holders&lt;/a&gt;&lt;span class="desc"&gt;&lt;/span&gt;&lt;div class="promo"&gt;&lt;/div&gt;&lt;/td&gt;&lt;td&gt;&lt;a class="name" href="/575655/Acrylic-Sign-Card-Frames/Acrylic-Sign-Holders-for-Wallmount-Extra-Large.html"&gt;Acrylic Sign Holders for Wallmount Extra Large&lt;/a&gt;&lt;span class="desc"&gt;&lt;/span&gt;&lt;div class="promo"&gt;&lt;/div&gt;&lt;/td&gt;&lt;td&gt;&lt;a class="name" href="/575618/Acrylic-Sign-Card-Frames/Acrylic-Add-A-Pocket-to-Sign-Holders.html"&gt;Acrylic Add A Pocket to Sign Holders&lt;/a&gt;&lt;span class="desc"&gt;&lt;/span&gt;&lt;div class="promo"&gt;&lt;/div&gt;&lt;/td&gt;&lt;td class="last"&gt;&lt;a class="name" href="/783366/Acrylic-Sign-Card-Frames/Economy-Acrylic-Two-Sided-Bottom-Loading-Sign-Holders.html"&gt;Economy Acrylic Two Sided, Bottom Loading Sign Holders&lt;/a&gt;&lt;span class="desc"&gt;&lt;/span&gt;&lt;div class="promo"&gt;&lt;/div&gt;&lt;/td&gt;  	&lt;/tr&gt;&lt;tr class="bot"&gt;  		&lt;td class="first"&gt;&lt;a class="link seemore-sm" href="/575695/Acrylic-Sign-Card-Frames/Acrylic-Sign-Holders-with-Chrome-Channel.html"&gt;See more&lt;/a&gt;&lt;/td&gt;&lt;td&gt;&lt;a class="link seemore-sm" href="/3986/Acrylic-Sign-Card-Frames/Gridwall-Acrylic-Sign-Holders.html"&gt;See more&lt;/a&gt;&lt;/td&gt;&lt;td&gt;&lt;a class="link seemore-sm" href="/575655/Acrylic-Sign-Card-Frames/Acrylic-Sign-Holders-for-Wallmount-Extra-Large.html"&gt;See more&lt;/a&gt;&lt;/td&gt;&lt;td&gt;&lt;a class="link seemore-sm" href="/575618/Acrylic-Sign-Card-Frames/Acrylic-Add-A-Pocket-to-Sign-Holders.html"&gt;See more&lt;/a&gt;&lt;/td&gt;&lt;td class="last"&gt;&lt;a class="link seemore-sm" href="/783366/Acrylic-Sign-Card-Frames/Economy-Acrylic-Two-Sided-Bottom-Loading-Sign-Holders.html"&gt;See more&lt;/a&gt;&lt;/td&gt;  	&lt;/tr&gt;&lt;tr class="top"&gt;  		&lt;td class="first"&gt;&lt;a href="/782978/Acrylic-Sign-Card-Frames/Acrylic-Specialty-Sign-Holders.html"&gt;&lt;img src="http://img1.eetoolset.com/img?set=image[8/1054211.jpg],size[140x280],qual[80]&amp;call=url[file:std.image]" /&gt;&lt;/a&gt;&lt;/td&gt;&lt;td&gt;&lt;a href="/575694/Acrylic-Sign-Card-Frames/Acrylic-Sign-Holders-for-Countertop-Economy-Slant-Back.html"&gt;&lt;img src="http://img2.eetoolset.com/img?set=image[8/988002.jpg],size[140x280],qual[80]&amp;call=url[file:std.image]" /&gt;&lt;/a&gt;&lt;/td&gt;&lt;td&gt;&lt;a href="/783313/Acrylic-Sign-Card-Frames/Acrylic-Two-Sided-Top-Loading-Sign-Holders.html"&gt;&lt;img src="http://img2.eetoolset.com/img?set=image[8/1138212.jpg],size[140x280],qual[80]&amp;call=url[file:std.image]" /&gt;&lt;/a&gt;&lt;/td&gt;&lt;td&gt;&amp;nbsp&lt;/td&gt;&lt;td class="last"&gt;&amp;nbsp&lt;/td&gt;  	&lt;/tr&gt;&lt;tr class="mid"&gt;  		&lt;td class="first"&gt;&lt;a class="name" href="/782978/Acrylic-Sign-Card-Frames/Acrylic-Specialty-Sign-Holders.html"&gt;Acrylic Specialty Sign Holders&lt;/a&gt;&lt;span class="desc"&gt;&lt;/span&gt;&lt;div class="promo"&gt;&lt;/div&gt;&lt;/td&gt;&lt;td&gt;&lt;a class="name" href="/575694/Acrylic-Sign-Card-Frames/Acrylic-Sign-Holders-for-Countertop-Economy-Slant-Back.html"&gt;Acrylic Sign Holders for Countertop Economy Slant Back &lt;/a&gt;&lt;span class="desc"&gt;&lt;/span&gt;&lt;div class="promo"&gt;&lt;/div&gt;&lt;/td&gt;&lt;td&gt;&lt;a class="name" href="/783313/Acrylic-Sign-Card-Frames/Acrylic-Two-Sided-Top-Loading-Sign-Holders.html"&gt;Acrylic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href="/782978/Acrylic-Sign-Card-Frames/Acrylic-Specialty-Sign-Holders.html"&gt;See more&lt;/a&gt;&lt;/td&gt;&lt;td&gt;&lt;a class="link seemore-sm" href="/575694/Acrylic-Sign-Card-Frames/Acrylic-Sign-Holders-for-Countertop-Economy-Slant-Back.html"&gt;See more&lt;/a&gt;&lt;/td&gt;&lt;td&gt;&lt;a class="link seemore-sm" href="/783313/Acrylic-Sign-Card-Frames/Acrylic-Two-Sided-Top-Loading-Sign-Holders.html"&gt;See more&lt;/a&gt;&lt;/td&gt;&lt;td&gt;&amp;nbsp&lt;/td&gt;&lt;td class="last"&gt;&amp;nbsp&lt;/td&gt;  	&lt;/tr&gt;  &lt;/table&gt;</t>
  </si>
  <si>
    <t>&lt;font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t>
  </si>
  <si>
    <t>&lt;font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t>
  </si>
  <si>
    <t>&lt;div&gt;&lt;font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t>
  </si>
  <si>
    <t>&lt;font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t>
  </si>
  <si>
    <t>&lt;span&gt;&lt;font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t>
  </si>
  <si>
    <t>&lt;font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src="http://img2.eetoolset.com/img?set=image[8/1110531.jpg],size[140x280],qual[80]&amp;call=url[file:std.image]" /&gt;&lt;/a&gt;&lt;/td&gt;&lt;td&gt;&lt;a href="/236827/Closeout-Apparel-Accessories/Sizer-Oblong-White-and-or-Gray.html"&gt;&lt;img src="http://img1.eetoolset.com/img?set=image[8/1110530.jpg],size[140x280],qual[80]&amp;call=url[file:std.image]" /&gt;&lt;/a&gt;&lt;/td&gt;&lt;td&gt;&lt;a href="/239632/Closeout-Apparel-Accessories/Velveteen-Draw-String-Pouches.html"&gt;&lt;img src="http://img1.eetoolset.com/img?set=image[8/28388.jpg],size[140x280],qual[80]&amp;call=url[file:std.image]"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t>
  </si>
  <si>
    <t>&lt;div&gt;&lt;font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src="http://img2.eetoolset.com/img?set=image[8/1097772.jpg],size[140x280],qual[80]&amp;call=url[file:std.image]" /&gt;&lt;/a&gt;&lt;/td&gt;&lt;td&gt;&lt;a href="/37836/Closeout-Brackets-Hooks-Standards/Merchandise-Bar-Round-Faceout.html"&gt;&lt;img src="http://img1.eetoolset.com/img?set=image[8/34985.jpg],size[140x280],qual[80]&amp;call=url[file:std.image]" /&gt;&lt;/a&gt;&lt;/td&gt;&lt;td&gt;&lt;a href="/236817/Closeout-Brackets-Hooks-Standards/Peghook-Heavy-8-x-212-dia-Ball-End-Tip.html"&gt;&lt;img src="http://img1.eetoolset.com/img?set=image[8/28568.jpg],size[140x280],qual[80]&amp;call=url[file:std.image]" /&gt;&lt;/a&gt;&lt;/td&gt;&lt;td&gt;&lt;a href="/245625/Closeout-Brackets-Hooks-Standards/Mini-Grid-White-12-WAY-Connector.html"&gt;&lt;img src="http://img3.eetoolset.com/img?set=image[8/28525.jpg],size[140x280],qual[80]&amp;call=url[file:std.image]" /&gt;&lt;/a&gt;&lt;/td&gt;&lt;td class="last"&gt;&lt;a href="/37820/Closeout-Brackets-Hooks-Standards/Crossbars.html"&gt;&lt;img src="http://img2.eetoolset.com/img?set=image[8/34959.jpg],size[140x280],qual[80]&amp;call=url[file:std.image]"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src="http://img1.eetoolset.com/img?set=image[8/1138982.jpg],size[140x280],qual[80]&amp;call=url[file:std.image]" /&gt;&lt;/a&gt;&lt;/td&gt;&lt;td&gt;&lt;a href="/245432/Closeout-Brackets-Hooks-Standards/Aristocrat-14-Merchandise-Bar-Bracket.html"&gt;&lt;img src="http://img2.eetoolset.com/img?set=image[8/34956.jpg],size[140x280],qual[80]&amp;call=url[file:std.image]" /&gt;&lt;/a&gt;&lt;/td&gt;&lt;td&gt;&lt;a href="/239206/Closeout-Brackets-Hooks-Standards/Quantum-Bracket-14-Adjustable-Knife-Edge.html"&gt;&lt;img src="http://img1.eetoolset.com/img?set=image[8/34931.jpg],size[140x280],qual[80]&amp;call=url[file:std.image]" /&gt;&lt;/a&gt;&lt;/td&gt;&lt;td&gt;&lt;a href="/239483/Closeout-Brackets-Hooks-Standards/Merchandise-Bar-Waterfall--Ball.html"&gt;&lt;img src="http://img1.eetoolset.com/img?set=image[8/34964.jpg],size[140x280],qual[80]&amp;call=url[file:std.image]" /&gt;&lt;/a&gt;&lt;/td&gt;&lt;td class="last"&gt;&lt;a href="/239071/Closeout-Brackets-Hooks-Standards/Aristocrat-Standard-T-Conceal-6x1316-Black.html"&gt;&lt;img src="http://img3.eetoolset.com/img?set=image[8/34918.jpg],size[140x280],qual[80]&amp;call=url[file:std.image]"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src="http://img1.eetoolset.com/img?set=image[8/28577.jpg],size[140x280],qual[80]&amp;call=url[file:std.image]" /&gt;&lt;/a&gt;&lt;/td&gt;&lt;td&gt;&lt;a href="/245429/Closeout-Brackets-Hooks-Standards/Quantum-18-Left-Bracket-Flange.html"&gt;&lt;img src="http://img2.eetoolset.com/img?set=image[8/34932.jpg],size[140x280],qual[80]&amp;call=url[file:std.image]" /&gt;&lt;/a&gt;&lt;/td&gt;&lt;td&gt;&lt;a href="/240560/Closeout-Brackets-Hooks-Standards/Gridwall-Standard-Brackets.html"&gt;&lt;img src="http://img3.eetoolset.com/img?set=image[8/28546.jpg],size[140x280],qual[80]&amp;call=url[file:std.image]" /&gt;&lt;/a&gt;&lt;/td&gt;&lt;td&gt;&lt;a href="/239209/Closeout-Brackets-Hooks-Standards/Aristocrat-Bracket-Knife-Edge-14.html"&gt;&lt;img src="http://img1.eetoolset.com/img?set=image[8/34934.jpg],size[140x280],qual[80]&amp;call=url[file:std.image]" /&gt;&lt;/a&gt;&lt;/td&gt;&lt;td class="last"&gt;&lt;a href="/149593/Closeout-Brackets-Hooks-Standards/Hangrod-1-516-x-6.html"&gt;&lt;img src="http://img3.eetoolset.com/img?set=image[8/34987.jpg],size[140x280],qual[80]&amp;call=url[file:std.image]"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src="http://img1.eetoolset.com/img?set=image[8/32186.jpg],size[140x280],qual[80]&amp;call=url[file:std.image]" /&gt;&lt;/a&gt;&lt;/td&gt;&lt;td&gt;&lt;a href="/37823/Closeout-Brackets-Hooks-Standards/Cross-Bar-Waterfall.html"&gt;&lt;img src="http://img3.eetoolset.com/img?set=image[8/34972.jpg],size[140x280],qual[80]&amp;call=url[file:std.image]" /&gt;&lt;/a&gt;&lt;/td&gt;&lt;td&gt;&lt;a href="/245623/Closeout-Brackets-Hooks-Standards/Gridwall-Hook-12-x-316-White-45-Degree-Tip.html"&gt;&lt;img src="http://img3.eetoolset.com/img?set=image[8/28528.jpg],size[140x280],qual[80]&amp;call=url[file:std.image]" /&gt;&lt;/a&gt;&lt;/td&gt;&lt;td&gt;&lt;a href="/434814/Closeout-Brackets-Hooks-Standards/Heavy-Duty-Hook-14-Diameter-90-tip-12.html"&gt;&lt;img src="http://img1.eetoolset.com/img?set=image[8/28547.jpg],size[140x280],qual[80]&amp;call=url[file:std.image]" /&gt;&lt;/a&gt;&lt;/td&gt;&lt;td class="last"&gt;&lt;a href="/239214/Closeout-Brackets-Hooks-Standards/Cross-Bar-Safety-Hook.html"&gt;&lt;img src="http://img3.eetoolset.com/img?set=image[8/34960.jpg],size[140x280],qual[80]&amp;call=url[file:std.image]"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90Âº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t>
  </si>
  <si>
    <t>&lt;font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src="http://img2.eetoolset.com/img?set=image[8/12664.jpeg],size[140x280],qual[80]&amp;call=url[file:std.image]" /&gt;&lt;/a&gt;&lt;/td&gt;&lt;td&gt;&lt;a href="/739798/Closeout-Display-Cases-and-Racks/Hickory-Custom-Wall-Display.html"&gt;&lt;img src="http://img2.eetoolset.com/img?set=image[8/928989.jpg],size[140x280],qual[80]&amp;call=url[file:std.image]" /&gt;&lt;/a&gt;&lt;/td&gt;&lt;td&gt;&lt;a href="/785240/Closeout-Display-Cases-and-Racks/18-Straight-Arm-Garment-Rack.html"&gt;&lt;img src="http://img3.eetoolset.com/img?set=image[8/1110367.jpg],size[140x280],qual[80]&amp;call=url[file:std.image]" /&gt;&lt;/a&gt;&lt;/td&gt;&lt;td&gt;&lt;a href="/787696/Closeout-Display-Cases-and-Racks/White-Wrap-Counter-70x20x38.html"&gt;&lt;img src="http://img3.eetoolset.com/img?set=image[8/1108243.jpg],size[140x280],qual[80]&amp;call=url[file:std.image]" /&gt;&lt;/a&gt;&lt;/td&gt;&lt;td class="last"&gt;&lt;a href="/785445/Closeout-Display-Cases-and-Racks/Floor-Standing-Sign-Frame.html"&gt;&lt;img src="http://img3.eetoolset.com/img?set=image[8/1110382.jpg],size[140x280],qual[80]&amp;call=url[file:std.image]"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src="http://img3.eetoolset.com/img?set=image[8/1110370.jpg],size[140x280],qual[80]&amp;call=url[file:std.image]" /&gt;&lt;/a&gt;&lt;/td&gt;&lt;td&gt;&lt;a href="/785241/Closeout-Display-Cases-and-Racks/22-Straight-Arm-Garment-Rack.html"&gt;&lt;img src="http://img1.eetoolset.com/img?set=image[8/1110368.jpg],size[140x280],qual[80]&amp;call=url[file:std.image]" /&gt;&lt;/a&gt;&lt;/td&gt;&lt;td&gt;&lt;a href="/787689/Closeout-Display-Cases-and-Racks/White-Wrap-Counter-48x20x38.html"&gt;&lt;img src="http://img3.eetoolset.com/img?set=image[8/1108243.jpg],size[140x280],qual[80]&amp;call=url[file:std.image]" /&gt;&lt;/a&gt;&lt;/td&gt;&lt;td&gt;&lt;a href="/787697/Closeout-Display-Cases-and-Racks/White-Waterfall-Display-Table.html"&gt;&lt;img src="http://img1.eetoolset.com/img?set=image[8/1108292.jpg],size[140x280],qual[80]&amp;call=url[file:std.image]" /&gt;&lt;/a&gt;&lt;/td&gt;&lt;td class="last"&gt;&lt;a href="/37165/Closeout-Display-Cases-and-Racks/Square-Glass-Cube-Display-Base.html"&gt;&lt;img src="http://img2.eetoolset.com/img?set=image[8/1110387.jpg],size[140x280],qual[80]&amp;call=url[file:std.image]"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src="http://img1.eetoolset.com/img?set=image[8/1110365.jpg],size[140x280],qual[80]&amp;call=url[file:std.image]" /&gt;&lt;/a&gt;&lt;/td&gt;&lt;td&gt;&lt;a href="/222067/Closeout-Display-Cases-and-Racks/5-sided-Display-Cube.html"&gt;&lt;img src="http://img2.eetoolset.com/img?set=image[8/1110366.jpg],size[140x280],qual[80]&amp;call=url[file:std.image]" /&gt;&lt;/a&gt;&lt;/td&gt;&lt;td&gt;&lt;a href="/739235/Closeout-Display-Cases-and-Racks/Hexagon-Countertop-Case.html"&gt;&lt;img src="http://img1.eetoolset.com/img?set=image[8/1110383.jpg],size[140x280],qual[80]&amp;call=url[file:std.image]" /&gt;&lt;/a&gt;&lt;/td&gt;&lt;td&gt;&lt;a href="/763855/Closeout-Display-Cases-and-Racks/Showcase-2-Collectors.html"&gt;&lt;img src="http://img1.eetoolset.com/img?set=image[8/1110386.jpg],size[140x280],qual[80]&amp;call=url[file:std.image]" /&gt;&lt;/a&gt;&lt;/td&gt;&lt;td class="last"&gt;&lt;a href="/763796/Closeout-Display-Cases-and-Racks/-Showcase-Queen-Anne-Jewelry.html"&gt;&lt;img src="http://img1.eetoolset.com/img?set=image[8/1110389.jpg],size[140x280],qual[80]&amp;call=url[file:std.image]"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src="http://img3.eetoolset.com/img?set=image[8/1110364.jpg],size[140x280],qual[80]&amp;call=url[file:std.image]" /&gt;&lt;/a&gt;&lt;/td&gt;&lt;td&gt;&lt;a href="/37163/Closeout-Display-Cases-and-Racks/Round-Glass-Cube-Display-Base.html"&gt;&lt;img src="http://img3.eetoolset.com/img?set=image[8/1110385.jpg],size[140x280],qual[80]&amp;call=url[file:std.image]" /&gt;&lt;/a&gt;&lt;/td&gt;&lt;td&gt;&lt;a href="/739783/Closeout-Display-Cases-and-Racks/Pine-Wall-Case.html"&gt;&lt;img src="http://img2.eetoolset.com/img?set=image[8/1110384.jpg],size[140x280],qual[80]&amp;call=url[file:std.image]" /&gt;&lt;/a&gt;&lt;/td&gt;&lt;td&gt;&lt;a href="/739776/Closeout-Display-Cases-and-Racks/Custom-Countertop-Case-Cedar-Humidor.html"&gt;&lt;img src="http://img1.eetoolset.com/img?set=image[8/1110371.jpg],size[140x280],qual[80]&amp;call=url[file:std.image]" /&gt;&lt;/a&gt;&lt;/td&gt;&lt;td class="last"&gt;&lt;a href="/236989/Closeout-Display-Cases-and-Racks/Etagere-Pine-6.html"&gt;&lt;img src="http://img1.eetoolset.com/img?set=image[8/1110377.jpg],size[140x280],qual[80]&amp;call=url[file:std.image]"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t>
  </si>
  <si>
    <t>&lt;font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src="http://img3.eetoolset.com/img?set=image[8/1110514.jpg],size[140x280],qual[80]&amp;call=url[file:std.image]" /&gt;&lt;/a&gt;&lt;/td&gt;&lt;td&gt;&lt;a href="/236742/Closeout-Packaging/Red-Cello-Bags.html"&gt;&lt;img src="http://img2.eetoolset.com/img?set=image[8/1110519.jpg],size[140x280],qual[80]&amp;call=url[file:std.image]" /&gt;&lt;/a&gt;&lt;/td&gt;&lt;td&gt;&lt;a href="/245006/Closeout-Packaging/Splendorette-Ribbon.html"&gt;&lt;img src="http://img1.eetoolset.com/img?set=image[8/1110524.jpg],size[140x280],qual[80]&amp;call=url[file:std.image]" /&gt;&lt;/a&gt;&lt;/td&gt;&lt;td&gt;&lt;a href="/245001/Closeout-Packaging/Elasti-Loops.html"&gt;&lt;img src="http://img1.eetoolset.com/img?set=image[8/1110515.jpg],size[140x280],qual[80]&amp;call=url[file:std.image]" /&gt;&lt;/a&gt;&lt;/td&gt;&lt;td class="last"&gt;&lt;a href="/245425/Closeout-Packaging/Cord-Metallic-Tinsel-100-yds-Silver.html"&gt;&lt;img src="http://img2.eetoolset.com/img?set=image[8/1110513.jpg],size[140x280],qual[80]&amp;call=url[file:std.image]"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src="http://img2.eetoolset.com/img?set=image[8/1110525.jpg],size[140x280],qual[80]&amp;call=url[file:std.image]" /&gt;&lt;/a&gt;&lt;/td&gt;&lt;td&gt;&lt;a href="/244701/Closeout-Packaging/Clearphane-40-X-100-Pink.html"&gt;&lt;img src="http://img1.eetoolset.com/img?set=image[8/1110512.jpg],size[140x280],qual[80]&amp;call=url[file:std.image]" /&gt;&lt;/a&gt;&lt;/td&gt;&lt;td&gt;&lt;a href="/245010/Closeout-Packaging/Ribbon-Slitter-Double-Sided.html"&gt;&lt;img src="http://img3.eetoolset.com/img?set=image[8/1110520.jpg],size[140x280],qual[80]&amp;call=url[file:std.image]" /&gt;&lt;/a&gt;&lt;/td&gt;&lt;td&gt;&lt;a href="/244696/Closeout-Packaging/Metallic-Tone-Ribbon.html"&gt;&lt;img src="http://img3.eetoolset.com/img?set=image[8/1110517.jpg],size[140x280],qual[80]&amp;call=url[file:std.image]" /&gt;&lt;/a&gt;&lt;/td&gt;&lt;td class="last"&gt;&lt;a href="/245005/Closeout-Packaging/Glitter-Ribbon.html"&gt;&lt;img src="http://img2.eetoolset.com/img?set=image[8/1110516.jpg],size[140x280],qual[80]&amp;call=url[file:std.image]"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src="http://img3.eetoolset.com/img?set=image[8/1110523.jpg],size[140x280],qual[80]&amp;call=url[file:std.image]" /&gt;&lt;/a&gt;&lt;/td&gt;&lt;td&gt;&lt;a href="/244699/Closeout-Packaging/Shreds.html"&gt;&lt;img src="http://img2.eetoolset.com/img?set=image[8/1110522.jpg],size[140x280],qual[80]&amp;call=url[file:std.image]"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t>
  </si>
  <si>
    <t>&lt;font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src="http://img2.eetoolset.com/img?set=image[8/68091.jpg],size[140x280],qual[80]&amp;call=url[file:std.image]" /&gt;&lt;/a&gt;&lt;/td&gt;&lt;td&gt;&lt;a href="/788054/Closeout-Price-Marking/Loop-Fasteners.html"&gt;&lt;img src="http://img3.eetoolset.com/img?set=image[8/1134493.jpg],size[140x280],qual[80]&amp;call=url[file:std.image]" /&gt;&lt;/a&gt;&lt;/td&gt;&lt;td&gt;&lt;a href="/788050/Closeout-Price-Marking/Avery-Dennison-1160-Labels.html"&gt;&lt;img src="http://img3.eetoolset.com/img?set=image[8/1102924.jpg],size[140x280],qual[80]&amp;call=url[file:std.image]" /&gt;&lt;/a&gt;&lt;/td&gt;&lt;td&gt;&lt;a href="/788055/Closeout-Price-Marking/Standard-Pink-Fasteners.html"&gt;&lt;img src="http://img2.eetoolset.com/img?set=image[8/54183.jpg],size[140x280],qual[80]&amp;call=url[file:std.image]" /&gt;&lt;/a&gt;&lt;/td&gt;&lt;td class="last"&gt;&lt;a href="/788049/Closeout-Price-Marking/Rainbow-Fluorescent-Sign-Cards.html"&gt;&lt;img src="http://img3.eetoolset.com/img?set=image[8/904873.jpg],size[140x280],qual[80]&amp;call=url[file:std.image]"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src="http://img3.eetoolset.com/img?set=image[8/54445.jpg],size[140x280],qual[80]&amp;call=url[file:std.image]" /&gt;&lt;/a&gt;&lt;/td&gt;&lt;td&gt;&lt;a href="/434811/Closeout-Price-Marking/Standard-Fasteners-1-12-Inch-Loop.html"&gt;&lt;img src="http://img1.eetoolset.com/img?set=image[8/19307.jpg],size[140x280],qual[80]&amp;call=url[file:std.image]" /&gt;&lt;/a&gt;&lt;/td&gt;&lt;td&gt;&lt;a href="/244594/Closeout-Price-Marking/Labels-1175-1153-White-Rem-1M-per-RL.html"&gt;&lt;img src="http://img3.eetoolset.com/img?set=image[8/52522.jpg],size[140x280],qual[80]&amp;call=url[file:std.image]" /&gt;&lt;/a&gt;&lt;/td&gt;&lt;td&gt;&lt;a href="/243784/Closeout-Price-Marking/1115-Labels.html"&gt;&lt;img src="http://img1.eetoolset.com/img?set=image[8/52424.jpg],size[140x280],qual[80]&amp;call=url[file:std.image]" /&gt;&lt;/a&gt;&lt;/td&gt;&lt;td class="last"&gt;&lt;a href="/252070/Closeout-Price-Marking/Meto-Inker-L14-L24-L12.html"&gt;&lt;img src="http://img1.eetoolset.com/img?set=image[8/194015.jpg],size[140x280],qual[80]&amp;call=url[file:std.image]"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src="http://img3.eetoolset.com/img?set=image[8/52507.jpg],size[140x280],qual[80]&amp;call=url[file:std.image]" /&gt;&lt;/a&gt;&lt;/td&gt;&lt;td&gt;&lt;a href="/243782/Closeout-Price-Marking/TG-Tagger-Needles-Fine.html"&gt;&lt;img src="http://img1.eetoolset.com/img?set=image[8/1138007.jpg],size[140x280],qual[80]&amp;call=url[file:std.image]" /&gt;&lt;/a&gt;&lt;/td&gt;&lt;td&gt;&lt;a href="/244583/Closeout-Price-Marking/Labels-2200-2-FL-Red-1125M-per-RL.html"&gt;&lt;img src="http://img1.eetoolset.com/img?set=image[8/58319.JPG],size[140x280],qual[80]&amp;call=url[file:std.image]" /&gt;&lt;/a&gt;&lt;/td&gt;&lt;td&gt;&lt;a href="/244698/Closeout-Price-Marking/Tach-It-Reinforced-Needles-3.html"&gt;&lt;img src="http://img3.eetoolset.com/img?set=image[8/1137061.jpg],size[140x280],qual[80]&amp;call=url[file:std.image]" /&gt;&lt;/a&gt;&lt;/td&gt;&lt;td class="last"&gt;&lt;a href="/244586/Closeout-Price-Marking/P-26-Labels-White-1125M-per-RL.html"&gt;&lt;img src="http://img1.eetoolset.com/img?set=image[8/52271.jpg],size[140x280],qual[80]&amp;call=url[file:std.image]"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src="http://img3.eetoolset.com/img?set=image[8/57895.jpg],size[140x280],qual[80]&amp;call=url[file:std.image]"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t>
  </si>
  <si>
    <t>&lt;font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src="http://img1.eetoolset.com/img?set=image[8/19217.jpg],size[140x280],qual[80]&amp;call=url[file:std.image]" /&gt;&lt;/a&gt;&lt;/td&gt;&lt;td&gt;&lt;a href="/241273/Miscellaneous-Closeout/Economy-Tent-Style-Sign-Holder.html"&gt;&lt;img src="http://img3.eetoolset.com/img?set=image[8/78817.jpg],size[140x280],qual[80]&amp;call=url[file:std.image]" /&gt;&lt;/a&gt;&lt;/td&gt;&lt;td&gt;&lt;a href="/434399/Miscellaneous-Closeout/Adhesive-Label-Release.html"&gt;&lt;img src="http://img3.eetoolset.com/img?set=image[8/28582.jpg],size[140x280],qual[80]&amp;call=url[file:std.image]" /&gt;&lt;/a&gt;&lt;/td&gt;&lt;td&gt;&lt;a href="/434067/Miscellaneous-Closeout/Deluxe-Clip.html"&gt;&lt;img src="http://img3.eetoolset.com/img?set=image[8/28594.jpg],size[140x280],qual[80]&amp;call=url[file:std.image]" /&gt;&lt;/a&gt;&lt;/td&gt;&lt;td class="last"&gt;&lt;a href="/243708/Miscellaneous-Closeout/Price-Channel-Numbers.html"&gt;&lt;img src="http://img2.eetoolset.com/img?set=image[8/626703.jpg],size[140x280],qual[80]&amp;call=url[file:std.image]"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src="http://img3.eetoolset.com/img?set=image[8/19258.jpg],size[140x280],qual[80]&amp;call=url[file:std.image]" /&gt;&lt;/a&gt;&lt;/td&gt;&lt;td&gt;&lt;a href="/246267/Miscellaneous-Closeout/Wire-Fixture-Sign-Holder-Clear-PVC-Plastic.html"&gt;&lt;img src="http://img3.eetoolset.com/img?set=image[8/78802.jpg],size[140x280],qual[80]&amp;call=url[file:std.image]" /&gt;&lt;/a&gt;&lt;/td&gt;&lt;td&gt;&lt;a href="/434405/Miscellaneous-Closeout/Inside-The-Magic-Kingdom.html"&gt;&lt;img src="http://img1.eetoolset.com/img?set=image[8/80366.jpg],size[140x280],qual[80]&amp;call=url[file:std.image]" /&gt;&lt;/a&gt;&lt;/td&gt;&lt;td&gt;&amp;nbsp;&lt;/td&gt;&lt;td class="last"&gt;&lt;a href="/239182/Miscellaneous-Closeout/Artline-Whiteboard-Markers.html"&gt;&lt;img src="http://img3.eetoolset.com/img?set=image[8/78679.jpg],size[140x280],qual[80]&amp;call=url[file:std.image]"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src="http://img2.eetoolset.com/img?set=image[8/1135104.jpg],size[140x280],qual[80]&amp;call=url[file:std.image]" /&gt;&lt;/a&gt;&lt;/td&gt;&lt;td&gt;&lt;a href="/239179/Miscellaneous-Closeout/Artline-Aquafast-Markers.html"&gt;&lt;img src="http://img2.eetoolset.com/img?set=image[8/78672.jpg],size[140x280],qual[80]&amp;call=url[file:std.image]" /&gt;&lt;/a&gt;&lt;/td&gt;&lt;td&gt;&lt;a href="/733508/Miscellaneous-Closeout/Sign-Cards.html"&gt;&lt;img src="http://img2.eetoolset.com/img?set=image[8/905505.jpg],size[140x280],qual[80]&amp;call=url[file:std.image]" /&gt;&lt;/a&gt;&lt;/td&gt;&lt;td&gt;&lt;a href="/241272/Miscellaneous-Closeout/Economy-SlantbackSign-Holder.html"&gt;&lt;img src="http://img2.eetoolset.com/img?set=image[8/78816.jpg],size[140x280],qual[80]&amp;call=url[file:std.image]" /&gt;&lt;/a&gt;&lt;/td&gt;&lt;td class="last"&gt;&lt;a href="/244694/Miscellaneous-Closeout/Hooks-and-Clips.html"&gt;&lt;img src="http://img2.eetoolset.com/img?set=image[8/78810.jpg],size[140x280],qual[80]&amp;call=url[file:std.image]"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src="http://img2.eetoolset.com/img?set=image[8/78678.jpg],size[140x280],qual[80]&amp;call=url[file:std.image]" /&gt;&lt;/a&gt;&lt;/td&gt;&lt;td&gt;&lt;a href="/434403/Miscellaneous-Closeout/Standard-Clip.html"&gt;&lt;img src="http://img2.eetoolset.com/img?set=image[8/28701.jpg],size[140x280],qual[80]&amp;call=url[file:std.image]" /&gt;&lt;/a&gt;&lt;/td&gt;&lt;td&gt;&lt;a href="/244591/Miscellaneous-Closeout/Corrugated-Contest-Boxes.html"&gt;&lt;img src="http://img3.eetoolset.com/img?set=image[8/1076479.jpg],size[140x280],qual[80]&amp;call=url[file:std.image]" /&gt;&lt;/a&gt;&lt;/td&gt;&lt;td&gt;&lt;a href="/239218/Miscellaneous-Closeout/Card-Frame-Miter-with-Base-11x14.html"&gt;&lt;img src="http://img1.eetoolset.com/img?set=image[8/28172.jpg],size[140x280],qual[80]&amp;call=url[file:std.image]"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t>
  </si>
  <si>
    <t>&lt;font face=Verdana&gt;&lt;font size=2&gt; Here are many accessories you can use when selling apparel products in your store.&amp;nbsp; Call us if you don't see what you are looking for 800-426-5708. Or email us at &lt;font color=#000000&gt;info@americanretailsupply.com.  &lt;p&gt;&lt;/p&gt;&lt;/font&gt;&lt;/font&gt;&lt;/font&gt;&lt;table class="body" align="center" border="0"&gt;  	&lt;tr class="top"&gt;  		&lt;td class="first"&gt;&lt;a href="/36374/Apparel-Accessories--Apparel-Store-Supplies/Try--Ons.html"&gt;&lt;img src="http://img3.eetoolset.com/img?set=image[8/1107193.jpg],size[140x280],qual[80]&amp;call=url[file:std.image]" /&gt;&lt;/a&gt;&lt;/td&gt;&lt;td&gt;&lt;a href="/48245/Apparel-Accessories--Apparel-Store-Supplies/Lift-Off-Gum-and-Adhesive-Remover.html"&gt;&lt;img src="http://img3.eetoolset.com/img?set=image[8/1090408.jpg],size[140x280],qual[80]&amp;call=url[file:std.image]" /&gt;&lt;/a&gt;&lt;/td&gt;&lt;td&gt;&lt;a href="/36373/Apparel-Accessories--Apparel-Store-Supplies/Lint-Pickup-Roller.html"&gt;&lt;img src="http://img3.eetoolset.com/img?set=image[8/1107586.jpg],size[140x280],qual[80]&amp;call=url[file:std.image]" /&gt;&lt;/a&gt;&lt;/td&gt;&lt;td&gt;&lt;a href="/48282/Apparel-Accessories--Apparel-Store-Supplies/Metal-Label-Scrapers.html"&gt;&lt;img src="http://img2.eetoolset.com/img?set=image[8/1107585.jpg],size[140x280],qual[80]&amp;call=url[file:std.image]" /&gt;&lt;/a&gt;&lt;/td&gt;&lt;td class="last"&gt;&lt;a href="/48281/Apparel-Accessories--Apparel-Store-Supplies/Plastic-Label-Scrapers.html"&gt;&lt;img src="http://img3.eetoolset.com/img?set=image[8/1136470.jpg],size[140x280],qual[80]&amp;call=url[file:std.image]" /&gt;&lt;/a&gt;&lt;/td&gt;  	&lt;/tr&gt;&lt;tr class="mid"&gt;  		&lt;td class="first"&gt;&lt;a class="name" href="/36374/Apparel-Accessories--Apparel-Store-Supplies/Try--Ons.html"&gt;Try-Ons&lt;/a&gt;&lt;span class="desc"&gt;&lt;/span&gt;&lt;div class="promo"&gt;&lt;/div&gt;&lt;/td&gt;&lt;td&gt;&lt;a class="name" href="/48245/Apparel-Accessories--Apparel-Store-Supplies/Lift-Off-Gum-and-Adhesive-Remover.html"&gt;Lift Off Gum and Adhesive Remover&lt;/a&gt;&lt;span class="desc"&gt;&lt;/span&gt;&lt;div class="promo"&gt;&lt;/div&gt;&lt;/td&gt;&lt;td&gt;&lt;a class="name" href="/36373/Apparel-Accessories--Apparel-Store-Supplies/Lint-Pickup-Roller.html"&gt;Lint Pickup Roller&lt;/a&gt;&lt;span class="desc"&gt;&lt;/span&gt;&lt;div class="promo"&gt;&lt;/div&gt;&lt;/td&gt;&lt;td&gt;&lt;a class="name" href="/48282/Apparel-Accessories--Apparel-Store-Supplies/Metal-Label-Scrapers.html"&gt;Metal Label Scrapers&lt;/a&gt;&lt;span class="desc"&gt;&lt;/span&gt;&lt;div class="promo"&gt;&lt;/div&gt;&lt;/td&gt;&lt;td class="last"&gt;&lt;a class="name" href="/48281/Apparel-Accessories--Apparel-Store-Supplies/Plastic-Label-Scrapers.html"&gt;Plastic Label Scrapers &lt;/a&gt;&lt;span class="desc"&gt;&lt;/span&gt;&lt;div class="promo"&gt;&lt;/div&gt;&lt;/td&gt;  	&lt;/tr&gt;&lt;tr class="bot"&gt;  		&lt;td class="first"&gt;&lt;a class="link seemore-sm" href="/36374/Apparel-Accessories--Apparel-Store-Supplies/Try--Ons.html"&gt;See more&lt;/a&gt;&lt;/td&gt;&lt;td&gt;&lt;a class="link seemore-sm" href="/48245/Apparel-Accessories--Apparel-Store-Supplies/Lift-Off-Gum-and-Adhesive-Remover.html"&gt;See more&lt;/a&gt;&lt;/td&gt;&lt;td&gt;&lt;a class="link seemore-sm" href="/36373/Apparel-Accessories--Apparel-Store-Supplies/Lint-Pickup-Roller.html"&gt;See more&lt;/a&gt;&lt;/td&gt;&lt;td&gt;&lt;a class="link seemore-sm" href="/48282/Apparel-Accessories--Apparel-Store-Supplies/Metal-Label-Scrapers.html"&gt;See more&lt;/a&gt;&lt;/td&gt;&lt;td class="last"&gt;&lt;a class="link seemore-sm" href="/48281/Apparel-Accessories--Apparel-Store-Supplies/Plastic-Label-Scrapers.html"&gt;See more&lt;/a&gt;&lt;/td&gt;  	&lt;/tr&gt;&lt;tr class="top"&gt;  		&lt;td class="first"&gt;&lt;a href="/48279/Apparel-Accessories--Apparel-Store-Supplies/Silicone-Lubricant-5oz.html"&gt;&lt;img src="http://img2.eetoolset.com/img?set=image[8/1107588.jpg],size[140x280],qual[80]&amp;call=url[file:std.image]" /&gt;&lt;/a&gt;&lt;/td&gt;&lt;td&gt;&lt;a href="/36372/Apparel-Accessories--Apparel-Store-Supplies/Cosmetic-Stain-Remover.html"&gt;&lt;img src="http://img3.eetoolset.com/img?set=image[8/1107583.jpg],size[140x280],qual[80]&amp;call=url[file:std.image]" /&gt;&lt;/a&gt;&lt;/td&gt;&lt;td&gt;&lt;a href="/36353/Apparel-Accessories--Apparel-Store-Supplies/Display-It-Hooks.html"&gt;&lt;img src="http://img1.eetoolset.com/img?set=image[8/1107584.jpg],size[140x280],qual[80]&amp;call=url[file:std.image]" /&gt;&lt;/a&gt;&lt;/td&gt;&lt;td&gt;&lt;a href="/47174/Apparel-Accessories--Apparel-Store-Supplies/Neck-Tie-Holders.html"&gt;&lt;img src="http://img1.eetoolset.com/img?set=image[8/1137926.jpg],size[140x280],qual[80]&amp;call=url[file:std.image]" /&gt;&lt;/a&gt;&lt;/td&gt;&lt;td class="last"&gt;&lt;a href="/36356/Apparel-Accessories--Apparel-Store-Supplies/Safety-Pins.html"&gt;&lt;img src="http://img2.eetoolset.com/img?set=image[8/1107582.jpg],size[140x280],qual[80]&amp;call=url[file:std.image]" /&gt;&lt;/a&gt;&lt;/td&gt;  	&lt;/tr&gt;&lt;tr class="mid"&gt;  		&lt;td class="first"&gt;&lt;a class="name" href="/48279/Apparel-Accessories--Apparel-Store-Supplies/Silicone-Lubricant-5oz.html"&gt;Silicone Lubricant 5oz&lt;/a&gt;&lt;span class="desc"&gt;&lt;/span&gt;&lt;div class="promo"&gt;&lt;/div&gt;&lt;/td&gt;&lt;td&gt;&lt;a class="name" href="/36372/Apparel-Accessories--Apparel-Store-Supplies/Cosmetic-Stain-Remover.html"&gt;Cosmetic Stain Remover&lt;/a&gt;&lt;span class="desc"&gt;&lt;/span&gt;&lt;div class="promo"&gt;&lt;/div&gt;&lt;/td&gt;&lt;td&gt;&lt;a class="name" href="/36353/Apparel-Accessories--Apparel-Store-Supplies/Display-It-Hooks.html"&gt;Display It Hooks &lt;/a&gt;&lt;span class="desc"&gt;&lt;/span&gt;&lt;div class="promo"&gt;&lt;/div&gt;&lt;/td&gt;&lt;td&gt;&lt;a class="name" href="/47174/Apparel-Accessories--Apparel-Store-Supplies/Neck-Tie-Holders.html"&gt;Neck Tie Holders&lt;/a&gt;&lt;span class="desc"&gt;&lt;/span&gt;&lt;div class="promo"&gt;&lt;/div&gt;&lt;/td&gt;&lt;td class="last"&gt;&lt;a class="name" href="/36356/Apparel-Accessories--Apparel-Store-Supplies/Safety-Pins.html"&gt;Safety Pins&lt;/a&gt;&lt;span class="desc"&gt;&lt;/span&gt;&lt;div class="promo"&gt;&lt;/div&gt;&lt;/td&gt;  	&lt;/tr&gt;&lt;tr class="bot"&gt;  		&lt;td class="first"&gt;&lt;a class="link seemore-sm" href="/48279/Apparel-Accessories--Apparel-Store-Supplies/Silicone-Lubricant-5oz.html"&gt;See more&lt;/a&gt;&lt;/td&gt;&lt;td&gt;&lt;a class="link seemore-sm" href="/36372/Apparel-Accessories--Apparel-Store-Supplies/Cosmetic-Stain-Remover.html"&gt;See more&lt;/a&gt;&lt;/td&gt;&lt;td&gt;&lt;a class="link seemore-sm" href="/36353/Apparel-Accessories--Apparel-Store-Supplies/Display-It-Hooks.html"&gt;See more&lt;/a&gt;&lt;/td&gt;&lt;td&gt;&lt;a class="link seemore-sm" href="/47174/Apparel-Accessories--Apparel-Store-Supplies/Neck-Tie-Holders.html"&gt;See more&lt;/a&gt;&lt;/td&gt;&lt;td class="last"&gt;&lt;a class="link seemore-sm" href="/36356/Apparel-Accessories--Apparel-Store-Supplies/Safety-Pins.html"&gt;See more&lt;/a&gt;&lt;/td&gt;  	&lt;/tr&gt;&lt;tr class="top"&gt;  		&lt;td class="first"&gt;&lt;a href="/244287/Apparel-Accessories--Apparel-Store-Supplies/Steel-Bank-Pins.html"&gt;&lt;img src="http://img1.eetoolset.com/img?set=image[8/1107587.jpg],size[140x280],qual[80]&amp;call=url[file:std.image]" /&gt;&lt;/a&gt;&lt;/td&gt;&lt;td&gt;&amp;nbsp&lt;/td&gt;&lt;td&gt;&amp;nbsp&lt;/td&gt;&lt;td&gt;&amp;nbsp&lt;/td&gt;&lt;td class="last"&gt;&amp;nbsp&lt;/td&gt;  	&lt;/tr&gt;&lt;tr class="mid"&gt;  		&lt;td class="first"&gt;&lt;a class="name" href="/244287/Apparel-Accessories--Apparel-Store-Supplies/Steel-Bank-Pins.html"&gt;Steel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href="/244287/Apparel-Accessories--Apparel-Store-Supplies/Steel-Bank-Pins.html"&gt;See more&lt;/a&gt;&lt;/td&gt;&lt;td&gt;&amp;nbsp&lt;/td&gt;&lt;td&gt;&amp;nbsp&lt;/td&gt;&lt;td&gt;&amp;nbsp&lt;/td&gt;&lt;td class="last"&gt;&amp;nbsp&lt;/td&gt;  	&lt;/tr&gt;  &lt;/table&gt;</t>
  </si>
  <si>
    <t>&lt;span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src="http://img2.eetoolset.com/img?set=image[8/1142367.jpg],size[140x280],qual[80]&amp;call=url[file:std.image]" /&gt;&lt;/a&gt;&lt;/td&gt;&lt;td&gt;&lt;a href="/48278/Box-Cutters/Box-Cutter-Blades.html"&gt;&lt;img src="http://img3.eetoolset.com/img?set=image[8/1142368.jpg],size[140x280],qual[80]&amp;call=url[file:std.image]"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t>
  </si>
  <si>
    <t>No Description&lt;table class="body" align="center" border="0"&gt;  	&lt;tr class="top"&gt;  		&lt;td class="first"&gt;&lt;a href="/560411/Carts/Stack-n-Stock-Hand-Truck.html"&gt;&lt;img src="http://img3.eetoolset.com/img?set=image[8/636280.jpg],size[140x280],qual[80]&amp;call=url[file:std.image]" /&gt;&lt;/a&gt;&lt;/td&gt;&lt;td&gt;&lt;a href="/560208/Carts/Inventory-Return-Cart.html"&gt;&lt;img src="http://img3.eetoolset.com/img?set=image[8/636283.jpg],size[140x280],qual[80]&amp;call=url[file:std.image]" /&gt;&lt;/a&gt;&lt;/td&gt;&lt;td&gt;&lt;a href="/560412/Carts/Sloping-Shelf-Mobile-Cart.html"&gt;&lt;img src="http://img1.eetoolset.com/img?set=image[8/636287.jpg],size[140x280],qual[80]&amp;call=url[file:std.image]" /&gt;&lt;/a&gt;&lt;/td&gt;&lt;td&gt;&lt;a href="/560209/Carts/Two-Level-Gravity-Fed-Truck.html"&gt;&lt;img src="http://img2.eetoolset.com/img?set=image[8/636285.jpg],size[140x280],qual[80]&amp;call=url[file:std.image]" /&gt;&lt;/a&gt;&lt;/td&gt;&lt;td class="last"&gt;&lt;a href="/560413/Carts/Mobile-Storage-Drawer-Caddy.html"&gt;&lt;img src="http://img3.eetoolset.com/img?set=image[8/636313.jpg],size[140x280],qual[80]&amp;call=url[file:std.image]" /&gt;&lt;/a&gt;&lt;/td&gt;  	&lt;/tr&gt;&lt;tr class="mid"&gt;  		&lt;td class="first"&gt;&lt;a class="name" href="/560411/Carts/Stack-n-Stock-Hand-Truck.html"&gt;Stack nâ€™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src="http://img2.eetoolset.com/img?set=image[8/636300.jpg],size[140x280],qual[80]&amp;call=url[file:std.image]" /&gt;&lt;/a&gt;&lt;/td&gt;&lt;td&gt;&lt;a href="/560207/Carts/EZ-Move-Hand-Truck.html"&gt;&lt;img src="http://img1.eetoolset.com/img?set=image[8/636305.jpg],size[140x280],qual[80]&amp;call=url[file:std.image]"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t>
  </si>
  <si>
    <t>&lt;a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src="http://img3.eetoolset.com/img?set=image[8/19216.jpg],size[140x280],qual[80]&amp;call=url[file:std.image]" /&gt;&lt;/a&gt;&lt;/td&gt;&lt;td&gt;&lt;a href="/22350/Cash-Register-Paper/Cash-Register-Paper.html"&gt;&lt;img src="http://img3.eetoolset.com/img?set=image[8/19216.jpg],size[140x280],qual[80]&amp;call=url[file:std.image]"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t>
  </si>
  <si>
    <t>&lt;div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src="http://img2.eetoolset.com/img?set=image[8/1138350.jpg],size[140x280],qual[80]&amp;call=url[file:std.image]" /&gt;&lt;/a&gt;&lt;/td&gt;&lt;td&gt;&lt;a href="/48240/Giftwrap-Ribbon-Tissue-Racks/Single-Roll-Paper-Cutters.html"&gt;&lt;img src="http://img1.eetoolset.com/img?set=image[8/67445.jpg],size[140x280],qual[80]&amp;call=url[file:std.image]" /&gt;&lt;/a&gt;&lt;/td&gt;&lt;td&gt;&lt;a href="/48239/Giftwrap-Ribbon-Tissue-Racks/Serrated-Edge-Single-Paper-Cutter.html"&gt;&lt;img src="http://img2.eetoolset.com/img?set=image[8/67452.jpg],size[140x280],qual[80]&amp;call=url[file:std.image]" /&gt;&lt;/a&gt;&lt;/td&gt;&lt;td&gt;&lt;a href="/48238/Giftwrap-Ribbon-Tissue-Racks/Multi-Roll-Paper--GiftWrap-Cutters.html"&gt;&lt;img src="http://img1.eetoolset.com/img?set=image[8/67451.jpg],size[140x280],qual[80]&amp;call=url[file:std.image]" /&gt;&lt;/a&gt;&lt;/td&gt;&lt;td class="last"&gt;&lt;a href="/779931/Giftwrap-Ribbon-Tissue-Racks/Ribbon-Dispenser-for-Curling-Ribbon.html"&gt;&lt;img src="http://img3.eetoolset.com/img?set=image[8/1060381.jpg],size[140x280],qual[80]&amp;call=url[file:std.image]"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src="http://img1.eetoolset.com/img?set=image[8/1060379.jpg],size[140x280],qual[80]&amp;call=url[file:std.image]"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t>
  </si>
  <si>
    <t>&lt;p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src="http://img3.eetoolset.com/img?set=image[8/19243.jpg],size[140x280],qual[80]&amp;call=url[file:std.image]" /&gt;&lt;/a&gt;&lt;/td&gt;&lt;td&gt;&lt;a href="/153431/Impulse-Sealers--Shrink-Wrap/Shrink-Wrap-Replacement-Kit.html"&gt;&lt;img src="http://img3.eetoolset.com/img?set=image[8/19243.jpg],size[140x280],qual[80]&amp;call=url[file:std.image]" /&gt;&lt;/a&gt;&lt;/td&gt;&lt;td&gt;&lt;a href="/48242/Impulse-Sealers--Shrink-Wrap/Impulse-Sealers.html"&gt;&lt;img src="http://img2.eetoolset.com/img?set=image[8/19242.jpg],size[140x280],qual[80]&amp;call=url[file:std.image]" /&gt;&lt;/a&gt;&lt;/td&gt;&lt;td&gt;&lt;a href="/22329/Impulse-Sealers--Shrink-Wrap/Shrink-Wrap-Film-and-Bags.html"&gt;&lt;img src="http://img2.eetoolset.com/img?set=image[8/1136457.jpg],size[140x280],qual[80]&amp;call=url[file:std.image]" /&gt;&lt;/a&gt;&lt;/td&gt;&lt;td class="last"&gt;&lt;a href="/153429/Impulse-Sealers--Shrink-Wrap/Shrink-Wrap-Heat-Gun.html"&gt;&lt;img src="http://img3.eetoolset.com/img?set=image[8/19243.jpg],size[140x280],qual[80]&amp;call=url[file:std.image]"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src="http://img3.eetoolset.com/img?set=image[8/1138330.jpg],size[140x280],qual[80]&amp;call=url[file:std.image]" /&gt;&lt;/a&gt;&lt;/td&gt;&lt;td&gt;&lt;a href="/153430/Impulse-Sealers--Shrink-Wrap/6-Hand-Crimper-and-or-Sealer.html"&gt;&lt;img src="http://img2.eetoolset.com/img?set=image[8/891696.jpg],size[140x280],qual[80]&amp;call=url[file:std.image]"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t>
  </si>
  <si>
    <t>&lt;font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src="http://img3.eetoolset.com/img?set=image[8/1106914.jpg],size[140x280],qual[80]&amp;call=url[file:std.image]" /&gt;&lt;/a&gt;&lt;/td&gt;&lt;td&gt;&lt;a href="/776995/Lights/Flexible-LED-Light-Strip.html"&gt;&lt;img src="http://img1.eetoolset.com/img?set=image[8/1107515.jpg],size[140x280],qual[80]&amp;call=url[file:std.image]"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t>
  </si>
  <si>
    <t>&lt;span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src="http://img1.eetoolset.com/img?set=image[8/28592.jpg],size[140x280],qual[80]&amp;call=url[file:std.image]" /&gt;&lt;/a&gt;&lt;/td&gt;&lt;td&gt;&lt;a href="/12524/Merchandising-Aids/Adhesive-Hang-Tags.html"&gt;&lt;img src="http://img2.eetoolset.com/img?set=image[8/1111566.jpg],size[140x280],qual[80]&amp;call=url[file:std.image]" /&gt;&lt;/a&gt;&lt;/td&gt;&lt;td&gt;&lt;a href="/2074/Merchandising-Aids/Merchandise-Strips.html"&gt;&lt;img src="http://img2.eetoolset.com/img?set=image[8/1107591.jpg],size[140x280],qual[80]&amp;call=url[file:std.image]" /&gt;&lt;/a&gt;&lt;/td&gt;&lt;td&gt;&lt;a href="/12527/Merchandising-Aids/Price-Channel-Molding.html"&gt;&lt;img src="http://img1.eetoolset.com/img?set=image[8/1088768.jpg],size[140x280],qual[80]&amp;call=url[file:std.image]" /&gt;&lt;/a&gt;&lt;/td&gt;&lt;td class="last"&gt;&lt;a href="/173489/Merchandising-Aids/Hooks-and-Clips.html"&gt;&lt;img src="http://img3.eetoolset.com/img?set=image[8/1088230.jpg],size[140x280],qual[80]&amp;call=url[file:std.image]"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src="http://img3.eetoolset.com/img?set=image[8/28582.jpg],size[140x280],qual[80]&amp;call=url[file:std.image]" /&gt;&lt;/a&gt;&lt;/td&gt;&lt;td&gt;&lt;a href="/228911/Merchandising-Aids/SKU-Divider-Strips.html"&gt;&lt;img src="http://img3.eetoolset.com/img?set=image[8/159292.jpg],size[140x280],qual[80]&amp;call=url[file:std.image]" /&gt;&lt;/a&gt;&lt;/td&gt;&lt;td&gt;&lt;a href="/777490/Merchandising-Aids/Book-Hangers.html"&gt;&lt;img src="http://img3.eetoolset.com/img?set=image[8/1056988.jpg],size[140x280],qual[80]&amp;call=url[file:std.image]" /&gt;&lt;/a&gt;&lt;/td&gt;&lt;td&gt;&lt;a href="/228912/Merchandising-Aids/Ceiling-Clip-Installation-Poles.html"&gt;&lt;img src="http://img2.eetoolset.com/img?set=image[8/159294.jpg],size[140x280],qual[80]&amp;call=url[file:std.image]" /&gt;&lt;/a&gt;&lt;/td&gt;&lt;td class="last"&gt;&lt;a href="/173488/Merchandising-Aids/Chain-Kits.html"&gt;&lt;img src="http://img2.eetoolset.com/img?set=image[8/28593.jpg],size[140x280],qual[80]&amp;call=url[file:std.image]"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src="http://img2.eetoolset.com/img?set=image[8/1057398.jpg],size[140x280],qual[80]&amp;call=url[file:std.image]" /&gt;&lt;/a&gt;&lt;/td&gt;&lt;td&gt;&lt;a href="/12523/Merchandising-Aids/Front-Runners.html"&gt;&lt;img src="http://img1.eetoolset.com/img?set=image[8/34988.jpg],size[140x280],qual[80]&amp;call=url[file:std.image]" /&gt;&lt;/a&gt;&lt;/td&gt;&lt;td&gt;&lt;a href="/48280/Merchandising-Aids/Junior-Flip-Up-Ostrich-Feather-Duster-Retractable.html"&gt;&lt;img src="http://img1.eetoolset.com/img?set=image[8/52343.jpg],size[140x280],qual[80]&amp;call=url[file:std.image]" /&gt;&lt;/a&gt;&lt;/td&gt;&lt;td&gt;&lt;a href="/777488/Merchandising-Aids/Sample-Display-Rings.html"&gt;&lt;img src="http://img3.eetoolset.com/img?set=image[8/1056985.jpg],size[140x280],qual[80]&amp;call=url[file:std.image]"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</si>
  <si>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href="/173893/Printer-Labels/Paper-Laser-Labels.html"&gt;&lt;img src="http://img1.eetoolset.com/img?set=image[8/159299.jpg],size[140x280],qual[80]&amp;call=url[file:std.image]" /&gt;&lt;/a&gt;&lt;/td&gt;&lt;td&gt;&lt;a href="/22349/Printer-Labels/Thermal-Transfer-Labels-and-Ribbon.html"&gt;&lt;img src="http://img3.eetoolset.com/img?set=image[8/19303.jpg],size[140x280],qual[80]&amp;call=url[file:std.image]" /&gt;&lt;/a&gt;&lt;/td&gt;&lt;td&gt;&lt;a href="/173888/Printer-Labels/Direct-Thermal-Labels.html"&gt;&lt;img src="http://img3.eetoolset.com/img?set=image[8/19303.jpg],size[140x280],qual[80]&amp;call=url[file:std.image]" /&gt;&lt;/a&gt;&lt;/td&gt;&lt;td&gt;&amp;nbsp&lt;/td&gt;&lt;td class="last"&gt;&amp;nbsp&lt;/td&gt;  	&lt;/tr&gt;&lt;tr class="mid"&gt;  		&lt;td class="first"&gt;&lt;a class="name" href="/173893/Printer-Labels/Paper-Laser-Labels.html"&gt;Paper Laser Labels&lt;/a&gt;&lt;span class="desc"&gt;&lt;/span&gt;&lt;div class="promo"&gt;&lt;/div&gt;&lt;/td&gt;&lt;td&gt;&lt;a class="name" href="/22349/Printer-Labels/Thermal-Transfer-Labels-and-Ribbon.html"&gt;Thermal Transfer Labels and Ribbon&lt;/a&gt;&lt;span class="desc"&gt;&lt;/span&gt;&lt;div class="promo"&gt;&lt;/div&gt;&lt;/td&gt;&lt;td&gt;&lt;a class="name" href="/173888/Printer-Labels/Direct-Thermal-Labels.html"&gt;Direct Thermal Labels&lt;/a&gt;&lt;span class="desc"&gt;&lt;/span&gt;&lt;div class="promo"&gt;&lt;/div&gt;&lt;/td&gt;&lt;td&gt;&amp;nbsp&lt;/td&gt;&lt;td class="last"&gt;&amp;nbsp&lt;/td&gt;  	&lt;/tr&gt;&lt;tr class="bot"&gt;  		&lt;td class="first"&gt;&lt;a class="link seemore-sm" href="/173893/Printer-Labels/Paper-Laser-Labels.html"&gt;See more&lt;/a&gt;&lt;/td&gt;&lt;td&gt;&lt;a class="link seemore-sm" href="/22349/Printer-Labels/Thermal-Transfer-Labels-and-Ribbon.html"&gt;See more&lt;/a&gt;&lt;/td&gt;&lt;td&gt;&lt;a class="link seemore-sm" href="/173888/Printer-Labels/Direct-Thermal-Labels.html"&gt;See more&lt;/a&gt;&lt;/td&gt;&lt;td&gt;&amp;nbsp&lt;/td&gt;&lt;td class="last"&gt;&amp;nbsp&lt;/td&gt;  	&lt;/tr&gt;  &lt;/table&gt;</t>
  </si>
  <si>
    <t>&lt;span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src="http://img1.eetoolset.com/img?set=image[8/1137938.jpg],size[140x280],qual[80]&amp;call=url[file:std.image]" /&gt;&lt;/a&gt;&lt;/td&gt;&lt;td&gt;&lt;a href="/639444/Shipping-Envelopes/Eco--Shipper-Peel--Seal-Mailers.html"&gt;&lt;img src="http://img1.eetoolset.com/img?set=image[8/754994.jpg],size[140x280],qual[80]&amp;call=url[file:std.image]" /&gt;&lt;/a&gt;&lt;/td&gt;&lt;td&gt;&lt;a href="/639445/Shipping-Envelopes/Dura-Bag-Peel--Seal-Mailers-80-basis-weight.html"&gt;&lt;img src="http://img2.eetoolset.com/img?set=image[8/754992.jpg],size[140x280],qual[80]&amp;call=url[file:std.image]"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t>
  </si>
  <si>
    <t>&lt;span style="FONT-SIZE: 10pt; FONT-FAMILY: 'Verdana','sans-serif'"&gt;In this section youâ€™ll find all types of Packaging Supplies for your retail store.&lt;br&gt;&amp;nbsp;&amp;nbsp;&amp;nbsp;&amp;nbsp;&lt;/span&gt;&lt;span style="FONT-SIZE: 10pt; FONT-FAMILY: 'Verdana','sans-serif'"&gt;Youâ€™ll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worldâ€™s leading retailers including: Ann Taylor, Landâ€™s End, Eddie Bauer, Abercrombie &amp;amp; Fitch, Target, Banana Republic, Gap, Nordstromâ€™s, Old Navy, and Urban Outfitters, just to name a few.&lt;br&gt;&amp;nbsp;&amp;nbsp;&amp;nbsp;&amp;nbsp;&lt;/span&gt;&lt;span style="FONT-SIZE: 10pt; FONT-FAMILY: 'Verdana','sans-serif'; LINE-HEIGHT: 115%"&gt;In addition youâ€™ll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src="http://img1.eetoolset.com/img?set=image[8/1137140.jpg],size[140x280],qual[80]&amp;call=url[file:std.image]" /&gt;&lt;/a&gt;&lt;/td&gt;&lt;td&gt;&lt;a href="/176666/Shipping-Supplies/Triangle-Mailing-Tubes.html"&gt;&lt;img src="http://img3.eetoolset.com/img?set=image[8/1107928.jpg],size[140x280],qual[80]&amp;call=url[file:std.image]" /&gt;&lt;/a&gt;&lt;/td&gt;&lt;td&gt;&lt;a href="/778399/Shipping-Supplies/Packing-List-Enclosure-Envelopes.html"&gt;&lt;img src="http://img3.eetoolset.com/img?set=image[8/1060378.jpg],size[140x280],qual[80]&amp;call=url[file:std.image]" /&gt;&lt;/a&gt;&lt;/td&gt;&lt;td&gt;&lt;a href="/48217/Shipping-Supplies/Kraft-Paper-Rolls.html"&gt;&lt;img src="http://img2.eetoolset.com/img?set=image[8/1107468.jpg],size[140x280],qual[80]&amp;call=url[file:std.image]" /&gt;&lt;/a&gt;&lt;/td&gt;&lt;td class="last"&gt;&lt;a href="/176661/Shipping-Supplies/Flat-Corrugated-White-Pads.html"&gt;&lt;img src="http://img1.eetoolset.com/img?set=image[8/1088369.jpg],size[140x280],qual[80]&amp;call=url[file:std.image]"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src="http://img3.eetoolset.com/img?set=image[8/1088299.jpg],size[140x280],qual[80]&amp;call=url[file:std.image]" /&gt;&lt;/a&gt;&lt;/td&gt;&lt;td&gt;&lt;a href="/48220/Shipping-Supplies/Bubble-Wrap-Packing-Rolls.html"&gt;&lt;img src="http://img3.eetoolset.com/img?set=image[8/51949.jpg],size[140x280],qual[80]&amp;call=url[file:std.image]" /&gt;&lt;/a&gt;&lt;/td&gt;&lt;td&gt;&lt;a href="/176664/Shipping-Supplies/Five-Panel-Tube-Folders.html"&gt;&lt;img src="http://img3.eetoolset.com/img?set=image[8/1107928.jpg],size[140x280],qual[80]&amp;call=url[file:std.image]" /&gt;&lt;/a&gt;&lt;/td&gt;&lt;td&gt;&lt;a href="/48215/Shipping-Supplies/Single-Face-Corrugated-Rolls-B-Flute.html"&gt;&lt;img src="http://img1.eetoolset.com/img?set=image[8/1107926.jpg],size[140x280],qual[80]&amp;call=url[file:std.image]" /&gt;&lt;/a&gt;&lt;/td&gt;&lt;td class="last"&gt;&lt;a href="/177729/Shipping-Supplies/Flat-Corrugated-Brown-Pads.html"&gt;&lt;img src="http://img3.eetoolset.com/img?set=image[8/1088368.jpg],size[140x280],qual[80]&amp;call=url[file:std.image]"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WrapÂ®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src="http://img3.eetoolset.com/img?set=image[8/1107925.jpg],size[140x280],qual[80]&amp;call=url[file:std.image]"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t>
  </si>
  <si>
    <t>&lt;div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src="http://img3.eetoolset.com/img?set=image[8/1136464.jpg],size[140x280],qual[80]&amp;call=url[file:std.image]" /&gt;&lt;/a&gt;&lt;/td&gt;&lt;td&gt;&lt;a href="/48204/Shopping-Baskets/Hand-Carry-Wire-Mesh-Shopping-Baskets.html"&gt;&lt;img src="http://img1.eetoolset.com/img?set=image[8/1107590.jpg],size[140x280],qual[80]&amp;call=url[file:std.image]"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t>
  </si>
  <si>
    <t>&lt;font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src="http://img3.eetoolset.com/img?set=image[8/1107187.jpg],size[140x280],qual[80]&amp;call=url[file:std.image]" /&gt;&lt;/a&gt;&lt;/td&gt;&lt;td&gt;&lt;a href="/36399/Sizers-Markers--Size-Labels/Size-Dividers-Round-White-with-Black-Numbers.html"&gt;&lt;img src="http://img3.eetoolset.com/img?set=image[8/1107184.jpg],size[140x280],qual[80]&amp;call=url[file:std.image]" /&gt;&lt;/a&gt;&lt;/td&gt;&lt;td&gt;&lt;a href="/36400/Sizers-Markers--Size-Labels/Size-Dividers-Oblong-White-with-Black-Numbers.html"&gt;&lt;img src="http://img1.eetoolset.com/img?set=image[8/1107185.jpg],size[140x280],qual[80]&amp;call=url[file:std.image]" /&gt;&lt;/a&gt;&lt;/td&gt;&lt;td&gt;&lt;a href="/36358/Sizers-Markers--Size-Labels/Regular-Size-Markers-for-Hangers.html"&gt;&lt;img src="http://img2.eetoolset.com/img?set=image[8/1129752.jpg],size[140x280],qual[80]&amp;call=url[file:std.image]" /&gt;&lt;/a&gt;&lt;/td&gt;&lt;td class="last"&gt;&lt;a href="/36357/Sizers-Markers--Size-Labels/Mini-Size-Markers-for-Hangers.html"&gt;&lt;img src="http://img3.eetoolset.com/img?set=image[8/1129621.jpg],size[140x280],qual[80]&amp;call=url[file:std.image]"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src="http://img1.eetoolset.com/img?set=image[8/1107191.jpg],size[140x280],qual[80]&amp;call=url[file:std.image]" /&gt;&lt;/a&gt;&lt;/td&gt;&lt;td&gt;&lt;a href="/36360/Sizers-Markers--Size-Labels/Storage-Box-for-Size-Markers.html"&gt;&lt;img src="http://img2.eetoolset.com/img?set=image[8/1107396.jpg],size[140x280],qual[80]&amp;call=url[file:std.image]" /&gt;&lt;/a&gt;&lt;/td&gt;&lt;td&gt;&lt;a href="/754860/Sizers-Markers--Size-Labels/Rectangle-Size-Label-Dispenser-Box.html"&gt;&lt;img src="http://img3.eetoolset.com/img?set=image[8/1137880.jpg],size[140x280],qual[80]&amp;call=url[file:std.image]"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t>
  </si>
  <si>
    <t>&lt;div&gt;&lt;font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src="http://img3.eetoolset.com/img?set=image[8/52075.jpg],size[140x280],qual[80]&amp;call=url[file:std.image]" /&gt;&lt;/a&gt;&lt;/td&gt;&lt;td&gt;&lt;a href="/788323/Steamers/Hat-SteamerModel-J1.html"&gt;&lt;img src="http://img1.eetoolset.com/img?set=image[8/1112516.jpg],size[140x280],qual[80]&amp;call=url[file:std.image]" /&gt;&lt;/a&gt;&lt;/td&gt;&lt;td&gt;&lt;a href="/788322/Steamers/Hat-Steamer--Model-J--4000H.html"&gt;&lt;img src="http://img3.eetoolset.com/img?set=image[8/1112515.jpg],size[140x280],qual[80]&amp;call=url[file:std.image]" /&gt;&lt;/a&gt;&lt;/td&gt;&lt;td&gt;&lt;a href="/435378/Steamers/G-4-Standard-Duty-Steamer.html"&gt;&lt;img src="http://img1.eetoolset.com/img?set=image[8/519932.jpg],size[140x280],qual[80]&amp;call=url[file:std.image]" /&gt;&lt;/a&gt;&lt;/td&gt;&lt;td class="last"&gt;&lt;a href="/36430/Steamers/J-2-Standard-Duty-Steamer.html"&gt;&lt;img src="http://img3.eetoolset.com/img?set=image[8/1107592.jpg],size[140x280],qual[80]&amp;call=url[file:std.image]"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src="http://img1.eetoolset.com/img?set=image[8/1107593.jpg],size[140x280],qual[80]&amp;call=url[file:std.image]" /&gt;&lt;/a&gt;&lt;/td&gt;&lt;td&gt;&lt;a href="/223605/Steamers/Jiffy-Steamer-Liquid-Cleaner.html"&gt;&lt;img src="http://img3.eetoolset.com/img?set=image[8/145750.jpg],size[140x280],qual[80]&amp;call=url[file:std.image]" /&gt;&lt;/a&gt;&lt;/td&gt;&lt;td&gt;&lt;a href="/784084/Steamers/Steamer-Replacement-Parts.html"&gt;&lt;img src="http://img3.eetoolset.com/img?set=image[8/52075.jpg],size[140x280],qual[80]&amp;call=url[file:std.image]"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t>
  </si>
  <si>
    <t>No Description&lt;table class="body" align="center" border="0"&gt;  	&lt;tr class="top"&gt;  		&lt;td class="first"&gt;&lt;a href="/48219/Stretch-Wrap/Stretch-Wrap-Clear-Film.html"&gt;&lt;img src="http://img1.eetoolset.com/img?set=image[8/1107470.jpg],size[140x280],qual[80]&amp;call=url[file:std.image]" /&gt;&lt;/a&gt;&lt;/td&gt;&lt;td&gt;&lt;a href="/48218/Stretch-Wrap/Stretch-Wrap-Hand-Dispenser.html"&gt;&lt;img src="http://img3.eetoolset.com/img?set=image[8/28630.jpg],size[140x280],qual[80]&amp;call=url[file:std.image]"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t>
  </si>
  <si>
    <t>&lt;font size=2 face=Verdana&gt;Sealing tape and dispensers, perfect for use at your retail store to meet&amp;nbsp;all your packaging needs.&lt;/font&gt;&lt;table class="body" align="center" border="0"&gt;  	&lt;tr class="top"&gt;  		&lt;td class="first"&gt;&lt;a href="/777694/Tape/Miracle-Sticks.html"&gt;&lt;img src="http://img1.eetoolset.com/img?set=image[8/1057394.jpg],size[140x280],qual[80]&amp;call=url[file:std.image]" /&gt;&lt;/a&gt;&lt;/td&gt;&lt;td&gt;&lt;a href="/777697/Tape/Double-Coated-Tape-Pads.html"&gt;&lt;img src="http://img3.eetoolset.com/img?set=image[8/1057393.jpg],size[140x280],qual[80]&amp;call=url[file:std.image]" /&gt;&lt;/a&gt;&lt;/td&gt;&lt;td&gt;&lt;a href="/48236/Tape/Hand-Held-Tape-Dispensers.html"&gt;&lt;img src="http://img2.eetoolset.com/img?set=image[8/1141173.jpg],size[140x280],qual[80]&amp;call=url[file:std.image]" /&gt;&lt;/a&gt;&lt;/td&gt;&lt;td&gt;&lt;a href="/777695/Tape/White-Tape-Carry-Handles.html"&gt;&lt;img src="http://img2.eetoolset.com/img?set=image[8/1057395.jpg],size[140x280],qual[80]&amp;call=url[file:std.image]" /&gt;&lt;/a&gt;&lt;/td&gt;&lt;td class="last"&gt;&lt;a href="/777696/Tape/Repair-Tape-Pocket-Pads.html"&gt;&lt;img src="http://img3.eetoolset.com/img?set=image[8/1057396.jpg],size[140x280],qual[80]&amp;call=url[file:std.image]"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src="http://img1.eetoolset.com/img?set=image[8/1137068.jpg],size[140x280],qual[80]&amp;call=url[file:std.image]" /&gt;&lt;/a&gt;&lt;/td&gt;&lt;td&gt;&lt;a href="/228486/Tape/Custom-Printed-Tape.html"&gt;&lt;img src="http://img3.eetoolset.com/img?set=image[8/28636.jpg],size[140x280],qual[80]&amp;call=url[file:std.image]"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t>
  </si>
  <si>
    <t>&lt;font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src="http://img3.eetoolset.com/img?set=image[8/1107472.jpg],size[140x280],qual[80]&amp;call=url[file:std.image]" /&gt;&lt;/a&gt;&lt;/td&gt;&lt;td&gt;&lt;a href="/148404/Turn--O--Matic-Systems/Turn-O-Matic-Tickets.html"&gt;&lt;img src="http://img3.eetoolset.com/img?set=image[8/553321.jpg],size[140x280],qual[80]&amp;call=url[file:std.image]"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t>
  </si>
  <si>
    <t>&lt;font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src="http://img1.eetoolset.com/img?set=image[8/957014.jpg],size[140x280],qual[80]&amp;call=url[file:std.image]" /&gt;&lt;/a&gt;&lt;/td&gt;&lt;td&gt;&lt;a href="/19865/Curling-Ribbon/Curling-Ribbon.html"&gt;&lt;img src="http://img2.eetoolset.com/img?set=image[8/1133400.jpg],size[140x280],qual[80]&amp;call=url[file:std.image]" /&gt;&lt;/a&gt;&lt;/td&gt;&lt;td&gt;&lt;a href="/746204/Curling-Ribbon/Printed-Curling-Ribbon.html"&gt;&lt;img src="http://img2.eetoolset.com/img?set=image[8/1100940.jpg],size[140x280],qual[80]&amp;call=url[file:std.image]"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t>
  </si>
  <si>
    <t>&lt;font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src="http://img2.eetoolset.com/img?set=image[8/759051.jpg],size[140x280],qual[80]&amp;call=url[file:std.image]" /&gt;&lt;/a&gt;&lt;/td&gt;&lt;td&gt;&lt;a href="/773564/Fabric-Ribbon/Double-Faced-Satin-Ribbon.html"&gt;&lt;img src="http://img1.eetoolset.com/img?set=image[8/1099376.jpg],size[140x280],qual[80]&amp;call=url[file:std.image]" /&gt;&lt;/a&gt;&lt;/td&gt;&lt;td&gt;&lt;a href="/19674/Fabric-Ribbon/Simply-Sheer-Asiana-Fabric-Ribbon.html"&gt;&lt;img src="http://img3.eetoolset.com/img?set=image[8/1099387.jpg],size[140x280],qual[80]&amp;call=url[file:std.image]" /&gt;&lt;/a&gt;&lt;/td&gt;&lt;td&gt;&lt;a href="/28871/Fabric-Ribbon/Dyna-Satin-Acetate-Ribbon.html"&gt;&lt;img src="http://img2.eetoolset.com/img?set=image[8/28800.jpg],size[140x280],qual[80]&amp;call=url[file:std.image]" /&gt;&lt;/a&gt;&lt;/td&gt;&lt;td class="last"&gt;&lt;a href="/241280/Fabric-Ribbon/Grosgrain-Ribbon.html"&gt;&lt;img src="http://img1.eetoolset.com/img?set=image[8/1134023.jpg],size[140x280],qual[80]&amp;call=url[file:std.image]"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src="http://img2.eetoolset.com/img?set=image[8/1041525.jpg],size[140x280],qual[80]&amp;call=url[file:std.image]" /&gt;&lt;/a&gt;&lt;/td&gt;&lt;td&gt;&lt;a href="/254981/Fabric-Ribbon/Wired-Encore-Ribbon.html"&gt;&lt;img src="http://img3.eetoolset.com/img?set=image[8/1099408.jpg],size[140x280],qual[80]&amp;call=url[file:std.image]"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t>
  </si>
  <si>
    <t>&lt;div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src="http://img3.eetoolset.com/img?set=image[8/1133488.jpg],size[140x280],qual[80]&amp;call=url[file:std.image]" /&gt;&lt;/a&gt;&lt;/td&gt;&lt;td&gt;&lt;a href="/19682/Metallic-Bows--Ribbon/Glitter-Star-Bows.html"&gt;&lt;img src="http://img2.eetoolset.com/img?set=image[8/32430.jpg],size[140x280],qual[80]&amp;call=url[file:std.image]" /&gt;&lt;/a&gt;&lt;/td&gt;&lt;td&gt;&lt;a href="/19864/Metallic-Bows--Ribbon/Glitter-Ribbon.html"&gt;&lt;img src="http://img2.eetoolset.com/img?set=image[8/1133415.jpg],size[140x280],qual[80]&amp;call=url[file:std.image]" /&gt;&lt;/a&gt;&lt;/td&gt;&lt;td&gt;&lt;a href="/172822/Metallic-Bows--Ribbon/Herringbone-Tinsel-Ribbon.html"&gt;&lt;img src="http://img1.eetoolset.com/img?set=image[8/78557.jpg],size[140x280],qual[80]&amp;call=url[file:std.image]"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t>
  </si>
  <si>
    <t>&lt;font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src="http://img2.eetoolset.com/img?set=image[8/1100352.jpg],size[140x280],qual[80]&amp;call=url[file:std.image]" /&gt;&lt;/a&gt;&lt;/td&gt;&lt;td&gt;&lt;a href="/172812/Natural-Curling-Ribbon/Hot-Dots-Natural-Curling-Ribbon.html"&gt;&lt;img src="http://img1.eetoolset.com/img?set=image[8/1100141.jpg],size[140x280],qual[80]&amp;call=url[file:std.image]" /&gt;&lt;/a&gt;&lt;/td&gt;&lt;td&gt;&lt;a href="/172813/Natural-Curling-Ribbon/Chambray-Natural-Curling-Ribbon.html"&gt;&lt;img src="http://img1.eetoolset.com/img?set=image[8/1100351.jpg],size[140x280],qual[80]&amp;call=url[file:std.image]" /&gt;&lt;/a&gt;&lt;/td&gt;&lt;td&gt;&lt;a href="/19769/Natural-Curling-Ribbon/Personalized-Natural-Curling-Ribbon.html"&gt;&lt;img src="http://img1.eetoolset.com/img?set=image[8/1100546.jpg],size[140x280],qual[80]&amp;call=url[file:std.image]" /&gt;&lt;/a&gt;&lt;/td&gt;&lt;td class="last"&gt;&lt;a href="/745607/Natural-Curling-Ribbon/Animal-Prints-Natural-Curling-Ribbon.html"&gt;&lt;img src="http://img3.eetoolset.com/img?set=image[8/1100548.jpg],size[140x280],qual[80]&amp;call=url[file:std.image]"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src="http://img1.eetoolset.com/img?set=image[8/1100534.jpg],size[140x280],qual[80]&amp;call=url[file:std.image]" /&gt;&lt;/a&gt;&lt;/td&gt;&lt;td&gt;&lt;a href="/19772/Natural-Curling-Ribbon/Ribbon-Slitters.html"&gt;&lt;img src="http://img1.eetoolset.com/img?set=image[8/158051.jpg],size[140x280],qual[80]&amp;call=url[file:std.image]" /&gt;&lt;/a&gt;&lt;/td&gt;&lt;td&gt;&lt;a href="/172814/Natural-Curling-Ribbon/Metallic-Crimped-Natural-Curling-Ribbon.html"&gt;&lt;img src="http://img1.eetoolset.com/img?set=image[8/1100537.jpg],size[140x280],qual[80]&amp;call=url[file:std.image]"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t>
  </si>
  <si>
    <t>&lt;div&gt;&lt;font size=2 face=Verdana&gt;Our Flora Satin Ribbon and Bows&amp;nbsp;come in a variety of colors that look great on any gift.&amp;nbsp; These are a staple of many retail businesses. With its subtle texture, it is easy to tie and makes beautiful Butterfly Bows, Perfect Bows, and Pom-Pom Bows.&amp;nbsp; Flora Satin Ribbon and Bows&amp;nbsp;are bright and beautiful to add to any of your retail store's packaging.&lt;/font&gt;&lt;table class="body" align="center" border="0"&gt;  	&lt;tr class="top"&gt;  		&lt;td class="first"&gt;&lt;a href="/19926/Perfect-Bows--Ribbon/Flora-Satin-Ribbon.html"&gt;&lt;img src="http://img3.eetoolset.com/img?set=image[8/1133212.jpg],size[140x280],qual[80]&amp;call=url[file:std.image]" /&gt;&lt;/a&gt;&lt;/td&gt;&lt;td&gt;&lt;a href="/19922/Perfect-Bows--Ribbon/Perfect-Bows.html"&gt;&lt;img src="http://img1.eetoolset.com/img?set=image[8/1134071.jpg],size[140x280],qual[80]&amp;call=url[file:std.image]" /&gt;&lt;/a&gt;&lt;/td&gt;&lt;td&gt;&amp;nbsp&lt;/td&gt;&lt;td&gt;&amp;nbsp&lt;/td&gt;&lt;td class="last"&gt;&amp;nbsp&lt;/td&gt;  	&lt;/tr&gt;&lt;tr class="mid"&gt;  		&lt;td class="first"&gt;&lt;a class="name" href="/19926/Perfect-Bows--Ribbon/Flora-Satin-Ribbon.html"&gt;Flora Satin Ribbon&lt;/a&gt;&lt;span class="desc"&gt;&lt;/span&gt;&lt;div class="promo"&gt;&lt;/div&gt;&lt;/td&gt;&lt;td&gt;&lt;a class="name" href="/19922/Perfect-Bows--Ribbon/Perfect-Bows.html"&gt;Perfect Bows&lt;/a&gt;&lt;span class="desc"&gt;&lt;/span&gt;&lt;div class="promo"&gt;&lt;/div&gt;&lt;/td&gt;&lt;td&gt;&amp;nbsp&lt;/td&gt;&lt;td&gt;&amp;nbsp&lt;/td&gt;&lt;td class="last"&gt;&amp;nbsp&lt;/td&gt;  	&lt;/tr&gt;&lt;tr class="bot"&gt;  		&lt;td class="first"&gt;&lt;a class="link seemore-sm" href="/19926/Perfect-Bows--Ribbon/Flora-Satin-Ribbon.html"&gt;See more&lt;/a&gt;&lt;/td&gt;&lt;td&gt;&lt;a class="link seemore-sm" href="/19922/Perfect-Bows--Ribbon/Perfect-Bows.html"&gt;See more&lt;/a&gt;&lt;/td&gt;&lt;td&gt;&amp;nbsp&lt;/td&gt;&lt;td&gt;&amp;nbsp&lt;/td&gt;&lt;td class="last"&gt;&amp;nbsp&lt;/td&gt;  	&lt;/tr&gt;  &lt;/table&gt;</t>
  </si>
  <si>
    <t>&lt;div&gt;&lt;font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src="http://img1.eetoolset.com/img?set=image[8/1133141.jpg],size[140x280],qual[80]&amp;call=url[file:std.image]" /&gt;&lt;/a&gt;&lt;/td&gt;&lt;td&gt;&lt;a href="/19770/Star-Prenotched-Bows-Ribbon/Pull-Out-Pre--Notch-Bows.html"&gt;&lt;img src="http://img1.eetoolset.com/img?set=image[8/1133216.jpg],size[140x280],qual[80]&amp;call=url[file:std.image]" /&gt;&lt;/a&gt;&lt;/td&gt;&lt;td&gt;&lt;a href="/19861/Star-Prenotched-Bows-Ribbon/Splendorette-Ribbon.html"&gt;&lt;img src="http://img2.eetoolset.com/img?set=image[8/1133076.jpg],size[140x280],qual[80]&amp;call=url[file:std.image]" /&gt;&lt;/a&gt;&lt;/td&gt;&lt;td&gt;&lt;a href="/19772/Star-Prenotched-Bows-Ribbon/Ribbon-Slitters.html"&gt;&lt;img src="http://img1.eetoolset.com/img?set=image[8/158051.jpg],size[140x280],qual[80]&amp;call=url[file:std.image]"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t>
  </si>
  <si>
    <t>&lt;font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src="http://img1.eetoolset.com/img?set=image[8/28838.jpg],size[140x280],qual[80]&amp;call=url[file:std.image]" /&gt;&lt;/a&gt;&lt;/td&gt;&lt;td&gt;&lt;a href="/19919/Stretch-Loops--Cord/Stretch-Loops.html"&gt;&lt;img src="http://img3.eetoolset.com/img?set=image[8/980053.jpg],size[140x280],qual[80]&amp;call=url[file:std.image]" /&gt;&lt;/a&gt;&lt;/td&gt;&lt;td&gt;&lt;a href="/172809/Stretch-Loops--Cord/Cleopatra-Cord.html"&gt;&lt;img src="http://img2.eetoolset.com/img?set=image[8/157944.jpg],size[140x280],qual[80]&amp;call=url[file:std.image]"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t>
  </si>
  <si>
    <t>&lt;div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src="http://img2.eetoolset.com/img?set=image[8/654918.JPG],size[140x280],qual[80]&amp;call=url[file:std.image]"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t>
  </si>
  <si>
    <t>&lt;font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src="http://img1.eetoolset.com/img?set=image[8/1133624.jpg],size[140x280],qual[80]&amp;call=url[file:std.image]" /&gt;&lt;/a&gt;&lt;/td&gt;&lt;td&gt;&lt;a href="/50120/Wraphia-Raffia-Excelsior/Wraphia-in-Pearlized-Colors.html"&gt;&lt;img src="http://img2.eetoolset.com/img?set=image[8/1133625.jpg],size[140x280],qual[80]&amp;call=url[file:std.image]" /&gt;&lt;/a&gt;&lt;/td&gt;&lt;td&gt;&lt;a href="/19623/Wraphia-Raffia-Excelsior/Raffia.html"&gt;&lt;img src="http://img1.eetoolset.com/img?set=image[8/1101647.jpg],size[140x280],qual[80]&amp;call=url[file:std.image]" /&gt;&lt;/a&gt;&lt;/td&gt;&lt;td&gt;&lt;a href="/19622/Wraphia-Raffia-Excelsior/Natural-Wood-Excelsior-Shred.html"&gt;&lt;img src="http://img2.eetoolset.com/img?set=image[8/1096557.jpg],size[140x280],qual[80]&amp;call=url[file:std.image]"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t>
  </si>
  <si>
    <t>&lt;div class="Content "&gt;  &lt;p&gt;&lt;span class=bodytext&gt;&lt;span lang=en-us&gt;&lt;font size=2 face=Verdana&gt;Two Piece Pop-Up Apparel Boxes&lt;br&gt;&lt;/font&gt;&lt;/span&gt;&lt;/span&gt;&lt;span class=bodytext&gt;&lt;span lang=en-us&gt;&lt;span class=bodytext&gt;&lt;span lang=en-us&gt;&lt;font size=2&gt;&lt;font face=Verdana&gt;Apparel Boxes are 2 Piece pop-ups and priced per case.&lt;br&gt;All boxes are packaged for your retail store 100 CS/PK unless&lt;br&gt;otherwise marked.&amp;nbsp; &lt;font color=#000000 size=2&gt;All stock boxes are FOB Kent, WA&lt;br&gt;&lt;/font&gt;&lt;/font&gt;&lt;/font&gt;&lt;/span&gt;&lt;/span&gt;&lt;/span&gt;&lt;/span&gt;&lt;font size=2&gt;&lt;font face=Verdana&gt;&lt;br&gt;Give&amp;nbsp;your Apparel Boxes &lt;/font&gt;&lt;/font&gt;&lt;font size=2 face=Verdana&gt;a &lt;font color=#000000&gt;Touch of Class &lt;/font&gt;&lt;/font&gt;&lt;font color=#000000&gt;&lt;font face=Verdana&gt;&lt;font size=2&gt;and Elegance&lt;br&gt;by&amp;nbsp;&lt;/font&gt;&lt;font size=2&gt;Topping them with a &lt;/font&gt;&lt;font size=2&gt;Big&amp;nbsp;&lt;/font&gt;&lt;/font&gt;&lt;font size=2 face=Verdana&gt;Bow&lt;/font&gt;&lt;font size=2 face=Verdana&gt;&amp;nbsp;and adding some &lt;/font&gt;&lt;font size=2 face=Verdana&gt;tissue paper&lt;/font&gt;&lt;font size=2 face=Verdana&gt;.&lt;/font&gt;&lt;/font&gt;&lt;/p&gt;&lt;table class="body" align="center" border="0"&gt;  	&lt;tr class="top"&gt;  		&lt;td class="first"&gt;&lt;a href="/780384/Apparel-Boxes/Kraft-2-Piece-Pop-Up-Apparel-Boxes.html"&gt;&lt;img src="http://img2.eetoolset.com/img?set=image[8/1132074.jpg],size[140x280],qual[80]&amp;call=url[file:std.image]" /&gt;&lt;/a&gt;&lt;/td&gt;&lt;td&gt;&lt;a href="/780383/Apparel-Boxes/White-2-Piece-Pop-Up-Apparel-Boxes.html"&gt;&lt;img src="http://img3.eetoolset.com/img?set=image[8/51370.jpg],size[140x280],qual[80]&amp;call=url[file:std.image]" /&gt;&lt;/a&gt;&lt;/td&gt;&lt;td&gt;&amp;nbsp&lt;/td&gt;&lt;td&gt;&amp;nbsp&lt;/td&gt;&lt;td class="last"&gt;&amp;nbsp&lt;/td&gt;  	&lt;/tr&gt;&lt;tr class="mid"&gt;  		&lt;td class="first"&gt;&lt;a class="name" href="/780384/Apparel-Boxes/Kraft-2-Piece-Pop-Up-Apparel-Boxes.html"&gt;Kraft 2 Piece Pop Up Apparel Boxes&lt;/a&gt;&lt;span class="desc"&gt;&lt;/span&gt;&lt;div class="promo"&gt;&lt;/div&gt;&lt;/td&gt;&lt;td&gt;&lt;a class="name" href="/780383/Apparel-Boxes/White-2-Piece-Pop-Up-Apparel-Boxes.html"&gt;White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href="/780384/Apparel-Boxes/Kraft-2-Piece-Pop-Up-Apparel-Boxes.html"&gt;See more&lt;/a&gt;&lt;/td&gt;&lt;td&gt;&lt;a class="link seemore-sm" href="/780383/Apparel-Boxes/White-2-Piece-Pop-Up-Apparel-Boxes.html"&gt;See more&lt;/a&gt;&lt;/td&gt;&lt;td&gt;&amp;nbsp&lt;/td&gt;&lt;td&gt;&amp;nbsp&lt;/td&gt;&lt;td class="last"&gt;&amp;nbsp&lt;/td&gt;  	&lt;/tr&gt;  &lt;/table&gt;</t>
  </si>
  <si>
    <t>&lt;font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src="http://img2.eetoolset.com/img?set=image[8/1097355.jpg],size[140x280],qual[80]&amp;call=url[file:std.image]" /&gt;&lt;/a&gt;&lt;/td&gt;&lt;td&gt;&lt;a href="/226780/Decorative-Corrugated-Boxes/White-Kraft.html"&gt;&lt;img src="http://img2.eetoolset.com/img?set=image[8/1097643.jpg],size[140x280],qual[80]&amp;call=url[file:std.image]"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 class="last"&gt;&lt;a href="/226769/Decorative-Corrugated-Boxes/Spruce-Green-Brushstroke-Gift-Boxes.html"&gt;&lt;img src="http://img3.eetoolset.com/img?set=image[8/1097368.jpg],size[140x280],qual[80]&amp;call=url[file:std.image]"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src="http://img2.eetoolset.com/img?set=image[8/1097571.jpg],size[140x280],qual[80]&amp;call=url[file:std.image]" /&gt;&lt;/a&gt;&lt;/td&gt;&lt;td&gt;&lt;a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 class="last"&gt;&lt;a href="/226912/Decorative-Corrugated-Boxes/Black-Kraft-Boxes.html"&gt;&lt;img src="http://img3.eetoolset.com/img?set=image[8/1097572.jpg],size[140x280],qual[80]&amp;call=url[file:std.image]"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src="http://img3.eetoolset.com/img?set=image[8/1097578.jpg],size[140x280],qual[80]&amp;call=url[file:std.image]" /&gt;&lt;/a&gt;&lt;/td&gt;&lt;td&gt;&lt;a href="/226750/Decorative-Corrugated-Boxes/Christmas--Holiday-Gift-Boxes.html"&gt;&lt;img src="http://img1.eetoolset.com/img?set=image[8/1097579.jpg],size[140x280],qual[80]&amp;call=url[file:std.image]" /&gt;&lt;/a&gt;&lt;/td&gt;&lt;td&gt;&lt;a href="/226753/Decorative-Corrugated-Boxes/Holly-Berry-Frost-Gift-Boxes.html"&gt;&lt;img src="http://img1.eetoolset.com/img?set=image[8/1097360.jpg],size[140x280],qual[80]&amp;call=url[file:std.image]" /&gt;&lt;/a&gt;&lt;/td&gt;&lt;td&gt;&lt;a href="/782112/Decorative-Corrugated-Boxes/Bright-Solids.html"&gt;&lt;img src="http://img3.eetoolset.com/img?set=image[8/1097140.jpg],size[140x280],qual[80]&amp;call=url[file:std.image]" /&gt;&lt;/a&gt;&lt;/td&gt;&lt;td class="last"&gt;&lt;a href="/30014/Decorative-Corrugated-Boxes/Arctic-Frost-Gift-Boxes.html"&gt;&lt;img src="http://img2.eetoolset.com/img?set=image[8/1097358.jpg],size[140x280],qual[80]&amp;call=url[file:std.image]"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t>
  </si>
  <si>
    <t>&lt;div&gt;&lt;font size=2 face=Verdana&gt;Use colorful E Flute Boxes as a classy and fun way to package your retail store's product!&lt;/font&gt;&lt;table class="body" align="center" border="0"&gt;  	&lt;tr class="top"&gt;  		&lt;td class="first"&gt;&lt;a href="/172947/E--Flute-Decorative-Boxes/Bunny-Window-Bag.html"&gt;&lt;img src="http://img3.eetoolset.com/img?set=image[8/1108543.jpg],size[140x280],qual[80]&amp;call=url[file:std.image]" /&gt;&lt;/a&gt;&lt;/td&gt;&lt;td&gt;&lt;a href="/172944/E--Flute-Decorative-Boxes/Solid-Bags.html"&gt;&lt;img src="http://img1.eetoolset.com/img?set=image[8/1108727.jpg],size[140x280],qual[80]&amp;call=url[file:std.image]" /&gt;&lt;/a&gt;&lt;/td&gt;&lt;td&gt;&lt;a href="/172945/E--Flute-Decorative-Boxes/Pillow-Packs.html"&gt;&lt;img src="http://img1.eetoolset.com/img?set=image[8/1108544.jpg],size[140x280],qual[80]&amp;call=url[file:std.image]" /&gt;&lt;/a&gt;&lt;/td&gt;&lt;td&gt;&lt;a href="/227248/E--Flute-Decorative-Boxes/Star-Window-Bag.html"&gt;&lt;img src="http://img2.eetoolset.com/img?set=image[8/1108542.jpg],size[140x280],qual[80]&amp;call=url[file:std.image]" /&gt;&lt;/a&gt;&lt;/td&gt;&lt;td class="last"&gt;&lt;a href="/227249/E--Flute-Decorative-Boxes/Tree-Window-Bag.html"&gt;&lt;img src="http://img3.eetoolset.com/img?set=image[8/1108546.jpg],size[140x280],qual[80]&amp;call=url[file:std.image]"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src="http://img2.eetoolset.com/img?set=image[8/1108545.jpg],size[140x280],qual[80]&amp;call=url[file:std.image]" /&gt;&lt;/a&gt;&lt;/td&gt;&lt;td&gt;&lt;a href="/227247/E--Flute-Decorative-Boxes/Diamond-Window-Bag.html"&gt;&lt;img src="http://img1.eetoolset.com/img?set=image[8/1108547.jpg],size[140x280],qual[80]&amp;call=url[file:std.image]"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t>
  </si>
  <si>
    <t>&lt;span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src="http://img2.eetoolset.com/img?set=image[8/1098087.jpg],size[140x280],qual[80]&amp;call=url[file:std.image]" /&gt;&lt;/a&gt;&lt;/td&gt;&lt;td&gt;&lt;a href="/741334/Gable-Boxes/Zebra-Gable-Boxes.html"&gt;&lt;img src="http://img3.eetoolset.com/img?set=image[8/1098088.jpg],size[140x280],qual[80]&amp;call=url[file:std.image]"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t>
  </si>
  <si>
    <t>&lt;div&gt;&lt;font size=2 face=Verdana&gt;Choose from&amp;nbsp;Natural Kraft Pinstripe, White, Gift Boxes for your Retail Store.&lt;br&gt;&amp;nbsp;&lt;/font&gt;&lt;table class="body" align="center" border="0"&gt;  	&lt;tr class="top"&gt;  		&lt;td class="first"&gt;&lt;a href="/780198/Gift-Boxes/White-Folding-Gift-Boxes.html"&gt;&lt;img src="http://img3.eetoolset.com/img?set=image[8/51376.jpg],size[140x280],qual[80]&amp;call=url[file:std.image]" /&gt;&lt;/a&gt;&lt;/td&gt;&lt;td&gt;&lt;a href="/780199/Gift-Boxes/Kraft-Folding-Gift-Boxes.html"&gt;&lt;img src="http://img1.eetoolset.com/img?set=image[8/51368.jpg],size[140x280],qual[80]&amp;call=url[file:std.image]" /&gt;&lt;/a&gt;&lt;/td&gt;&lt;td&gt;&lt;a href="/18594/Gift-Boxes/Tinted-Kraft-Tuckit-Gift-Boxes.html"&gt;&lt;img src="http://img1.eetoolset.com/img?set=image[8/1096751.jpg],size[140x280],qual[80]&amp;call=url[file:std.image]" /&gt;&lt;/a&gt;&lt;/td&gt;&lt;td&gt;&lt;a href="/777022/Gift-Boxes/Gift-Box-Assortments.html"&gt;&lt;img src="http://img1.eetoolset.com/img?set=image[8/1096661.jpg],size[140x280],qual[80]&amp;call=url[file:std.image]" /&gt;&lt;/a&gt;&lt;/td&gt;&lt;td class="last"&gt;&lt;a href="/18449/Gift-Boxes/Folding-Candy-Boxes.html"&gt;&lt;img src="http://img2.eetoolset.com/img?set=image[8/28854.jpg],size[140x280],qual[80]&amp;call=url[file:std.image]" /&gt;&lt;/a&gt;&lt;/td&gt;  	&lt;/tr&gt;&lt;tr class="mid"&gt;  		&lt;td class="first"&gt;&lt;a class="name" href="/780198/Gift-Boxes/White-Folding-Gift-Boxes.html"&gt;White Folding Gift Boxes &lt;/a&gt;&lt;span class="desc"&gt;&lt;/span&gt;&lt;div class="promo"&gt;&lt;/div&gt;&lt;/td&gt;&lt;td&gt;&lt;a class="name" href="/780199/Gift-Boxes/Kraft-Folding-Gift-Boxes.html"&gt;Kraft Folding Gift Boxes&lt;/a&gt;&lt;span class="desc"&gt;&lt;/span&gt;&lt;div class="promo"&gt;&lt;/div&gt;&lt;/td&gt;&lt;td&gt;&lt;a class="name" href="/18594/Gift-Boxes/Tinted-Kraft-Tuckit-Gift-Boxes.html"&gt;Tinted Kraft Tuckit Gift Boxes&lt;/a&gt;&lt;span class="desc"&gt;&lt;/span&gt;&lt;div class="promo"&gt;&lt;/div&gt;&lt;/td&gt;&lt;td&gt;&lt;a class="name" href="/777022/Gift-Boxes/Gift-Box-Assortments.html"&gt;Gift Box Assortments&lt;/a&gt;&lt;span class="desc"&gt;&lt;/span&gt;&lt;div class="promo"&gt;&lt;/div&gt;&lt;/td&gt;&lt;td class="last"&gt;&lt;a class="name" href="/18449/Gift-Boxes/Folding-Candy-Boxes.html"&gt;Folding Candy Boxes&lt;/a&gt;&lt;span class="desc"&gt;&lt;/span&gt;&lt;div class="promo"&gt;&lt;/div&gt;&lt;/td&gt;  	&lt;/tr&gt;&lt;tr class="bot"&gt;  		&lt;td class="first"&gt;&lt;a class="link seemore-sm" href="/780198/Gift-Boxes/White-Folding-Gift-Boxes.html"&gt;See more&lt;/a&gt;&lt;/td&gt;&lt;td&gt;&lt;a class="link seemore-sm" href="/780199/Gift-Boxes/Kraft-Folding-Gift-Boxes.html"&gt;See more&lt;/a&gt;&lt;/td&gt;&lt;td&gt;&lt;a class="link seemore-sm" href="/18594/Gift-Boxes/Tinted-Kraft-Tuckit-Gift-Boxes.html"&gt;See more&lt;/a&gt;&lt;/td&gt;&lt;td&gt;&lt;a class="link seemore-sm" href="/777022/Gift-Boxes/Gift-Box-Assortments.html"&gt;See more&lt;/a&gt;&lt;/td&gt;&lt;td class="last"&gt;&lt;a class="link seemore-sm" href="/18449/Gift-Boxes/Folding-Candy-Boxes.html"&gt;See more&lt;/a&gt;&lt;/td&gt;  	&lt;/tr&gt;&lt;tr class="top"&gt;  		&lt;td class="first"&gt;&lt;a href="/18448/Gift-Boxes/Pillow-Packs.html"&gt;&lt;img src="http://img2.eetoolset.com/img?set=image[8/1096923.jpg],size[140x280],qual[80]&amp;call=url[file:std.image]" /&gt;&lt;/a&gt;&lt;/td&gt;&lt;td&gt;&lt;a href="/476449/Gift-Boxes/Two-Piece-Hat-Boxes.html"&gt;&lt;img src="http://img1.eetoolset.com/img?set=image[8/1131923.jpg],size[140x280],qual[80]&amp;call=url[file:std.image]" /&gt;&lt;/a&gt;&lt;/td&gt;&lt;td&gt;&lt;a href="/172856/Gift-Boxes/View-Top-Stationery-Boxes.html"&gt;&lt;img src="http://img3.eetoolset.com/img?set=image[8/1131463.jpg],size[140x280],qual[80]&amp;call=url[file:std.image]" /&gt;&lt;/a&gt;&lt;/td&gt;&lt;td&gt;&amp;nbsp&lt;/td&gt;&lt;td class="last"&gt;&amp;nbsp&lt;/td&gt;  	&lt;/tr&gt;&lt;tr class="mid"&gt;  		&lt;td class="first"&gt;&lt;a class="name" href="/18448/Gift-Boxes/Pillow-Packs.html"&gt;Pillow Packs&lt;/a&gt;&lt;span class="desc"&gt;&lt;/span&gt;&lt;div class="promo"&gt;&lt;/div&gt;&lt;/td&gt;&lt;td&gt;&lt;a class="name" href="/476449/Gift-Boxes/Two-Piece-Hat-Boxes.html"&gt;Two Piece Hat Boxes&lt;/a&gt;&lt;span class="desc"&gt;&lt;/span&gt;&lt;div class="promo"&gt;&lt;/div&gt;&lt;/td&gt;&lt;td&gt;&lt;span class="new"&gt;New!&lt;/span&gt;&lt;a class="name" href="/172856/Gift-Boxes/View-Top-Stationery-Boxes.html"&gt;View Top Stationery Boxes&lt;/a&gt;&lt;span class="desc"&gt;&lt;/span&gt;&lt;div class="promo"&gt;&lt;/div&gt;&lt;/td&gt;&lt;td&gt;&amp;nbsp&lt;/td&gt;&lt;td class="last"&gt;&amp;nbsp&lt;/td&gt;  	&lt;/tr&gt;&lt;tr class="bot"&gt;  		&lt;td class="first"&gt;&lt;a class="link seemore-sm" href="/18448/Gift-Boxes/Pillow-Packs.html"&gt;See more&lt;/a&gt;&lt;/td&gt;&lt;td&gt;&lt;a class="link seemore-sm" href="/476449/Gift-Boxes/Two-Piece-Hat-Boxes.html"&gt;See more&lt;/a&gt;&lt;/td&gt;&lt;td&gt;&lt;a class="link seemore-sm" href="/172856/Gift-Boxes/View-Top-Stationery-Boxes.html"&gt;See more&lt;/a&gt;&lt;/td&gt;&lt;td&gt;&amp;nbsp&lt;/td&gt;&lt;td class="last"&gt;&amp;nbsp&lt;/td&gt;  	&lt;/tr&gt;  &lt;/table&gt;</t>
  </si>
  <si>
    <t>&lt;span style="FONT-SIZE: 12pt; FONT-FAMILY: 'Times New Roman','serif'"&gt;&lt;font size=2 face=Verdana&gt;Gift cards are a wonderful way to market your store, help your customers and provide a way to boost holiday sales - The boxes and totes help you wrap them up for any occasion. All items can be personalized, please call 1-800-426-5708 for more information. &lt;/font&gt;&lt;/span&gt;&lt;table class="body" align="center" border="0"&gt;  	&lt;tr class="top"&gt;  		&lt;td class="first"&gt;&lt;a href="/788394/Gift-Card-Boxes-and-Purse-Totes/Purse-Totes.html"&gt;&lt;img src="http://img3.eetoolset.com/img?set=image[8/1097071.jpg],size[140x280],qual[80]&amp;call=url[file:std.image]" /&gt;&lt;/a&gt;&lt;/td&gt;&lt;td&gt;&lt;a href="/715752/Gift-Card-Boxes-and-Purse-Totes/Pop-Up-Gift-Card-Boxes.html"&gt;&lt;img src="http://img1.eetoolset.com/img?set=image[8/1130930.jpg],size[140x280],qual[80]&amp;call=url[file:std.image]" /&gt;&lt;/a&gt;&lt;/td&gt;&lt;td&gt;&amp;nbsp&lt;/td&gt;&lt;td&gt;&amp;nbsp&lt;/td&gt;&lt;td class="last"&gt;&amp;nbsp&lt;/td&gt;  	&lt;/tr&gt;&lt;tr class="mid"&gt;  		&lt;td class="first"&gt;&lt;a class="name" href="/788394/Gift-Card-Boxes-and-Purse-Totes/Purse-Totes.html"&gt;Purse Totes&lt;/a&gt;&lt;span class="desc"&gt;&lt;/span&gt;&lt;div class="promo"&gt;&lt;/div&gt;&lt;/td&gt;&lt;td&gt;&lt;span class="new"&gt;New!&lt;/span&gt;&lt;a class="name" href="/715752/Gift-Card-Boxes-and-Purse-Totes/Pop-Up-Gift-Card-Boxes.html"&gt;Pop Up Gift Card Boxes&lt;/a&gt;&lt;span class="desc"&gt;&lt;/span&gt;&lt;div class="promo"&gt;&lt;/div&gt;&lt;/td&gt;&lt;td&gt;&amp;nbsp&lt;/td&gt;&lt;td&gt;&amp;nbsp&lt;/td&gt;&lt;td class="last"&gt;&amp;nbsp&lt;/td&gt;  	&lt;/tr&gt;&lt;tr class="bot"&gt;  		&lt;td class="first"&gt;&lt;a class="link seemore-sm" href="/788394/Gift-Card-Boxes-and-Purse-Totes/Purse-Totes.html"&gt;See more&lt;/a&gt;&lt;/td&gt;&lt;td&gt;&lt;a class="link seemore-sm" href="/715752/Gift-Card-Boxes-and-Purse-Totes/Pop-Up-Gift-Card-Boxes.html"&gt;See more&lt;/a&gt;&lt;/td&gt;&lt;td&gt;&amp;nbsp&lt;/td&gt;&lt;td&gt;&amp;nbsp&lt;/td&gt;&lt;td class="last"&gt;&amp;nbsp&lt;/td&gt;  	&lt;/tr&gt;  &lt;/table&gt;</t>
  </si>
  <si>
    <t>&lt;span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src="http://img3.eetoolset.com/img?set=image[8/1131529.jpg],size[140x280],qual[80]&amp;call=url[file:std.image]" /&gt;&lt;/a&gt;&lt;/td&gt;&lt;td&gt;&lt;a href="/748776/Hi-Wall-2-Piece-Boxes--Lids/Hi-Wall-2-Piece-Red-Boxes--Lids.html"&gt;&lt;img src="http://img1.eetoolset.com/img?set=image[8/1102478.jpg],size[140x280],qual[80]&amp;call=url[file:std.image]" /&gt;&lt;/a&gt;&lt;/td&gt;&lt;td&gt;&lt;a href="/748773/Hi-Wall-2-Piece-Boxes--Lids/Hi-Wall-2-Piece-Gold-Boxes--Lids.html"&gt;&lt;img src="http://img3.eetoolset.com/img?set=image[8/1102474.jpg],size[140x280],qual[80]&amp;call=url[file:std.image]" /&gt;&lt;/a&gt;&lt;/td&gt;&lt;td&gt;&lt;a href="/748775/Hi-Wall-2-Piece-Boxes--Lids/Hi-Wall-2-Piece-Black-Swirl-Boxes--Lids.html"&gt;&lt;img src="http://img2.eetoolset.com/img?set=image[8/1131810.jpg],size[140x280],qual[80]&amp;call=url[file:std.image]"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t>
  </si>
  <si>
    <t>&lt;div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src="http://img2.eetoolset.com/img?set=image[8/524946.jpg],size[140x280],qual[80]&amp;call=url[file:std.image]" /&gt;&lt;/a&gt;&lt;/td&gt;&lt;td&gt;&lt;a href="/441391/Italian-Boxes/White-Gloss-Collection.html"&gt;&lt;img src="http://img1.eetoolset.com/img?set=image[8/524948.jpg],size[140x280],qual[80]&amp;call=url[file:std.image]" /&gt;&lt;/a&gt;&lt;/td&gt;&lt;td&gt;&lt;a href="/439478/Italian-Boxes/Matte-Gold-Linen-Collection.html"&gt;&lt;img src="http://img3.eetoolset.com/img?set=image[8/524947.jpg],size[140x280],qual[80]&amp;call=url[file:std.image]"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t>
  </si>
  <si>
    <t>&lt;font color=#000000&gt;&lt;font size=2 face=Verdana&gt;&lt;span style="FONT-SIZE: 10pt; FONT-FAMILY: 'Verdana','sans-serif'; BACKGROUND: white; COLOR: #333333"&gt;Make a statement in your store with this diverse assortment of Jewelry Boxes. Bring out your storeâ€™s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src="http://img3.eetoolset.com/img?set=image[8/1097071.jpg],size[140x280],qual[80]&amp;call=url[file:std.image]" /&gt;&lt;/a&gt;&lt;/td&gt;&lt;td&gt;&lt;a href="/792889/Jewelry-Boxes/Economy-Natural-Kraft-Jewelry-Boxes.html"&gt;&lt;img src="http://img1.eetoolset.com/img?set=image[8/1096943.jpg],size[140x280],qual[80]&amp;call=url[file:std.image]" /&gt;&lt;/a&gt;&lt;/td&gt;&lt;td&gt;&lt;a href="/757042/Jewelry-Boxes/White-Swirl-Jewelry-Boxes.html"&gt;&lt;img src="http://img2.eetoolset.com/img?set=image[8/1096950.jpg],size[140x280],qual[80]&amp;call=url[file:std.image]" /&gt;&lt;/a&gt;&lt;/td&gt;&lt;td&gt;&lt;a href="/757055/Jewelry-Boxes/Natural-Kraft-Jewelry-Boxes.html"&gt;&lt;img src="http://img1.eetoolset.com/img?set=image[8/1096943.jpg],size[140x280],qual[80]&amp;call=url[file:std.image]" /&gt;&lt;/a&gt;&lt;/td&gt;&lt;td class="last"&gt;&lt;a href="/757064/Jewelry-Boxes/Colored-Kraft-Jewelry-Boxes.html"&gt;&lt;img src="http://img3.eetoolset.com/img?set=image[8/1096945.jpg],size[140x280],qual[80]&amp;call=url[file:std.image]"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src="http://img1.eetoolset.com/img?set=image[8/1096946.jpg],size[140x280],qual[80]&amp;call=url[file:std.image]" /&gt;&lt;/a&gt;&lt;/td&gt;&lt;td&gt;&lt;a href="/757073/Jewelry-Boxes/Black-Embossed-Jewelry-Boxes.html"&gt;&lt;img src="http://img2.eetoolset.com/img?set=image[8/1096944.jpg],size[140x280],qual[80]&amp;call=url[file:std.image]" /&gt;&lt;/a&gt;&lt;/td&gt;&lt;td&gt;&lt;a href="/757060/Jewelry-Boxes/Silver-and-Gold-Foil-Jewelry-Boxes.html"&gt;&lt;img src="http://img1.eetoolset.com/img?set=image[8/1096949.jpg],size[140x280],qual[80]&amp;call=url[file:std.image]" /&gt;&lt;/a&gt;&lt;/td&gt;&lt;td&gt;&lt;a href="/778649/Jewelry-Boxes/Zebra-Patterned-Jewelry-Boxes.html"&gt;&lt;img src="http://img2.eetoolset.com/img?set=image[8/1096947.jpg],size[140x280],qual[80]&amp;call=url[file:std.image]" /&gt;&lt;/a&gt;&lt;/td&gt;&lt;td class="last"&gt;&lt;a href="/778648/Jewelry-Boxes/Leopard-Patterned-Jewelry-Boxes.html"&gt;&lt;img src="http://img1.eetoolset.com/img?set=image[8/1096952.jpg],size[140x280],qual[80]&amp;call=url[file:std.image]"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src="http://img3.eetoolset.com/img?set=image[8/1096951.jpg],size[140x280],qual[80]&amp;call=url[file:std.image]" /&gt;&lt;/a&gt;&lt;/td&gt;&lt;td&gt;&lt;a href="/757075/Jewelry-Boxes/Jewelry-Box-Assortments.html"&gt;&lt;img src="http://img3.eetoolset.com/img?set=image[8/1096945.jpg],size[140x280],qual[80]&amp;call=url[file:std.image]"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t>
  </si>
  <si>
    <t>&lt;div&gt;&lt;font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src="http://img3.eetoolset.com/img?set=image[8/1083748.jpg],size[140x280],qual[80]&amp;call=url[file:std.image]" /&gt;&lt;/a&gt;&lt;/td&gt;&lt;td&gt;&lt;a href="/783223/Jewelry-Boxes-with-Hinged-Lids/White-Faux-Leather-Hinged-Jewelry-Boxes.html"&gt;&lt;img src="http://img3.eetoolset.com/img?set=image[8/1132729.jpg],size[140x280],qual[80]&amp;call=url[file:std.image]" /&gt;&lt;/a&gt;&lt;/td&gt;&lt;td&gt;&lt;a href="/783224/Jewelry-Boxes-with-Hinged-Lids/Black-Velvet-with-Gold-Trim-Hinged-Jewelry-Boxes.html"&gt;&lt;img src="http://img1.eetoolset.com/img?set=image[8/154562.jpg],size[140x280],qual[80]&amp;call=url[file:std.image]"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t>
  </si>
  <si>
    <t>&lt;div&gt;&lt;font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src="http://img3.eetoolset.com/img?set=image[8/1115272.jpg],size[140x280],qual[80]&amp;call=url[file:std.image]" /&gt;&lt;/a&gt;&lt;/td&gt;&lt;td&gt;&lt;a href="/172935/Tin-Boxes/CD--DVD-Tins.html"&gt;&lt;img src="http://img2.eetoolset.com/img?set=image[8/1115385.jpg],size[140x280],qual[80]&amp;call=url[file:std.image]"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t>
  </si>
  <si>
    <t>&lt;font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href="/785427/A-La-Carte-Bags--Boxes/Beaujolais-Collection-Bags-and-Boxes.html"&gt;&lt;img src="http://img2.eetoolset.com/img?set=image[8/1093998.jpg],size[140x280],qual[80]&amp;call=url[file:std.image]" /&gt;&lt;/a&gt;&lt;/td&gt;&lt;td class="last"&gt;&lt;a href="/785424/A-La-Carte-Bags--Boxes/Market-Fresh-Collection-Bags-and-Boxes.html"&gt;&lt;img src="http://img2.eetoolset.com/img?set=image[8/1093995.jpg],size[140x280],qual[80]&amp;call=url[file:std.image]"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src="http://img1.eetoolset.com/img?set=image[8/1093997.jpg],size[140x280],qual[80]&amp;call=url[file:std.image]" /&gt;&lt;/a&gt;&lt;/td&gt;&lt;td&gt;&lt;a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 class="last"&gt;&lt;a href="/48338/A-La-Carte-Bags--Boxes/Really-Red-Collection-Bags-and-Boxes.html"&gt;&lt;img src="http://img1.eetoolset.com/img?set=image[8/1092743.jpg],size[140x280],qual[80]&amp;call=url[file:std.image]"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/&gt;&lt;/a&gt;&lt;/td&gt;&lt;td&gt;&lt;a href="/48339/A-La-Carte-Bags--Boxes/White-Kraft-Food-Packaging-Bags-and-Boxes.html"&gt;&lt;img src="http://img1.eetoolset.com/img?set=image[8/1093523.jpg],size[140x280],qual[80]&amp;call=url[file:std.image]"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t>
  </si>
  <si>
    <t>&lt;font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src="http://img2.eetoolset.com/img?set=image[8/1097577.jpg],size[140x280],qual[80]&amp;call=url[file:std.image]" /&gt;&lt;/a&gt;&lt;/td&gt;&lt;td&gt;&lt;a href="/226758/Decorative-Corrugated-Boxes/Burnished-Gold.html"&gt;&lt;img src="http://img2.eetoolset.com/img?set=image[8/1097307.jpg],size[140x280],qual[80]&amp;call=url[file:std.image]" /&gt;&lt;/a&gt;&lt;/td&gt;&lt;td&gt;&lt;a href="/782111/Decorative-Corrugated-Boxes/Brilliant-Stripe.html"&gt;&lt;img src="http://img3.eetoolset.com/img?set=image[8/1078354.jpg],size[140x280],qual[80]&amp;call=url[file:std.image]" /&gt;&lt;/a&gt;&lt;/td&gt;&lt;td&gt;&lt;a href="/782114/Decorative-Corrugated-Boxes/Streaming-Lights.html"&gt;&lt;img src="http://img1.eetoolset.com/img?set=image[8/1097645.jpg],size[140x280],qual[80]&amp;call=url[file:std.image]" /&gt;&lt;/a&gt;&lt;/td&gt;&lt;td class="last"&gt;&lt;a href="/226778/Decorative-Corrugated-Boxes/Kraft.html"&gt;&lt;img src="http://img2.eetoolset.com/img?set=image[8/552954.jpg],size[140x280],qual[80]&amp;call=url[file:std.image]"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src="http://img2.eetoolset.com/img?set=image[8/28854.jpg],size[140x280],qual[80]&amp;call=url[file:std.image]" /&gt;&lt;/a&gt;&lt;/td&gt;&lt;td&gt;&lt;a href="/226769/Decorative-Corrugated-Boxes/Spruce-Green-Brushstroke-Gift-Boxes.html"&gt;&lt;img src="http://img3.eetoolset.com/img?set=image[8/1097368.jpg],size[140x280],qual[80]&amp;call=url[file:std.image]" /&gt;&lt;/a&gt;&lt;/td&gt;&lt;td&gt;&lt;a href="/226749/Decorative-Corrugated-Boxes/Red-Satin-Gift-Boxes.html"&gt;&lt;img src="http://img3.eetoolset.com/img?set=image[8/1097578.jpg],size[140x280],qual[80]&amp;call=url[file:std.image]" /&gt;&lt;/a&gt;&lt;/td&gt;&lt;td&gt;&lt;a href="/226915/Decorative-Corrugated-Boxes/Blue-Kraft-Boxes.html"&gt;&lt;img src="http://img3.eetoolset.com/img?set=image[8/1097647.jpg],size[140x280],qual[80]&amp;call=url[file:std.image]" /&gt;&lt;/a&gt;&lt;/td&gt;&lt;td class="last"&gt;&lt;a href="/226780/Decorative-Corrugated-Boxes/White-Kraft.html"&gt;&lt;img src="http://img2.eetoolset.com/img?set=image[8/1097643.jpg],size[140x280],qual[80]&amp;call=url[file:std.image]"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src="http://img2.eetoolset.com/img?set=image[8/552948.jpg],size[140x280],qual[80]&amp;call=url[file:std.image]" /&gt;&lt;/a&gt;&lt;/td&gt;&lt;td&gt;&lt;a href="/782113/Decorative-Corrugated-Boxes/Cheerful-Chevron.html"&gt;&lt;img src="http://img3.eetoolset.com/img?set=image[8/1097644.jpg],size[140x280],qual[80]&amp;call=url[file:std.image]" /&gt;&lt;/a&gt;&lt;/td&gt;&lt;td&gt;&lt;a href="/734396/Decorative-Corrugated-Boxes/Stripes.html"&gt;&lt;img src="http://img3.eetoolset.com/img?set=image[8/1097359.jpg],size[140x280],qual[80]&amp;call=url[file:std.image]" /&gt;&lt;/a&gt;&lt;/td&gt;&lt;td&gt;&lt;a href="/476534/Decorative-Corrugated-Boxes/Damask-Black--White.html"&gt;&lt;img src="http://img3.eetoolset.com/img?set=image[8/1097356.jpg],size[140x280],qual[80]&amp;call=url[file:std.image]" /&gt;&lt;/a&gt;&lt;/td&gt;&lt;td class="last"&gt;&lt;a href="/734550/Decorative-Corrugated-Boxes/Poinsettia.html"&gt;&lt;img src="http://img2.eetoolset.com/img?set=image[8/1097571.jpg],size[140x280],qual[80]&amp;call=url[file:std.image]"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src="http://img1.eetoolset.com/img?set=image[8/1097573.jpg],size[140x280],qual[80]&amp;call=url[file:std.image]" /&gt;&lt;/a&gt;&lt;/td&gt;&lt;td&gt;&lt;a href="/226911/Decorative-Corrugated-Boxes/Hunter-Green-Kraft-Gift-Boxes.html"&gt;&lt;img src="http://img3.eetoolset.com/img?set=image[8/1097575.jpg],size[140x280],qual[80]&amp;call=url[file:std.image]" /&gt;&lt;/a&gt;&lt;/td&gt;&lt;td&gt;&lt;a href="/728270/Decorative-Corrugated-Boxes/Evergreen.html"&gt;&lt;img src="http://img1.eetoolset.com/img?set=image[8/1097354.jpg],size[140x280],qual[80]&amp;call=url[file:std.image]" /&gt;&lt;/a&gt;&lt;/td&gt;&lt;td&gt;&lt;a href="/226912/Decorative-Corrugated-Boxes/Black-Kraft-Boxes.html"&gt;&lt;img src="http://img3.eetoolset.com/img?set=image[8/1097572.jpg],size[140x280],qual[80]&amp;call=url[file:std.image]" /&gt;&lt;/a&gt;&lt;/td&gt;&lt;td class="last"&gt;&lt;a href="/476539/Decorative-Corrugated-Boxes/Stardust.html"&gt;&lt;img src="http://img1.eetoolset.com/img?set=image[8/1097369.jpg],size[140x280],qual[80]&amp;call=url[file:std.image]"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t>
  </si>
  <si>
    <t>&lt;font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src="http://img3.eetoolset.com/img?set=image[8/1058056.jpg],size[140x280],qual[80]&amp;call=url[file:std.image]" /&gt;&lt;/a&gt;&lt;/td&gt;&lt;td&gt;&lt;a href="/235455/Food-Grade-Tissue/Menu-Tissue-Paper.html"&gt;&lt;img src="http://img3.eetoolset.com/img?set=image[8/165436.jpg],size[140x280],qual[80]&amp;call=url[file:std.image]" /&gt;&lt;/a&gt;&lt;/td&gt;&lt;td&gt;&lt;a href="/649537/Food-Grade-Tissue/Ultra-Performance-20-Grease-Resistant-Tissue-Paper.html"&gt;&lt;img src="http://img2.eetoolset.com/img?set=image[8/1058061.jpg],size[140x280],qual[80]&amp;call=url[file:std.image]" /&gt;&lt;/a&gt;&lt;/td&gt;&lt;td&gt;&lt;a href="/235456/Food-Grade-Tissue/Custom-Print-Food-Service-Tissue-Paper.html"&gt;&lt;img src="http://img1.eetoolset.com/img?set=image[8/1058063.jpg],size[140x280],qual[80]&amp;call=url[file:std.image]"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t>
  </si>
  <si>
    <t>&lt;font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src="http://img3.eetoolset.com/img?set=image[8/1143400.jpg],size[140x280],qual[80]&amp;call=url[file:std.image]" /&gt;&lt;/a&gt;&lt;/td&gt;&lt;td&gt;&lt;a href="/758702/Food-Service-Boxes/Deli-Boxes.html"&gt;&lt;img src="http://img2.eetoolset.com/img?set=image[8/1009932.jpg],size[140x280],qual[80]&amp;call=url[file:std.image]" /&gt;&lt;/a&gt;&lt;/td&gt;&lt;td&gt;&lt;a href="/746708/Food-Service-Boxes/Bakery-Boxes-Lock-Corner-1-Piece-White.html"&gt;&lt;img src="http://img1.eetoolset.com/img?set=image[8/985205.jpg],size[140x280],qual[80]&amp;call=url[file:std.image]" /&gt;&lt;/a&gt;&lt;/td&gt;&lt;td&gt;&lt;a href="/758132/Food-Service-Boxes/Window-Cup-Cake-Boxes.html"&gt;&lt;img src="http://img1.eetoolset.com/img?set=image[8/985196.jpg],size[140x280],qual[80]&amp;call=url[file:std.image]" /&gt;&lt;/a&gt;&lt;/td&gt;&lt;td class="last"&gt;&lt;a href="/18449/Food-Service-Boxes/Folding-Candy-Boxes.html"&gt;&lt;img src="http://img2.eetoolset.com/img?set=image[8/28854.jpg],size[140x280],qual[80]&amp;call=url[file:std.image]"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src="http://img3.eetoolset.com/img?set=image[8/985198.jpg],size[140x280],qual[80]&amp;call=url[file:std.image]" /&gt;&lt;/a&gt;&lt;/td&gt;&lt;td&gt;&lt;a href="/758392/Food-Service-Boxes/Take-and-Bake-Pizza-Trays.html"&gt;&lt;img src="http://img1.eetoolset.com/img?set=image[8/985193.jpg],size[140x280],qual[80]&amp;call=url[file:std.image]" /&gt;&lt;/a&gt;&lt;/td&gt;&lt;td&gt;&lt;a href="/758703/Food-Service-Boxes/Meat-Boxes.html"&gt;&lt;img src="http://img2.eetoolset.com/img?set=image[8/1009935.jpg],size[140x280],qual[80]&amp;call=url[file:std.image]" /&gt;&lt;/a&gt;&lt;/td&gt;&lt;td&gt;&lt;a href="/754507/Food-Service-Boxes/Donut-Carry-Out-Boxes.html"&gt;&lt;img src="http://img1.eetoolset.com/img?set=image[8/985208.jpg],size[140x280],qual[80]&amp;call=url[file:std.image]" /&gt;&lt;/a&gt;&lt;/td&gt;&lt;td class="last"&gt;&lt;a href="/758209/Food-Service-Boxes/Cupcake-Inserts.html"&gt;&lt;img src="http://img2.eetoolset.com/img?set=image[8/1143399.jpg],size[140x280],qual[80]&amp;call=url[file:std.image]"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src="http://img1.eetoolset.com/img?set=image[8/985211.jpg],size[140x280],qual[80]&amp;call=url[file:std.image]" /&gt;&lt;/a&gt;&lt;/td&gt;&lt;td&gt;&lt;a href="/754628/Food-Service-Boxes/Cake-Pads-Rectangle.html"&gt;&lt;img src="http://img2.eetoolset.com/img?set=image[8/985218.jpg],size[140x280],qual[80]&amp;call=url[file:std.image]" /&gt;&lt;/a&gt;&lt;/td&gt;&lt;td&gt;&lt;a href="/758707/Food-Service-Boxes/Window-Bakery-Boxes.html"&gt;&lt;img src="http://img1.eetoolset.com/img?set=image[8/985199.jpg],size[140x280],qual[80]&amp;call=url[file:std.image]" /&gt;&lt;/a&gt;&lt;/td&gt;&lt;td&gt;&lt;a href="/758699/Food-Service-Boxes/White-and-Brown-Kraft-Gable-Boxes.html"&gt;&lt;img src="http://img2.eetoolset.com/img?set=image[8/985212.jpg],size[140x280],qual[80]&amp;call=url[file:std.image]" /&gt;&lt;/a&gt;&lt;/td&gt;&lt;td class="last"&gt;&lt;a href="/758700/Food-Service-Boxes/Drink-Take-Out-Carriers.html"&gt;&lt;img src="http://img3.eetoolset.com/img?set=image[8/1009933.jpg],size[140x280],qual[80]&amp;call=url[file:std.image]"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src="http://img1.eetoolset.com/img?set=image[8/1143404.jpg],size[140x280],qual[80]&amp;call=url[file:std.image]" /&gt;&lt;/a&gt;&lt;/td&gt;&lt;td&gt;&lt;a href="/757927/Food-Service-Boxes/Cake-Pad-Circles.html"&gt;&lt;img src="http://img3.eetoolset.com/img?set=image[8/1009363.jpg],size[140x280],qual[80]&amp;call=url[file:std.image]" /&gt;&lt;/a&gt;&lt;/td&gt;&lt;td&gt;&lt;a href="/749626/Food-Service-Boxes/Bakery-Boxes-2-Piece-Lock-Corner.html"&gt;&lt;img src="http://img2.eetoolset.com/img?set=image[8/985206.jpg],size[140x280],qual[80]&amp;call=url[file:std.image]" /&gt;&lt;/a&gt;&lt;/td&gt;&lt;td&gt;&lt;a href="/759339/Food-Service-Boxes/Printed-Kraft-Boxes-with-Windows.html"&gt;&lt;img src="http://img2.eetoolset.com/img?set=image[8/1009221.jpg],size[140x280],qual[80]&amp;call=url[file:std.image]"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t>
  </si>
  <si>
    <t>&lt;font size=2&gt;&lt;font face=Verdana&gt;Clear or printed Polypropylene Rolls and Bags are an inexpensive way to package your products.&amp;nbsp; You can use the rolls to cover baskets and the bags to individually package loose items.&amp;nbsp; Many color and prints are available.&lt;/font&gt;&amp;nbsp;&lt;/font&gt;&lt;table class="body" align="center" border="0"&gt;  	&lt;tr class="top"&gt;  		&lt;td class="first"&gt;&lt;a href="/48313/Polyproylene-Bags--Rolls/Clear-Flat-Polypropylene-Bags-with-Lip-n-Tape-Closure.html"&gt;&lt;img src="http://img2.eetoolset.com/img?set=image[8/196620.jpg],size[140x280],qual[80]&amp;call=url[file:std.image]" /&gt;&lt;/a&gt;&lt;/td&gt;&lt;td&gt;&lt;a href="/48316/Polyproylene-Bags--Rolls/Clear-Flat-Polypropylene-Bags.html"&gt;&lt;img src="http://img2.eetoolset.com/img?set=image[8/520668.jpg],size[140x280],qual[80]&amp;call=url[file:std.image]" /&gt;&lt;/a&gt;&lt;/td&gt;&lt;td&gt;&lt;a href="/48311/Polyproylene-Bags--Rolls/Clear-Gusseted-Polypropylene-Bags.html"&gt;&lt;img src="http://img3.eetoolset.com/img?set=image[8/52455.gif],size[140x280],qual[80]&amp;call=url[file:std.image]" /&gt;&lt;/a&gt;&lt;/td&gt;&lt;td&gt;&lt;a href="/48319/Polyproylene-Bags--Rolls/Printed-Polypropylene-Bags.html"&gt;&lt;img src="http://img1.eetoolset.com/img?set=image[8/197870.jpg],size[140x280],qual[80]&amp;call=url[file:std.image]" /&gt;&lt;/a&gt;&lt;/td&gt;&lt;td class="last"&gt;&lt;a href="/48315/Polyproylene-Bags--Rolls/Metallic-Twist-Ties.html"&gt;&lt;img src="http://img2.eetoolset.com/img?set=image[8/1096599.jpg],size[140x280],qual[80]&amp;call=url[file:std.image]" /&gt;&lt;/a&gt;&lt;/td&gt;  	&lt;/tr&gt;&lt;tr class="mid"&gt;  		&lt;td class="first"&gt;&lt;a class="name" href="/48313/Polyproylene-Bags--Rolls/Clear-Flat-Polypropylene-Bags-with-Lip-n-Tape-Closure.html"&gt;Clear Flat Polypropylene Bags with Lip n Tape Closure&lt;/a&gt;&lt;span class="desc"&gt;&lt;/span&gt;&lt;div class="promo"&gt;&lt;/div&gt;&lt;/td&gt;&lt;td&gt;&lt;a class="name" href="/48316/Polyproylene-Bags--Rolls/Clear-Flat-Polypropylene-Bags.html"&gt;Clear Flat Polypropylene Bags&lt;/a&gt;&lt;span class="desc"&gt;&lt;/span&gt;&lt;div class="promo"&gt;&lt;/div&gt;&lt;/td&gt;&lt;td&gt;&lt;a class="name" href="/48311/Polyproylene-Bags--Rolls/Clear-Gusseted-Polypropylene-Bags.html"&gt;Clear Gusseted Polypropylene Bags &lt;/a&gt;&lt;span class="desc"&gt;&lt;/span&gt;&lt;div class="promo"&gt;&lt;/div&gt;&lt;/td&gt;&lt;td&gt;&lt;a class="name" href="/48319/Polyproylene-Bags--Rolls/Printed-Polypropylene-Bags.html"&gt;Printed Polypropylene Bags&lt;/a&gt;&lt;span class="desc"&gt;&lt;/span&gt;&lt;div class="promo"&gt;&lt;/div&gt;&lt;/td&gt;&lt;td class="last"&gt;&lt;a class="name" href="/48315/Polyproylene-Bags--Rolls/Metallic-Twist-Ties.html"&gt;Metallic Twist Ties&lt;/a&gt;&lt;span class="desc"&gt;&lt;/span&gt;&lt;div class="promo"&gt;&lt;/div&gt;&lt;/td&gt;  	&lt;/tr&gt;&lt;tr class="bot"&gt;  		&lt;td class="first"&gt;&lt;a class="link seemore-sm" href="/48313/Polyproylene-Bags--Rolls/Clear-Flat-Polypropylene-Bags-with-Lip-n-Tape-Closure.html"&gt;See more&lt;/a&gt;&lt;/td&gt;&lt;td&gt;&lt;a class="link seemore-sm" href="/48316/Polyproylene-Bags--Rolls/Clear-Flat-Polypropylene-Bags.html"&gt;See more&lt;/a&gt;&lt;/td&gt;&lt;td&gt;&lt;a class="link seemore-sm" href="/48311/Polyproylene-Bags--Rolls/Clear-Gusseted-Polypropylene-Bags.html"&gt;See more&lt;/a&gt;&lt;/td&gt;&lt;td&gt;&lt;a class="link seemore-sm" href="/48319/Polyproylene-Bags--Rolls/Printed-Polypropylene-Bags.html"&gt;See more&lt;/a&gt;&lt;/td&gt;&lt;td class="last"&gt;&lt;a class="link seemore-sm" href="/48315/Polyproylene-Bags--Rolls/Metallic-Twist-Ties.html"&gt;See more&lt;/a&gt;&lt;/td&gt;  	&lt;/tr&gt;&lt;tr class="top"&gt;  		&lt;td class="first"&gt;&lt;a href="/48312/Polyproylene-Bags--Rolls/Clear-Polypropylene-Basket-Bags.html"&gt;&lt;img src="http://img1.eetoolset.com/img?set=image[8/520667.jpg],size[140x280],qual[80]&amp;call=url[file:std.image]" /&gt;&lt;/a&gt;&lt;/td&gt;&lt;td&gt;&lt;a href="/19619/Polyproylene-Bags--Rolls/Clear--Colored-Clearphane-Film-Rolls.html"&gt;&lt;img src="http://img1.eetoolset.com/img?set=image[8/52454.jpg],size[140x280],qual[80]&amp;call=url[file:std.image]" /&gt;&lt;/a&gt;&lt;/td&gt;&lt;td&gt;&lt;a href="/228051/Polyproylene-Bags--Rolls/Printed-Polypropylene-Rolls.html"&gt;&lt;img src="http://img2.eetoolset.com/img?set=image[8/196605.jpg],size[140x280],qual[80]&amp;call=url[file:std.image]" /&gt;&lt;/a&gt;&lt;/td&gt;&lt;td&gt;&amp;nbsp&lt;/td&gt;&lt;td class="last"&gt;&amp;nbsp&lt;/td&gt;  	&lt;/tr&gt;&lt;tr class="mid"&gt;  		&lt;td class="first"&gt;&lt;a class="name" href="/48312/Polyproylene-Bags--Rolls/Clear-Polypropylene-Basket-Bags.html"&gt;Clear Polypropylene Basket Bags&lt;/a&gt;&lt;span class="desc"&gt;&lt;/span&gt;&lt;div class="promo"&gt;&lt;/div&gt;&lt;/td&gt;&lt;td&gt;&lt;a class="name" href="/19619/Polyproylene-Bags--Rolls/Clear--Colored-Clearphane-Film-Rolls.html"&gt;Clear &amp; Colored Clearphane Film Rolls&lt;/a&gt;&lt;span class="desc"&gt;&lt;/span&gt;&lt;div class="promo"&gt;&lt;/div&gt;&lt;/td&gt;&lt;td&gt;&lt;span class="new"&gt;New!&lt;/span&gt;&lt;a class="name" href="/228051/Polyproylene-Bags--Rolls/Printed-Polypropylene-Rolls.html"&gt;Printed Polypropylene Rolls&lt;/a&gt;&lt;span class="desc"&gt;&lt;/span&gt;&lt;div class="promo"&gt;&lt;/div&gt;&lt;/td&gt;&lt;td&gt;&amp;nbsp&lt;/td&gt;&lt;td class="last"&gt;&amp;nbsp&lt;/td&gt;  	&lt;/tr&gt;&lt;tr class="bot"&gt;  		&lt;td class="first"&gt;&lt;a class="link seemore-sm" href="/48312/Polyproylene-Bags--Rolls/Clear-Polypropylene-Basket-Bags.html"&gt;See more&lt;/a&gt;&lt;/td&gt;&lt;td&gt;&lt;a class="link seemore-sm" href="/19619/Polyproylene-Bags--Rolls/Clear--Colored-Clearphane-Film-Rolls.html"&gt;See more&lt;/a&gt;&lt;/td&gt;&lt;td&gt;&lt;a class="link seemore-sm" href="/228051/Polyproylene-Bags--Rolls/Printed-Polypropylene-Rolls.html"&gt;See more&lt;/a&gt;&lt;/td&gt;&lt;td&gt;&amp;nbsp&lt;/td&gt;&lt;td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</si>
  <si>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src="http://img3.eetoolset.com/img?set=image[8/1093999.jpg],size[140x280],qual[80]&amp;call=url[file:std.image]" /&gt;&lt;/a&gt;&lt;/td&gt;&lt;td&gt;&lt;a href="/48339/Wine-Liquor-Bags--Boxes/White-Kraft-Food-Packaging-Bags-and-Boxes.html"&gt;&lt;img src="http://img1.eetoolset.com/img?set=image[8/1093523.jpg],size[140x280],qual[80]&amp;call=url[file:std.image]" /&gt;&lt;/a&gt;&lt;/td&gt;&lt;td&gt;&lt;a href="/785427/Wine-Liquor-Bags--Boxes/Beaujolais-Collection-Bags-and-Boxes.html"&gt;&lt;img src="http://img2.eetoolset.com/img?set=image[8/1093998.jpg],size[140x280],qual[80]&amp;call=url[file:std.image]" /&gt;&lt;/a&gt;&lt;/td&gt;&lt;td&gt;&lt;a href="/48338/Wine-Liquor-Bags--Boxes/Really-Red-Collection-Bags-and-Boxes.html"&gt;&lt;img src="http://img1.eetoolset.com/img?set=image[8/1092743.jpg],size[140x280],qual[80]&amp;call=url[file:std.image]" /&gt;&lt;/a&gt;&lt;/td&gt;&lt;td class="last"&gt;&lt;a href="/563425/Wine-Liquor-Bags--Boxes/Fruit-Bowl-Wine-Packaging-Bags-and-Boxes.html"&gt;&lt;img src="http://img1.eetoolset.com/img?set=image[8/1093526.jpg],size[140x280],qual[80]&amp;call=url[file:std.image]"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src="http://img3.eetoolset.com/img?set=image[8/1093993.jpg],size[140x280],qual[80]&amp;call=url[file:std.image]" /&gt;&lt;/a&gt;&lt;/td&gt;&lt;td&gt;&lt;a href="/48341/Wine-Liquor-Bags--Boxes/Grape-Collection-Shopping-Bags-and-Boxes.html"&gt;&lt;img src="http://img2.eetoolset.com/img?set=image[8/1093524.jpg],size[140x280],qual[80]&amp;call=url[file:std.image]" /&gt;&lt;/a&gt;&lt;/td&gt;&lt;td&gt;&lt;a href="/754551/Wine-Liquor-Bags--Boxes/Natural-Kraft-Paper-Liquor-Bags.html"&gt;&lt;img src="http://img3.eetoolset.com/img?set=image[8/1006582.jpg],size[140x280],qual[80]&amp;call=url[file:std.image]" /&gt;&lt;/a&gt;&lt;/td&gt;&lt;td&gt;&lt;a href="/563427/Wine-Liquor-Bags--Boxes/Natural-Kraft-Wine-Bags-and-Boxes.html"&gt;&lt;img src="http://img2.eetoolset.com/img?set=image[8/1093530.jpg],size[140x280],qual[80]&amp;call=url[file:std.image]" /&gt;&lt;/a&gt;&lt;/td&gt;&lt;td class="last"&gt;&lt;a href="/582199/Wine-Liquor-Bags--Boxes/Reusable-Non-Woven-Wine-Totes.html"&gt;&lt;img src="http://img2.eetoolset.com/img?set=image[8/1130847.jpg],size[140x280],qual[80]&amp;call=url[file:std.image]"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src="http://img3.eetoolset.com/img?set=image[8/1088539.jpg],size[140x280],qual[80]&amp;call=url[file:std.image]"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t>
  </si>
  <si>
    <t>&lt;div&gt;&lt;font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src="http://img3.eetoolset.com/img?set=image[8/1086715.jpg],size[140x280],qual[80]&amp;call=url[file:std.image]" /&gt;&lt;/a&gt;&lt;/td&gt;&lt;td&gt;&lt;a href="/48348/Gift-Enclosure-Cards/Christmas-and-Holiday-Gift-Enclosure-Cards.html"&gt;&lt;img src="http://img3.eetoolset.com/img?set=image[8/1102522.jpg],size[140x280],qual[80]&amp;call=url[file:std.image]" /&gt;&lt;/a&gt;&lt;/td&gt;&lt;td&gt;&lt;a href="/22328/Gift-Enclosure-Cards/Everyday-Designs-for-Gift-Enclosure-Cards.html"&gt;&lt;img src="http://img3.eetoolset.com/img?set=image[8/1102525.jpg],size[140x280],qual[80]&amp;call=url[file:std.image]"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t>
  </si>
  <si>
    <t>&lt;span style="FONT-SIZE: 10pt; FONT-FAMILY: Verdana; COLOR: black"&gt;&lt;span&gt;&lt;font color=#000000&gt;All of the wraps shown here are either in 100 ft. rolls for $21.00 per roll or 50' rolls for $12.95 each as indicated. That is a savings of&amp;nbsp;more than 50% on these gift wrap patterns. We buy huge quantities of these patterns so we get a great price that we pass on to you.&lt;br&gt;&amp;nbsp;&amp;nbsp;&amp;nbsp;&amp;nbsp;Our â€œHandy to Useâ€ rolls measure 24â€ x 100â€™&amp;nbsp;or 24" x 50'.&amp;nbsp;These are in our Denver warehouse for immediate pick up or shipment. These patterns at this price are limited to the supply on hand. If they are not in stock they may be ordered at regular gift wrap pricing.&lt;/font&gt;&lt;/span&gt;&lt;font color=#000000&gt; &lt;br&gt;&lt;/font&gt;&lt;/span&gt;&lt;table class="body" align="center" border="0"&gt;  	&lt;tr class="top"&gt;  		&lt;td class="first"&gt;&lt;a href="/716286/BARGAIN-In-Stock-Giftwrap/Everyday-Patterns-II-100-rolls.html"&gt;&lt;img src="http://img3.eetoolset.com/img?set=image[8/1117321.jpg],size[140x280],qual[80]&amp;call=url[file:std.image]" /&gt;&lt;/a&gt;&lt;/td&gt;&lt;td&gt;&lt;a href="/716785/BARGAIN-In-Stock-Giftwrap/Christmas--Holiday-Patterns-100-Rolls.html"&gt;&lt;img src="http://img2.eetoolset.com/img?set=image[8/1117812.jpg],size[140x280],qual[80]&amp;call=url[file:std.image]" /&gt;&lt;/a&gt;&lt;/td&gt;&lt;td&gt;&lt;a href="/716279/BARGAIN-In-Stock-Giftwrap/Everyday-Patterns-100-Rolls.html"&gt;&lt;img src="http://img3.eetoolset.com/img?set=image[8/1117798.jpg],size[140x280],qual[80]&amp;call=url[file:std.image]" /&gt;&lt;/a&gt;&lt;/td&gt;&lt;td&gt;&lt;a href="/781065/BARGAIN-In-Stock-Giftwrap/Christmas-Giftwrap-24-x--50-Rolls.html"&gt;&lt;img src="http://img2.eetoolset.com/img?set=image[8/1114413.jpg],size[140x280],qual[80]&amp;call=url[file:std.image]" /&gt;&lt;/a&gt;&lt;/td&gt;&lt;td class="last"&gt;&lt;a href="/781063/BARGAIN-In-Stock-Giftwrap/Everyday--Giftwrap-24-x-50-Rolls.html"&gt;&lt;img src="http://img2.eetoolset.com/img?set=image[8/1054089.jpg],size[140x280],qual[80]&amp;call=url[file:std.image]" /&gt;&lt;/a&gt;&lt;/td&gt;  	&lt;/tr&gt;&lt;tr class="mid"&gt;  		&lt;td class="first"&gt;&lt;a class="name" href="/716286/BARGAIN-In-Stock-Giftwrap/Everyday-Patterns-II-100-rolls.html"&gt;Everyday Patterns II 100' rolls&lt;/a&gt;&lt;span class="desc"&gt;&lt;/span&gt;&lt;div class="promo"&gt;&lt;/div&gt;&lt;/td&gt;&lt;td&gt;&lt;a class="name" href="/716785/BARGAIN-In-Stock-Giftwrap/Christmas--Holiday-Patterns-100-Rolls.html"&gt;Christmas &amp; Holiday Patterns 100' Rolls&lt;/a&gt;&lt;span class="desc"&gt;&lt;/span&gt;&lt;div class="promo"&gt;&lt;/div&gt;&lt;/td&gt;&lt;td&gt;&lt;a class="name" href="/716279/BARGAIN-In-Stock-Giftwrap/Everyday-Patterns-100-Rolls.html"&gt;Everyday Patterns 100' Rolls&lt;/a&gt;&lt;span class="desc"&gt;&lt;/span&gt;&lt;div class="promo"&gt;&lt;/div&gt;&lt;/td&gt;&lt;td&gt;&lt;a class="name" href="/781065/BARGAIN-In-Stock-Giftwrap/Christmas-Giftwrap-24-x--50-Rolls.html"&gt;Christmas Giftwrap 24" x  50' Rolls&lt;/a&gt;&lt;span class="desc"&gt;&lt;/span&gt;&lt;div class="promo"&gt;&lt;/div&gt;&lt;/td&gt;&lt;td class="last"&gt;&lt;a class="name" href="/781063/BARGAIN-In-Stock-Giftwrap/Everyday--Giftwrap-24-x-50-Rolls.html"&gt;Everyday  Giftwrap 24" x 50' Rolls&lt;/a&gt;&lt;span class="desc"&gt;&lt;/span&gt;&lt;div class="promo"&gt;&lt;/div&gt;&lt;/td&gt;  	&lt;/tr&gt;&lt;tr class="bot"&gt;  		&lt;td class="first"&gt;&lt;a class="link seemore-sm" href="/716286/BARGAIN-In-Stock-Giftwrap/Everyday-Patterns-II-100-rolls.html"&gt;See more&lt;/a&gt;&lt;/td&gt;&lt;td&gt;&lt;a class="link seemore-sm" href="/716785/BARGAIN-In-Stock-Giftwrap/Christmas--Holiday-Patterns-100-Rolls.html"&gt;See more&lt;/a&gt;&lt;/td&gt;&lt;td&gt;&lt;a class="link seemore-sm" href="/716279/BARGAIN-In-Stock-Giftwrap/Everyday-Patterns-100-Rolls.html"&gt;See more&lt;/a&gt;&lt;/td&gt;&lt;td&gt;&lt;a class="link seemore-sm" href="/781065/BARGAIN-In-Stock-Giftwrap/Christmas-Giftwrap-24-x--50-Rolls.html"&gt;See more&lt;/a&gt;&lt;/td&gt;&lt;td class="last"&gt;&lt;a class="link seemore-sm" href="/781063/BARGAIN-In-Stock-Giftwrap/Everyday--Giftwrap-24-x-50-Rolls.html"&gt;See more&lt;/a&gt;&lt;/td&gt;  	&lt;/tr&gt;  &lt;/table&gt;</t>
  </si>
  <si>
    <t>&lt;span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wrappingâ€¦or do both!&lt;/font&gt;&lt;/span&gt;&lt;table class="body" align="center" border="0"&gt;  	&lt;tr class="top"&gt;  		&lt;td class="first"&gt;&lt;a href="/50843/Holiday-Giftwrap/Christmas-and-Holiday-Giftwrap-1.html"&gt;&lt;img src="http://img3.eetoolset.com/img?set=image[8/1114168.jpg],size[140x280],qual[80]&amp;call=url[file:std.image]" /&gt;&lt;/a&gt;&lt;/td&gt;&lt;td&gt;&lt;a href="/50821/Holiday-Giftwrap/Christmas-and-Holiday-Giftwrap-2.html"&gt;&lt;img src="http://img3.eetoolset.com/img?set=image[8/1114399.jpg],size[140x280],qual[80]&amp;call=url[file:std.image]" /&gt;&lt;/a&gt;&lt;/td&gt;&lt;td&gt;&lt;a href="/709420/Holiday-Giftwrap/Vantage-Christmas-Giftwrap.html"&gt;&lt;img src="http://img1.eetoolset.com/img?set=image[8/1114391.jpg],size[140x280],qual[80]&amp;call=url[file:std.image]" /&gt;&lt;/a&gt;&lt;/td&gt;&lt;td&gt;&lt;a href="/780724/Holiday-Giftwrap/JR-Holiday-and-Christmas.html"&gt;&lt;img src="http://img1.eetoolset.com/img?set=image[8/1114640.jpg],size[140x280],qual[80]&amp;call=url[file:std.image]"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t>
  </si>
  <si>
    <t>&lt;font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src="http://img2.eetoolset.com/img?set=image[8/1111002.jpg],size[140x280],qual[80]&amp;call=url[file:std.image]" /&gt;&lt;/a&gt;&lt;/td&gt;&lt;td&gt;&lt;a href="/787771/JR-GiftWrap/Valentine-Giftwrap.html"&gt;&lt;img src="http://img3.eetoolset.com/img?set=image[8/1111018.jpg],size[140x280],qual[80]&amp;call=url[file:std.image]" /&gt;&lt;/a&gt;&lt;/td&gt;&lt;td&gt;&lt;a href="/787769/JR-GiftWrap/Graphic-Giftwrap.html"&gt;&lt;img src="http://img1.eetoolset.com/img?set=image[8/1141463.jpg],size[140x280],qual[80]&amp;call=url[file:std.image]" /&gt;&lt;/a&gt;&lt;/td&gt;&lt;td&gt;&lt;a href="/757848/JR-GiftWrap/Matte-Solid-Giftwrap.html"&gt;&lt;img src="http://img3.eetoolset.com/img?set=image[8/1111006.jpg],size[140x280],qual[80]&amp;call=url[file:std.image]" /&gt;&lt;/a&gt;&lt;/td&gt;&lt;td class="last"&gt;&lt;a href="/757845/JR-GiftWrap/Wedding-Bridal-and-Anniversary-Giftwrap.html"&gt;&lt;img src="http://img2.eetoolset.com/img?set=image[8/1111005.jpg],size[140x280],qual[80]&amp;call=url[file:std.image]"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src="http://img3.eetoolset.com/img?set=image[8/1110964.jpg],size[140x280],qual[80]&amp;call=url[file:std.image]" /&gt;&lt;/a&gt;&lt;/td&gt;&lt;td&gt;&lt;a href="/757842/JR-GiftWrap/Birthday--Celebration-Giftwrap.html"&gt;&lt;img src="http://img1.eetoolset.com/img?set=image[8/1111763.jpg],size[140x280],qual[80]&amp;call=url[file:std.image]" /&gt;&lt;/a&gt;&lt;/td&gt;&lt;td&gt;&lt;a href="/757846/JR-GiftWrap/Double-Sided--Kraft-Giftwrap.html"&gt;&lt;img src="http://img1.eetoolset.com/img?set=image[8/1110641.jpg],size[140x280],qual[80]&amp;call=url[file:std.image]" /&gt;&lt;/a&gt;&lt;/td&gt;&lt;td&gt;&lt;a href="/757843/JR-GiftWrap/Floral-Giftwrap.html"&gt;&lt;img src="http://img1.eetoolset.com/img?set=image[8/1111718.jpg],size[140x280],qual[80]&amp;call=url[file:std.image]" /&gt;&lt;/a&gt;&lt;/td&gt;&lt;td class="last"&gt;&lt;a href="/757844/JR-GiftWrap/Masculine-Giftwrap.html"&gt;&lt;img src="http://img1.eetoolset.com/img?set=image[8/1110335.jpg],size[140x280],qual[80]&amp;call=url[file:std.image]"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t>
  </si>
  <si>
    <t>&lt;font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src="http://img1.eetoolset.com/img?set=image[8/1114886.jpg],size[140x280],qual[80]&amp;call=url[file:std.image]"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t>
  </si>
  <si>
    <t>&lt;font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src="http://img2.eetoolset.com/img?set=image[8/1114644.jpg],size[140x280],qual[80]&amp;call=url[file:std.image]" /&gt;&lt;/a&gt;&lt;/td&gt;&lt;td&gt;&lt;a href="/788875/Shamrock/Wedding-and-Valentine-Giftwrap.html"&gt;&lt;img src="http://img3.eetoolset.com/img?set=image[8/1105597.jpg],size[140x280],qual[80]&amp;call=url[file:std.image]" /&gt;&lt;/a&gt;&lt;/td&gt;&lt;td&gt;&lt;a href="/788867/Shamrock/Baby-and-Juvenile-Giftwrap.html"&gt;&lt;img src="http://img2.eetoolset.com/img?set=image[8/1106088.jpg],size[140x280],qual[80]&amp;call=url[file:std.image]" /&gt;&lt;/a&gt;&lt;/td&gt;&lt;td&gt;&lt;a href="/788873/Shamrock/Masculine-Giftwrap.html"&gt;&lt;img src="http://img2.eetoolset.com/img?set=image[8/1106085.jpg],size[140x280],qual[80]&amp;call=url[file:std.image]" /&gt;&lt;/a&gt;&lt;/td&gt;&lt;td class="last"&gt;&lt;a href="/788870/Shamrock/Christmas-and-Holiday-Giftwrap-6.html"&gt;&lt;img src="http://img2.eetoolset.com/img?set=image[8/1111980.jpg],size[140x280],qual[80]&amp;call=url[file:std.image]"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src="http://img1.eetoolset.com/img?set=image[8/1105595.jpg],size[140x280],qual[80]&amp;call=url[file:std.image]" /&gt;&lt;/a&gt;&lt;/td&gt;&lt;td&gt;&lt;a href="/788868/Shamrock/Celebrate-Giftwrap.html"&gt;&lt;img src="http://img1.eetoolset.com/img?set=image[8/1106087.jpg],size[140x280],qual[80]&amp;call=url[file:std.image]" /&gt;&lt;/a&gt;&lt;/td&gt;&lt;td&gt;&lt;a href="/788874/Shamrock/Special-Finishes-Solids-Foils--Specialty-Krafts-Giftwrap.html"&gt;&lt;img src="http://img2.eetoolset.com/img?set=image[8/1106091.jpg],size[140x280],qual[80]&amp;call=url[file:std.image]"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t>
  </si>
  <si>
    <t>&lt;div&gt;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src="http://img3.eetoolset.com/img?set=image[8/1108714.jpg],size[140x280],qual[80]&amp;call=url[file:std.image]" /&gt;&lt;/a&gt;&lt;/td&gt;&lt;td&gt;&lt;a href="/51748/Sullivan-GiftWrap/Geometrics-Giftwrap.html"&gt;&lt;img src="http://img2.eetoolset.com/img?set=image[8/1113558.jpg],size[140x280],qual[80]&amp;call=url[file:std.image]" /&gt;&lt;/a&gt;&lt;/td&gt;&lt;td&gt;&lt;a href="/51688/Sullivan-GiftWrap/Wedding--Shower.html"&gt;&lt;img src="http://img2.eetoolset.com/img?set=image[8/1113555.jpg],size[140x280],qual[80]&amp;call=url[file:std.image]" /&gt;&lt;/a&gt;&lt;/td&gt;&lt;td&gt;&lt;a href="/50116/Sullivan-GiftWrap/Ethnic-Animal-Prints--Classics-Giftwrap.html"&gt;&lt;img src="http://img1.eetoolset.com/img?set=image[8/1113560.jpg],size[140x280],qual[80]&amp;call=url[file:std.image]" /&gt;&lt;/a&gt;&lt;/td&gt;&lt;td class="last"&gt;&lt;a href="/434967/Sullivan-GiftWrap/Special-Occasions-Giftwrap.html"&gt;&lt;img src="http://img2.eetoolset.com/img?set=image[8/1113684.jpg],size[140x280],qual[80]&amp;call=url[file:std.image]"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src="http://img1.eetoolset.com/img?set=image[8/1113608.jpg],size[140x280],qual[80]&amp;call=url[file:std.image]" /&gt;&lt;/a&gt;&lt;/td&gt;&lt;td&gt;&lt;a href="/51750/Sullivan-GiftWrap/Pastimes-Sports-Sailing-Marbles--Masculine-Giftwrap.html"&gt;&lt;img src="http://img3.eetoolset.com/img?set=image[8/1113685.jpg],size[140x280],qual[80]&amp;call=url[file:std.image]" /&gt;&lt;/a&gt;&lt;/td&gt;&lt;td&gt;&lt;a href="/51636/Sullivan-GiftWrap/Florentines-Florals-Fruits--Tapestries-Gift-Wrap-2.html"&gt;&lt;img src="http://img2.eetoolset.com/img?set=image[8/1108716.jpg],size[140x280],qual[80]&amp;call=url[file:std.image]" /&gt;&lt;/a&gt;&lt;/td&gt;&lt;td&gt;&lt;a href="/51723/Sullivan-GiftWrap/Baby--Juvenile-Giftwrap.html"&gt;&lt;img src="http://img1.eetoolset.com/img?set=image[8/1113839.jpg],size[140x280],qual[80]&amp;call=url[file:std.image]" /&gt;&lt;/a&gt;&lt;/td&gt;&lt;td class="last"&gt;&lt;a href="/434882/Sullivan-GiftWrap/Solid-Colored-Giftwrap.html"&gt;&lt;img src="http://img1.eetoolset.com/img?set=image[8/1113959.jpg],size[140x280],qual[80]&amp;call=url[file:std.image]"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src="http://img1.eetoolset.com/img?set=image[8/1114073.jpg],size[140x280],qual[80]&amp;call=url[file:std.image]" /&gt;&lt;/a&gt;&lt;/td&gt;&lt;td&gt;&lt;a href="/51749/Sullivan-GiftWrap/Dots-Stripes--Miscellaneous-Gift-Wrap.html"&gt;&lt;img src="http://img1.eetoolset.com/img?set=image[8/1114076.jpg],size[140x280],qual[80]&amp;call=url[file:std.image]" /&gt;&lt;/a&gt;&lt;/td&gt;&lt;td&gt;&lt;a href="/51689/Sullivan-GiftWrap/Valentines-Day-Giftwrap.html"&gt;&lt;img src="http://img3.eetoolset.com/img?set=image[8/1114069.jpg],size[140x280],qual[80]&amp;call=url[file:std.image]"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t>
  </si>
  <si>
    <t>&lt;span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24â€ x 417â€™ rolls. You will love the patterns and &lt;br&gt;the price. Made in the U.S.A.&lt;/font&gt;&lt;/span&gt;&lt;table class="body" align="center" border="0"&gt;  	&lt;tr class="top"&gt;  		&lt;td class="first"&gt;&lt;a href="/709419/VantagePOINT-GiftWrap/Recycled-Paper-Everyday-Patterns-Giftwrap.html"&gt;&lt;img src="http://img2.eetoolset.com/img?set=image[8/1114416.jpg],size[140x280],qual[80]&amp;call=url[file:std.image]" /&gt;&lt;/a&gt;&lt;/td&gt;&lt;td&gt;&lt;a href="/709420/VantagePOINT-GiftWrap/Vantage-Christmas-Giftwrap.html"&gt;&lt;img src="http://img1.eetoolset.com/img?set=image[8/1114391.jpg],size[140x280],qual[80]&amp;call=url[file:std.image]"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t>
  </si>
  <si>
    <t>&lt;div&gt;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src="http://img3.eetoolset.com/img?set=image[8/1115746.jpg],size[140x280],qual[80]&amp;call=url[file:std.image]" /&gt;&lt;/a&gt;&lt;/td&gt;&lt;td&gt;&lt;a href="/27519/Western-Themed-GiftWrap/Everyday-Western--English-Gift-Wrap.html"&gt;&lt;img src="http://img3.eetoolset.com/img?set=image[8/1115866.jpg],size[140x280],qual[80]&amp;call=url[file:std.image]"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t>
  </si>
  <si>
    <t>&lt;font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src="http://img2.eetoolset.com/img?set=image[8/1138391.png],size[140x280],qual[80]&amp;call=url[file:std.image]" /&gt;&lt;/a&gt;&lt;/td&gt;&lt;td&gt;&lt;a href="/778892/Labels--Stickers/Special-Occasion-Gift-Labels.html"&gt;&lt;img src="http://img3.eetoolset.com/img?set=image[8/1138393.jpg],size[140x280],qual[80]&amp;call=url[file:std.image]" /&gt;&lt;/a&gt;&lt;/td&gt;&lt;td&gt;&lt;a href="/742032/Labels--Stickers/Made-In-USA-Label.html"&gt;&lt;img src="http://img3.eetoolset.com/img?set=image[8/941494.jpg],size[140x280],qual[80]&amp;call=url[file:std.image]"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t>
  </si>
  <si>
    <t>&lt;font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weâ€™re getting personal service! Thanks!" Mud In Your Eye, Bellingham, WA&lt;/span&gt;&lt;/p&gt;&lt;/span&gt;&lt;/font&gt;&lt;/font&gt;&lt;table class="body" align="center" border="0"&gt;  	&lt;tr class="top"&gt;  		&lt;td class="first"&gt;&lt;a href="/29141/Organza--Velvet-Bags/Velvet-Bags.html"&gt;&lt;img src="http://img3.eetoolset.com/img?set=image[8/1134121.jpg],size[140x280],qual[80]&amp;call=url[file:std.image]" /&gt;&lt;/a&gt;&lt;/td&gt;&lt;td&gt;&lt;a href="/19620/Organza--Velvet-Bags/Flat-Organza-Bags.html"&gt;&lt;img src="http://img1.eetoolset.com/img?set=image[8/1134074.jpg],size[140x280],qual[80]&amp;call=url[file:std.image]" /&gt;&lt;/a&gt;&lt;/td&gt;&lt;td&gt;&lt;a href="/172736/Organza--Velvet-Bags/Gusseted-Organza-Bags.html"&gt;&lt;img src="http://img2.eetoolset.com/img?set=image[8/1134072.jpg],size[140x280],qual[80]&amp;call=url[file:std.image]" /&gt;&lt;/a&gt;&lt;/td&gt;&lt;td&gt;&lt;a href="/18450/Organza--Velvet-Bags/Velveteen-Drawstring-Pouches.html"&gt;&lt;img src="http://img2.eetoolset.com/img?set=image[8/1134120.jpg],size[140x280],qual[80]&amp;call=url[file:std.image]" /&gt;&lt;/a&gt;&lt;/td&gt;&lt;td class="last"&gt;&lt;a href="/166167/Organza--Velvet-Bags/Leatherette-Drawstring-Pouches.html"&gt;&lt;img src="http://img1.eetoolset.com/img?set=image[8/1115324.jpg],size[140x280],qual[80]&amp;call=url[file:std.image]"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t>
  </si>
  <si>
    <t>&lt;div&gt;&lt;font size=2 face="Verdana, Helvetica"&gt;Colored&amp;nbsp;Polypropylene Bags &amp;amp; Rolls&amp;nbsp;are available in a huge selection of vivid colors. Wrap baskets, gifts, food,&amp;nbsp;or floral&amp;nbsp;for&amp;nbsp;a beautiful accent to your packaging. Cut to your own custom length.&amp;nbsp;&lt;font size=2&gt;Great packaging idea for showers, birthdays, holidays &amp;amp; other special occasions.&amp;nbsp;&lt;/font&gt;&lt;font color=#000000&gt;Use&amp;nbsp;Twist Ties or heat seal to close&lt;/font&gt;.&amp;nbsp; Keeps moisture and dirt out.&lt;br&gt;&lt;/font&gt;&lt;table class="body" align="center" border="0"&gt;  	&lt;tr class="top"&gt;  		&lt;td class="first"&gt;&lt;a href="/19619/Polypropylene-Rolls--Bags/Clear--Colored-Clearphane-Film-Rolls.html"&gt;&lt;img src="http://img1.eetoolset.com/img?set=image[8/52454.jpg],size[140x280],qual[80]&amp;call=url[file:std.image]" /&gt;&lt;/a&gt;&lt;/td&gt;&lt;td&gt;&lt;a href="/48316/Polypropylene-Rolls--Bags/Clear-Flat-Polypropylene-Bags.html"&gt;&lt;img src="http://img2.eetoolset.com/img?set=image[8/520668.jpg],size[140x280],qual[80]&amp;call=url[file:std.image]" /&gt;&lt;/a&gt;&lt;/td&gt;&lt;td&gt;&lt;a href="/48311/Polypropylene-Rolls--Bags/Clear-Gusseted-Polypropylene-Bags.html"&gt;&lt;img src="http://img3.eetoolset.com/img?set=image[8/52455.gif],size[140x280],qual[80]&amp;call=url[file:std.image]" /&gt;&lt;/a&gt;&lt;/td&gt;&lt;td&gt;&lt;a href="/48312/Polypropylene-Rolls--Bags/Clear-Polypropylene-Basket-Bags.html"&gt;&lt;img src="http://img1.eetoolset.com/img?set=image[8/520667.jpg],size[140x280],qual[80]&amp;call=url[file:std.image]" /&gt;&lt;/a&gt;&lt;/td&gt;&lt;td class="last"&gt;&lt;a href="/48313/Polypropylene-Rolls--Bags/Clear-Flat-Polypropylene-Bags-with-Lip-n-Tape-Closure.html"&gt;&lt;img src="http://img2.eetoolset.com/img?set=image[8/196620.jpg],size[140x280],qual[80]&amp;call=url[file:std.image]" /&gt;&lt;/a&gt;&lt;/td&gt;  	&lt;/tr&gt;&lt;tr class="mid"&gt;  		&lt;td class="first"&gt;&lt;a class="name" href="/19619/Polypropylene-Rolls--Bags/Clear--Colored-Clearphane-Film-Rolls.html"&gt;Clear &amp; Colored Clearphane Film Rolls&lt;/a&gt;&lt;span class="desc"&gt;&lt;/span&gt;&lt;div class="promo"&gt;&lt;/div&gt;&lt;/td&gt;&lt;td&gt;&lt;a class="name" href="/48316/Polypropylene-Rolls--Bags/Clear-Flat-Polypropylene-Bags.html"&gt;Clear Flat Polypropylene Bags&lt;/a&gt;&lt;span class="desc"&gt;&lt;/span&gt;&lt;div class="promo"&gt;&lt;/div&gt;&lt;/td&gt;&lt;td&gt;&lt;a class="name" href="/48311/Polypropylene-Rolls--Bags/Clear-Gusseted-Polypropylene-Bags.html"&gt;Clear Gusseted Polypropylene Bags &lt;/a&gt;&lt;span class="desc"&gt;&lt;/span&gt;&lt;div class="promo"&gt;&lt;/div&gt;&lt;/td&gt;&lt;td&gt;&lt;a class="name" href="/48312/Polypropylene-Rolls--Bags/Clear-Polypropylene-Basket-Bags.html"&gt;Clear Polypropylene Basket Bags&lt;/a&gt;&lt;span class="desc"&gt;&lt;/span&gt;&lt;div class="promo"&gt;&lt;/div&gt;&lt;/td&gt;&lt;td class="last"&gt;&lt;a class="name" href="/48313/Polypropylene-Rolls--Bags/Clear-Flat-Polypropylene-Bags-with-Lip-n-Tape-Closure.html"&gt;Clear Flat Polypropylene Bags with Lip n Tape Closure&lt;/a&gt;&lt;span class="desc"&gt;&lt;/span&gt;&lt;div class="promo"&gt;&lt;/div&gt;&lt;/td&gt;  	&lt;/tr&gt;&lt;tr class="bot"&gt;  		&lt;td class="first"&gt;&lt;a class="link seemore-sm" href="/19619/Polypropylene-Rolls--Bags/Clear--Colored-Clearphane-Film-Rolls.html"&gt;See more&lt;/a&gt;&lt;/td&gt;&lt;td&gt;&lt;a class="link seemore-sm" href="/48316/Polypropylene-Rolls--Bags/Clear-Flat-Polypropylene-Bags.html"&gt;See more&lt;/a&gt;&lt;/td&gt;&lt;td&gt;&lt;a class="link seemore-sm" href="/48311/Polypropylene-Rolls--Bags/Clear-Gusseted-Polypropylene-Bags.html"&gt;See more&lt;/a&gt;&lt;/td&gt;&lt;td&gt;&lt;a class="link seemore-sm" href="/48312/Polypropylene-Rolls--Bags/Clear-Polypropylene-Basket-Bags.html"&gt;See more&lt;/a&gt;&lt;/td&gt;&lt;td class="last"&gt;&lt;a class="link seemore-sm" href="/48313/Polypropylene-Rolls--Bags/Clear-Flat-Polypropylene-Bags-with-Lip-n-Tape-Closure.html"&gt;See more&lt;/a&gt;&lt;/td&gt;  	&lt;/tr&gt;&lt;tr class="top"&gt;  		&lt;td class="first"&gt;&lt;a href="/48319/Polypropylene-Rolls--Bags/Printed-Polypropylene-Bags.html"&gt;&lt;img src="http://img1.eetoolset.com/img?set=image[8/197870.jpg],size[140x280],qual[80]&amp;call=url[file:std.image]" /&gt;&lt;/a&gt;&lt;/td&gt;&lt;td&gt;&lt;a href="/48315/Polypropylene-Rolls--Bags/Metallic-Twist-Ties.html"&gt;&lt;img src="http://img2.eetoolset.com/img?set=image[8/1096599.jpg],size[140x280],qual[80]&amp;call=url[file:std.image]" /&gt;&lt;/a&gt;&lt;/td&gt;&lt;td&gt;&amp;nbsp&lt;/td&gt;&lt;td&gt;&amp;nbsp&lt;/td&gt;&lt;td class="last"&gt;&amp;nbsp&lt;/td&gt;  	&lt;/tr&gt;&lt;tr class="mid"&gt;  		&lt;td class="first"&gt;&lt;a class="name" href="/48319/Polypropylene-Rolls--Bags/Printed-Polypropylene-Bags.html"&gt;Printed Polypropylene Bags&lt;/a&gt;&lt;span class="desc"&gt;&lt;/span&gt;&lt;div class="promo"&gt;&lt;/div&gt;&lt;/td&gt;&lt;td&gt;&lt;a class="name" href="/48315/Polypropylene-Rolls--Bags/Metallic-Twist-Ties.html"&gt;Metallic Twist Ties&lt;/a&gt;&lt;span class="desc"&gt;&lt;/span&gt;&lt;div class="promo"&gt;&lt;/div&gt;&lt;/td&gt;&lt;td&gt;&amp;nbsp&lt;/td&gt;&lt;td&gt;&amp;nbsp&lt;/td&gt;&lt;td class="last"&gt;&amp;nbsp&lt;/td&gt;  	&lt;/tr&gt;&lt;tr class="bot"&gt;  		&lt;td class="first"&gt;&lt;a class="link seemore-sm" href="/48319/Polypropylene-Rolls--Bags/Printed-Polypropylene-Bags.html"&gt;See more&lt;/a&gt;&lt;/td&gt;&lt;td&gt;&lt;a class="link seemore-sm" href="/48315/Polypropylene-Rolls--Bags/Metallic-Twist-Ties.html"&gt;See more&lt;/a&gt;&lt;/td&gt;&lt;td&gt;&amp;nbsp&lt;/td&gt;&lt;td&gt;&amp;nbsp&lt;/td&gt;&lt;td class="last"&gt;&amp;nbsp&lt;/td&gt;  	&lt;/tr&gt;  &lt;/table&gt;</t>
  </si>
  <si>
    <t>&lt;font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src="http://img2.eetoolset.com/img?set=image[8/1005912.jpg],size[140x280],qual[80]&amp;call=url[file:std.image]" /&gt;&lt;/a&gt;&lt;/td&gt;&lt;td&gt;&lt;a href="/19928/Shreds/Very-Fine-Cut-Shred.html"&gt;&lt;img src="http://img2.eetoolset.com/img?set=image[8/1005918.jpg],size[140x280],qual[80]&amp;call=url[file:std.image]" /&gt;&lt;/a&gt;&lt;/td&gt;&lt;td&gt;&lt;a href="/19622/Shreds/Natural-Wood-Excelsior-Shred.html"&gt;&lt;img src="http://img2.eetoolset.com/img?set=image[8/1096557.jpg],size[140x280],qual[80]&amp;call=url[file:std.image]"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t>
  </si>
  <si>
    <t>&lt;div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src="http://img2.eetoolset.com/img?set=image[8/1131363.jpg],size[140x280],qual[80]&amp;call=url[file:std.image]" /&gt;&lt;/a&gt;&lt;/td&gt;&lt;td&gt;&lt;a href="/19955/Tissue-Paper/White-and-Recycled-Kraft-Tissue-Paper.html"&gt;&lt;img src="http://img2.eetoolset.com/img?set=image[8/534799.tif],size[140x280],qual[80]&amp;call=url[file:std.image]" /&gt;&lt;/a&gt;&lt;/td&gt;&lt;td&gt;&lt;a href="/19964/Tissue-Paper/Solid-Color-Tissue-Paper-Assortment-Packs.html"&gt;&lt;img src="http://img2.eetoolset.com/img?set=image[8/149601.jpg],size[140x280],qual[80]&amp;call=url[file:std.image]" /&gt;&lt;/a&gt;&lt;/td&gt;&lt;td&gt;&lt;a href="/223361/Tissue-Paper/All-Occasion-Printed-Tissue-Paper.html"&gt;&lt;img src="http://img3.eetoolset.com/img?set=image[8/1099573.jpg],size[140x280],qual[80]&amp;call=url[file:std.image]" /&gt;&lt;/a&gt;&lt;/td&gt;&lt;td class="last"&gt;&lt;a href="/223360/Tissue-Paper/Botanical-Printed-Tissue-Paper.html"&gt;&lt;img src="http://img1.eetoolset.com/img?set=image[8/1099739.jpg],size[140x280],qual[80]&amp;call=url[file:std.image]"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src="http://img3.eetoolset.com/img?set=image[8/145972.jpg],size[140x280],qual[80]&amp;call=url[file:std.image]" /&gt;&lt;/a&gt;&lt;/td&gt;&lt;td&gt;&lt;a href="/223465/Tissue-Paper/Pearlesence-Tissue-Paper.html"&gt;&lt;img src="http://img2.eetoolset.com/img?set=image[8/51642.jpg],size[140x280],qual[80]&amp;call=url[file:std.image]" /&gt;&lt;/a&gt;&lt;/td&gt;&lt;td&gt;&lt;a href="/20014/Tissue-Paper/Precious-Metal-Patterns-Printed-Tissue-Paper.html"&gt;&lt;img src="http://img1.eetoolset.com/img?set=image[8/145967.jpg],size[140x280],qual[80]&amp;call=url[file:std.image]" /&gt;&lt;/a&gt;&lt;/td&gt;&lt;td&gt;&lt;a href="/443003/Tissue-Paper/Reflections-Tissue-Paper.html"&gt;&lt;img src="http://img2.eetoolset.com/img?set=image[8/1095642.jpg],size[140x280],qual[80]&amp;call=url[file:std.image]" /&gt;&lt;/a&gt;&lt;/td&gt;&lt;td class="last"&gt;&lt;a href="/27521/Tissue-Paper/Western-Printed-Tissue-Paper.html"&gt;&lt;img src="http://img3.eetoolset.com/img?set=image[8/910009.jpg],size[140x280],qual[80]&amp;call=url[file:std.image]"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src="http://img1.eetoolset.com/img?set=image[8/994358.jpg],size[140x280],qual[80]&amp;call=url[file:std.image]" /&gt;&lt;/a&gt;&lt;/td&gt;&lt;td&gt;&lt;a href="/223362/Tissue-Paper/Holiday--Christmas-Printed-Tissue-Paper.html"&gt;&lt;img src="http://img1.eetoolset.com/img?set=image[8/994358.jpg],size[140x280],qual[80]&amp;call=url[file:std.image]" /&gt;&lt;/a&gt;&lt;/td&gt;&lt;td&gt;&lt;a href="/19966/Tissue-Paper/Custom-Tissue-Paper.html"&gt;&lt;img src="http://img3.eetoolset.com/img?set=image[8/1095676.jpg],size[140x280],qual[80]&amp;call=url[file:std.image]" /&gt;&lt;/a&gt;&lt;/td&gt;&lt;td&gt;&lt;a href="/235454/Tissue-Paper/Hi-Performance-Dry-Wax-Food-Service-Tissue-Paper.html"&gt;&lt;img src="http://img3.eetoolset.com/img?set=image[8/1058056.jpg],size[140x280],qual[80]&amp;call=url[file:std.image]" /&gt;&lt;/a&gt;&lt;/td&gt;&lt;td class="last"&gt;&lt;a href="/235455/Tissue-Paper/Menu-Tissue-Paper.html"&gt;&lt;img src="http://img3.eetoolset.com/img?set=image[8/165436.jpg],size[140x280],qual[80]&amp;call=url[file:std.image]"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src="http://img2.eetoolset.com/img?set=image[8/1058061.jpg],size[140x280],qual[80]&amp;call=url[file:std.image]" /&gt;&lt;/a&gt;&lt;/td&gt;&lt;td&gt;&lt;a href="/235456/Tissue-Paper/Custom-Print-Food-Service-Tissue-Paper.html"&gt;&lt;img src="http://img1.eetoolset.com/img?set=image[8/1058063.jpg],size[140x280],qual[80]&amp;call=url[file:std.image]" /&gt;&lt;/a&gt;&lt;/td&gt;&lt;td&gt;&lt;a href="/22984/Tissue-Paper/Shamrock-Printed-Tissue-Paper.html"&gt;&lt;img src="http://img1.eetoolset.com/img?set=image[8/919541.jpg],size[140x280],qual[80]&amp;call=url[file:std.image]" /&gt;&lt;/a&gt;&lt;/td&gt;&lt;td&gt;&lt;a href="/742518/Tissue-Paper/Animal-Printed-Tissue-Paper.html"&gt;&lt;img src="http://img1.eetoolset.com/img?set=image[8/1006052.jpg],size[140x280],qual[80]&amp;call=url[file:std.image]"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t>
  </si>
  <si>
    <t>&lt;p align=left&gt;&lt;font size=2&gt;&lt;font face="Verdana, Helvetica"&gt;&lt;font size=2&gt;PricewaterhouseCoopers, one of the largest independent 3rd party consulting firms in the world, &lt;/font&gt;conducted an independent test on the effectiveness of EAS systems. They found that EAS reduced shoplifting by 69.79% in four test&amp;nbsp;stores. The use of EAS Labels, EAS Hard Tags, and other EAS Systems&amp;nbsp;can significantly reduce the shoplifting in your store.&lt;br&gt;&lt;/font&gt;&lt;/font&gt;&lt;/p&gt;&lt;table class="body" align="center" border="0"&gt;  	&lt;tr class="top"&gt;  		&lt;td class="first"&gt;&lt;a href="/228942/EAS-Electronic-Article-Surveillance/EAS-Labels.html"&gt;&lt;img src="http://img2.eetoolset.com/img?set=image[8/159381.jpg],size[140x280],qual[80]&amp;call=url[file:std.image]" /&gt;&lt;/a&gt;&lt;/td&gt;&lt;td&gt;&lt;a href="/228943/EAS-Electronic-Article-Surveillance/EAS-Hard-Tags.html"&gt;&lt;img src="http://img1.eetoolset.com/img?set=image[8/155197.gif],size[140x280],qual[80]&amp;call=url[file:std.image]" /&gt;&lt;/a&gt;&lt;/td&gt;&lt;td&gt;&lt;a href="/13367/EAS-Electronic-Article-Surveillance/Electronic-Surveillance-EAS-Systems.html"&gt;&lt;img src="http://img2.eetoolset.com/img?set=image[8/155168.gif],size[140x280],qual[80]&amp;call=url[file:std.image]" /&gt;&lt;/a&gt;&lt;/td&gt;&lt;td&gt;&amp;nbsp&lt;/td&gt;&lt;td class="last"&gt;&amp;nbsp&lt;/td&gt;  	&lt;/tr&gt;&lt;tr class="mid"&gt;  		&lt;td class="first"&gt;&lt;a class="name" href="/228942/EAS-Electronic-Article-Surveillance/EAS-Labels.html"&gt;EAS Labels&lt;/a&gt;&lt;span class="desc"&gt;&lt;/span&gt;&lt;div class="promo"&gt;&lt;/div&gt;&lt;/td&gt;&lt;td&gt;&lt;a class="name" href="/228943/EAS-Electronic-Article-Surveillance/EAS-Hard-Tags.html"&gt;EAS Hard Tags&lt;/a&gt;&lt;span class="desc"&gt;&lt;/span&gt;&lt;div class="promo"&gt;&lt;/div&gt;&lt;/td&gt;&lt;td&gt;&lt;a class="name" href="/13367/EAS-Electronic-Article-Surveillance/Electronic-Surveillance-EAS-Systems.html"&gt;Electronic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href="/228942/EAS-Electronic-Article-Surveillance/EAS-Labels.html"&gt;See more&lt;/a&gt;&lt;/td&gt;&lt;td&gt;&lt;a class="link seemore-sm" href="/228943/EAS-Electronic-Article-Surveillance/EAS-Hard-Tags.html"&gt;See more&lt;/a&gt;&lt;/td&gt;&lt;td&gt;&lt;a class="link seemore-sm" href="/13367/EAS-Electronic-Article-Surveillance/Electronic-Surveillance-EAS-Systems.html"&gt;See more&lt;/a&gt;&lt;/td&gt;&lt;td&gt;&amp;nbsp&lt;/td&gt;&lt;td class="last"&gt;&amp;nbsp&lt;/td&gt;  	&lt;/tr&gt;  &lt;/table&gt;</t>
  </si>
  <si>
    <t>&lt;font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src="http://img1.eetoolset.com/img?set=image[8/19250.jpg],size[140x280],qual[80]&amp;call=url[file:std.image]" /&gt;&lt;/a&gt;&lt;/td&gt;&lt;td&gt;&lt;a href="/173923/Security-Locks-Announcers-Detectors-Mirrors/Self-Contained-Entrance-Door-Announcer.html"&gt;&lt;img src="http://img3.eetoolset.com/img?set=image[8/731428.jpg],size[140x280],qual[80]&amp;call=url[file:std.image]" /&gt;&lt;/a&gt;&lt;/td&gt;&lt;td&gt;&lt;a href="/779398/Security-Locks-Announcers-Detectors-Mirrors/Security-Peg-Hook-Locks.html"&gt;&lt;img src="http://img1.eetoolset.com/img?set=image[8/1056983.jpg],size[140x280],qual[80]&amp;call=url[file:std.image]" /&gt;&lt;/a&gt;&lt;/td&gt;&lt;td&gt;&lt;a href="/173921/Security-Locks-Announcers-Detectors-Mirrors/Wireless-Entrance-Motion-Detector.html"&gt;&lt;img src="http://img2.eetoolset.com/img?set=image[8/1018983.jpg],size[140x280],qual[80]&amp;call=url[file:std.image]" /&gt;&lt;/a&gt;&lt;/td&gt;&lt;td class="last"&gt;&lt;a href="/13364/Security-Locks-Announcers-Detectors-Mirrors/Entry-Alert-Motion-Sensor-Door-Chime.html"&gt;&lt;img src="http://img2.eetoolset.com/img?set=image[8/1108041.jpg],size[140x280],qual[80]&amp;call=url[file:std.image]"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src="http://img1.eetoolset.com/img?set=image[8/1018982.jpg],size[140x280],qual[80]&amp;call=url[file:std.image]"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t>
  </si>
  <si>
    <t>&lt;div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src="http://img3.eetoolset.com/img?set=image[8/1143400.jpg],size[140x280],qual[80]&amp;call=url[file:std.image]" /&gt;&lt;/a&gt;&lt;/td&gt;&lt;td&gt;&lt;a href="/746708/New-Arrivals/Bakery-Boxes-Lock-Corner-1-Piece-White.html"&gt;&lt;img src="http://img1.eetoolset.com/img?set=image[8/985205.jpg],size[140x280],qual[80]&amp;call=url[file:std.image]" /&gt;&lt;/a&gt;&lt;/td&gt;&lt;td&gt;&lt;a href="/758132/New-Arrivals/Window-Cup-Cake-Boxes.html"&gt;&lt;img src="http://img1.eetoolset.com/img?set=image[8/985196.jpg],size[140x280],qual[80]&amp;call=url[file:std.image]" /&gt;&lt;/a&gt;&lt;/td&gt;&lt;td&gt;&lt;a href="/758261/New-Arrivals/Pizza-Take-Out-Boxes.html"&gt;&lt;img src="http://img3.eetoolset.com/img?set=image[8/985198.jpg],size[140x280],qual[80]&amp;call=url[file:std.image]" /&gt;&lt;/a&gt;&lt;/td&gt;&lt;td class="last"&gt;&lt;a href="/744107/New-Arrivals/Super-Gloss-Heavy-Duty-Merchandise-Bags.html"&gt;&lt;img src="http://img1.eetoolset.com/img?set=image[8/1141634.jpg],size[140x280],qual[80]&amp;call=url[file:std.image]"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src="http://img3.eetoolset.com/img?set=image[8/1009933.jpg],size[140x280],qual[80]&amp;call=url[file:std.image]" /&gt;&lt;/a&gt;&lt;/td&gt;&lt;td&gt;&lt;a href="/758701/New-Arrivals/Snack-Pak-Open-Trays.html"&gt;&lt;img src="http://img1.eetoolset.com/img?set=image[8/985211.jpg],size[140x280],qual[80]&amp;call=url[file:std.image]" /&gt;&lt;/a&gt;&lt;/td&gt;&lt;td&gt;&lt;a href="/792833/New-Arrivals/Ready-to-Assemble-Wall-Case.html"&gt;&lt;img src="http://img1.eetoolset.com/img?set=image[8/1138414.png],size[140x280],qual[80]&amp;call=url[file:std.image]" /&gt;&lt;/a&gt;&lt;/td&gt;&lt;td&gt;&lt;a href="/754628/New-Arrivals/Cake-Pads-Rectangle.html"&gt;&lt;img src="http://img2.eetoolset.com/img?set=image[8/985218.jpg],size[140x280],qual[80]&amp;call=url[file:std.image]" /&gt;&lt;/a&gt;&lt;/td&gt;&lt;td class="last"&gt;&lt;a href="/792973/New-Arrivals/Ready-to-Assemble-Combo-Showcase.html"&gt;&lt;img src="http://img3.eetoolset.com/img?set=image[8/1139209.jpg],size[140x280],qual[80]&amp;call=url[file:std.image]"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src="http://img1.eetoolset.com/img?set=image[8/985199.jpg],size[140x280],qual[80]&amp;call=url[file:std.image]" /&gt;&lt;/a&gt;&lt;/td&gt;&lt;td&gt;&lt;a href="/793002/New-Arrivals/-Pipe-Hangers-with-Shelves.html"&gt;&lt;img src="http://img3.eetoolset.com/img?set=image[8/1141057.jpg],size[140x280],qual[80]&amp;call=url[file:std.image]" /&gt;&lt;/a&gt;&lt;/td&gt;&lt;td&gt;&lt;a href="/793001/New-Arrivals/Pipe-Hangers-without-Shelves.html"&gt;&lt;img src="http://img3.eetoolset.com/img?set=image[8/1141051.jpg],size[140x280],qual[80]&amp;call=url[file:std.image]" /&gt;&lt;/a&gt;&lt;/td&gt;&lt;td&gt;&lt;a href="/787789/New-Arrivals/Old-Paint-Textured-Slatwall.html"&gt;&lt;img src="http://img3.eetoolset.com/img?set=image[8/1100623.jpg],size[140x280],qual[80]&amp;call=url[file:std.image]" /&gt;&lt;/a&gt;&lt;/td&gt;&lt;td class="last"&gt;&lt;a href="/792841/New-Arrivals/Pipeline-Wood-Top.html"&gt;&lt;img src="http://img1.eetoolset.com/img?set=image[8/1138337.jpg],size[140x280],qual[80]&amp;call=url[file:std.image]"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src="http://img1.eetoolset.com/img?set=image[8/985208.jpg],size[140x280],qual[80]&amp;call=url[file:std.image]" /&gt;&lt;/a&gt;&lt;/td&gt;&lt;td&gt;&lt;a href="/792842/New-Arrivals/Pipeline-Counter-Displays.html"&gt;&lt;img src="http://img2.eetoolset.com/img?set=image[8/1138341.jpg],size[140x280],qual[80]&amp;call=url[file:std.image]" /&gt;&lt;/a&gt;&lt;/td&gt;&lt;td&gt;&lt;a href="/792999/New-Arrivals/Pipe--Panel-Fixtures.html"&gt;&lt;img src="http://img2.eetoolset.com/img?set=image[8/1141056.jpg],size[140x280],qual[80]&amp;call=url[file:std.image]" /&gt;&lt;/a&gt;&lt;/td&gt;&lt;td&gt;&lt;a href="/792840/New-Arrivals/Pipeline-Garment-Racks.html"&gt;&lt;img src="http://img3.eetoolset.com/img?set=image[8/1138336.jpg],size[140x280],qual[80]&amp;call=url[file:std.image]" /&gt;&lt;/a&gt;&lt;/td&gt;&lt;td class="last"&gt;&lt;a href="/792843/New-Arrivals/Pipeline-Brackets-and-Outriggers.html"&gt;&lt;img src="http://img1.eetoolset.com/img?set=image[8/1138364.jpg],size[140x280],qual[80]&amp;call=url[file:std.image]"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t>
  </si>
  <si>
    <t>&lt;p&gt;&lt;span style="FONT-SIZE: 11pt"&gt;&lt;font size=2 face=Verdana&gt;Using gift cards in your store is a great low cost way to improve your image and increase sales. &lt;/font&gt;&lt;/span&gt;&lt;/p&gt;  &lt;p&gt;&lt;span style="FONT-SIZE: 11pt"&gt;&lt;font size=2 face=Verdana&gt;&lt;/font&gt;&lt;/span&gt;&lt;/p&gt;  &lt;p&gt;&lt;span style="FONT-SIZE: 11pt"&gt;&lt;font size=2 face=Verdana&gt;There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&lt;/font&gt;&lt;/span&gt;&lt;/p&gt;  &lt;p&gt;&lt;span style="FONT-SIZE: 11pt"&gt;&lt;font size=2 face=Verdana&gt;&lt;/font&gt;&lt;/span&gt;&lt;/p&gt;  &lt;p&gt;&lt;span style="FONT-SIZE: 11pt"&gt;&lt;font size=2 face=Verdana&gt;As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â€“ you donâ€™t have to give back change and people will buy more than the value of the card.&lt;/font&gt;&lt;/span&gt;&lt;/p&gt;  &lt;p&gt;&lt;span style="FONT-SIZE: 11pt"&gt;&lt;font size=2 face=Verdana&gt;&lt;/font&gt;&lt;/span&gt;&lt;/p&gt;&lt;span style="FONT-SIZE: 11pt; FONT-FAMILY: 'Times New Roman','serif'"&gt;&lt;font size=2 face=Verdana&gt;We would love to talk to you further about how you can effectively use gift cards in your store to increase your sales, call 1-800-426-5708 to discuss options that will work for your needs.&lt;/font&gt; &lt;/span&gt;&lt;table class="body" align="center" border="0"&gt;  	&lt;tr class="top"&gt;  		&lt;td class="first"&gt;&lt;a href="/788394/Gift-Cards/Purse-Totes.html"&gt;&lt;img src="http://img3.eetoolset.com/img?set=image[8/1097071.jpg],size[140x280],qual[80]&amp;call=url[file:std.image]" /&gt;&lt;/a&gt;&lt;/td&gt;&lt;td&gt;&lt;a href="/715752/Gift-Cards/Pop-Up-Gift-Card-Boxes.html"&gt;&lt;img src="http://img1.eetoolset.com/img?set=image[8/1130930.jpg],size[140x280],qual[80]&amp;call=url[file:std.image]" /&gt;&lt;/a&gt;&lt;/td&gt;&lt;td&gt;&lt;a href="/174346/Gift-Cards/Externally-Tracked-Gift-Cards.html"&gt;&lt;img src="http://img3.eetoolset.com/img?set=image[8/80342.jpeg],size[140x280],qual[80]&amp;call=url[file:std.image]" /&gt;&lt;/a&gt;&lt;/td&gt;&lt;td&gt;&lt;a href="/130641/Gift-Cards/Internally-Tracked-Gift-Cards.html"&gt;&lt;img src="http://img2.eetoolset.com/img?set=image[8/28140.jpg],size[140x280],qual[80]&amp;call=url[file:std.image]" /&gt;&lt;/a&gt;&lt;/td&gt;&lt;td class="last"&gt;&lt;a href="/236144/Gift-Cards/Gift-Card-Holders.html"&gt;&lt;img src="http://img1.eetoolset.com/img?set=image[8/1088120.jpg],size[140x280],qual[80]&amp;call=url[file:std.image]" /&gt;&lt;/a&gt;&lt;/td&gt;  	&lt;/tr&gt;&lt;tr class="mid"&gt;  		&lt;td class="first"&gt;&lt;a class="name" href="/788394/Gift-Cards/Purse-Totes.html"&gt;Purse Totes&lt;/a&gt;&lt;span class="desc"&gt;&lt;/span&gt;&lt;div class="promo"&gt;&lt;/div&gt;&lt;/td&gt;&lt;td&gt;&lt;span class="new"&gt;New!&lt;/span&gt;&lt;a class="name" href="/715752/Gift-Cards/Pop-Up-Gift-Card-Boxes.html"&gt;Pop Up Gift Card Boxes&lt;/a&gt;&lt;span class="desc"&gt;&lt;/span&gt;&lt;div class="promo"&gt;&lt;/div&gt;&lt;/td&gt;&lt;td&gt;&lt;a class="name" href="/174346/Gift-Cards/Externally-Tracked-Gift-Cards.html"&gt;Externally Tracked Gift Cards&lt;/a&gt;&lt;span class="desc"&gt;&lt;/span&gt;&lt;div class="promo"&gt;&lt;/div&gt;&lt;/td&gt;&lt;td&gt;&lt;a class="name" href="/130641/Gift-Cards/Internally-Tracked-Gift-Cards.html"&gt;Internally Tracked Gift Cards&lt;/a&gt;&lt;span class="desc"&gt;&lt;/span&gt;&lt;div class="promo"&gt;&lt;/div&gt;&lt;/td&gt;&lt;td class="last"&gt;&lt;a class="name" href="/236144/Gift-Cards/Gift-Card-Holders.html"&gt;Gift Card Holders&lt;/a&gt;&lt;span class="desc"&gt;&lt;/span&gt;&lt;div class="promo"&gt;&lt;/div&gt;&lt;/td&gt;  	&lt;/tr&gt;&lt;tr class="bot"&gt;  		&lt;td class="first"&gt;&lt;a class="link seemore-sm" href="/788394/Gift-Cards/Purse-Totes.html"&gt;See more&lt;/a&gt;&lt;/td&gt;&lt;td&gt;&lt;a class="link seemore-sm" href="/715752/Gift-Cards/Pop-Up-Gift-Card-Boxes.html"&gt;See more&lt;/a&gt;&lt;/td&gt;&lt;td&gt;&lt;a class="link seemore-sm" href="/174346/Gift-Cards/Externally-Tracked-Gift-Cards.html"&gt;See more&lt;/a&gt;&lt;/td&gt;&lt;td&gt;&lt;a class="link seemore-sm" href="/130641/Gift-Cards/Internally-Tracked-Gift-Cards.html"&gt;See more&lt;/a&gt;&lt;/td&gt;&lt;td class="last"&gt;&lt;a class="link seemore-sm" href="/236144/Gift-Cards/Gift-Card-Holders.html"&gt;See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</si>
  <si>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href="/173893/Printer--POS-Labels-Paper/Paper-Laser-Labels.html"&gt;&lt;img src="http://img1.eetoolset.com/img?set=image[8/159299.jpg],size[140x280],qual[80]&amp;call=url[file:std.image]" /&gt;&lt;/a&gt;&lt;/td&gt;&lt;td&gt;&lt;a href="/22349/Printer--POS-Labels-Paper/Thermal-Transfer-Labels-and-Ribbon.html"&gt;&lt;img src="http://img3.eetoolset.com/img?set=image[8/19303.jpg],size[140x280],qual[80]&amp;call=url[file:std.image]" /&gt;&lt;/a&gt;&lt;/td&gt;&lt;td&gt;&lt;a href="/173888/Printer--POS-Labels-Paper/Direct-Thermal-Labels.html"&gt;&lt;img src="http://img3.eetoolset.com/img?set=image[8/19303.jpg],size[140x280],qual[80]&amp;call=url[file:std.image]" /&gt;&lt;/a&gt;&lt;/td&gt;&lt;td&gt;&amp;nbsp&lt;/td&gt;&lt;td class="last"&gt;&amp;nbsp&lt;/td&gt;  	&lt;/tr&gt;&lt;tr class="mid"&gt;  		&lt;td class="first"&gt;&lt;a class="name" href="/173893/Printer--POS-Labels-Paper/Paper-Laser-Labels.html"&gt;Paper Laser Labels&lt;/a&gt;&lt;span class="desc"&gt;&lt;/span&gt;&lt;div class="promo"&gt;&lt;/div&gt;&lt;/td&gt;&lt;td&gt;&lt;a class="name" href="/22349/Printer--POS-Labels-Paper/Thermal-Transfer-Labels-and-Ribbon.html"&gt;Thermal Transfer Labels and Ribbon&lt;/a&gt;&lt;span class="desc"&gt;&lt;/span&gt;&lt;div class="promo"&gt;&lt;/div&gt;&lt;/td&gt;&lt;td&gt;&lt;a class="name" href="/173888/Printer--POS-Labels-Paper/Direct-Thermal-Labels.html"&gt;Direct Thermal Labels&lt;/a&gt;&lt;span class="desc"&gt;&lt;/span&gt;&lt;div class="promo"&gt;&lt;/div&gt;&lt;/td&gt;&lt;td&gt;&amp;nbsp&lt;/td&gt;&lt;td class="last"&gt;&amp;nbsp&lt;/td&gt;  	&lt;/tr&gt;&lt;tr class="bot"&gt;  		&lt;td class="first"&gt;&lt;a class="link seemore-sm" href="/173893/Printer--POS-Labels-Paper/Paper-Laser-Labels.html"&gt;See more&lt;/a&gt;&lt;/td&gt;&lt;td&gt;&lt;a class="link seemore-sm" href="/22349/Printer--POS-Labels-Paper/Thermal-Transfer-Labels-and-Ribbon.html"&gt;See more&lt;/a&gt;&lt;/td&gt;&lt;td&gt;&lt;a class="link seemore-sm" href="/173888/Printer--POS-Labels-Paper/Direct-Thermal-Labels.html"&gt;See more&lt;/a&gt;&lt;/td&gt;&lt;td&gt;&amp;nbsp&lt;/td&gt;&lt;td class="last"&gt;&amp;nbsp&lt;/td&gt;  	&lt;/tr&gt;  &lt;/table&gt;</t>
  </si>
  <si>
    <t>&lt;div&gt;&lt;font size=2 face="Verdana, Helvetica"&gt;&lt;font color=#000000 size=2 face="Verdana, Helvetica"&gt;Avery Dennison Labelers &amp;amp; Labels&amp;nbsp;are a t&lt;/font&gt;op quality at an affordable price.&amp;nbsp; No new tools here, just great labelers that have withstood the test of time!&lt;/font&gt;&lt;table class="body" align="center" border="0"&gt;  	&lt;tr class="top"&gt;  		&lt;td class="first"&gt;&lt;a href="/48182/Avery-Dennison-Labelers--Labels/PB-1-Line-Labelers.html"&gt;&lt;img src="http://img3.eetoolset.com/img?set=image[8/1139641.jpg],size[140x280],qual[80]&amp;call=url[file:std.image]" /&gt;&lt;/a&gt;&lt;/td&gt;&lt;td&gt;&lt;a href="/1533/Avery-Dennison-Labelers--Labels/PB-1-Labels.html"&gt;&lt;img src="http://img2.eetoolset.com/img?set=image[8/1140057.jpg],size[140x280],qual[80]&amp;call=url[file:std.image]" /&gt;&lt;/a&gt;&lt;/td&gt;&lt;td&gt;&lt;a href="/1553/Avery-Dennison-Labelers--Labels/PB-Inkers.html"&gt;&lt;img src="http://img1.eetoolset.com/img?set=image[8/1140617.jpg],size[140x280],qual[80]&amp;call=url[file:std.image]" /&gt;&lt;/a&gt;&lt;/td&gt;&lt;td&gt;&lt;a href="/48183/Avery-Dennison-Labelers--Labels/PB-216-Labelers.html"&gt;&lt;img src="http://img2.eetoolset.com/img?set=image[8/19263.jpg],size[140x280],qual[80]&amp;call=url[file:std.image]" /&gt;&lt;/a&gt;&lt;/td&gt;&lt;td class="last"&gt;&lt;a href="/1545/Avery-Dennison-Labelers--Labels/PB216-Labels.html"&gt;&lt;img src="http://img3.eetoolset.com/img?set=image[8/19288.jpg],size[140x280],qual[80]&amp;call=url[file:std.image]" /&gt;&lt;/a&gt;&lt;/td&gt;  	&lt;/tr&gt;&lt;tr class="mid"&gt;  		&lt;td class="first"&gt;&lt;a class="name" href="/48182/Avery-Dennison-Labelers--Labels/PB-1-Line-Labelers.html"&gt;PB 1 Line Labelers&lt;/a&gt;&lt;span class="desc"&gt;&lt;/span&gt;&lt;div class="promo"&gt;&lt;/div&gt;&lt;/td&gt;&lt;td&gt;&lt;a class="name" href="/1533/Avery-Dennison-Labelers--Labels/PB-1-Labels.html"&gt;PB 1 Labels&lt;/a&gt;&lt;span class="desc"&gt;&lt;/span&gt;&lt;div class="promo"&gt;&lt;/div&gt;&lt;/td&gt;&lt;td&gt;&lt;a class="name" href="/1553/Avery-Dennison-Labelers--Labels/PB-Inkers.html"&gt;PB Inkers&lt;/a&gt;&lt;span class="desc"&gt;&lt;/span&gt;&lt;div class="promo"&gt;&lt;/div&gt;&lt;/td&gt;&lt;td&gt;&lt;a class="name" href="/48183/Avery-Dennison-Labelers--Labels/PB-216-Labelers.html"&gt;PB 216 Labelers&lt;/a&gt;&lt;span class="desc"&gt;&lt;/span&gt;&lt;div class="promo"&gt;&lt;/div&gt;&lt;/td&gt;&lt;td class="last"&gt;&lt;a class="name" href="/1545/Avery-Dennison-Labelers--Labels/PB216-Labels.html"&gt;PB216 Labels&lt;/a&gt;&lt;span class="desc"&gt;&lt;/span&gt;&lt;div class="promo"&gt;&lt;/div&gt;&lt;/td&gt;  	&lt;/tr&gt;&lt;tr class="bot"&gt;  		&lt;td class="first"&gt;&lt;a class="link seemore-sm" href="/48182/Avery-Dennison-Labelers--Labels/PB-1-Line-Labelers.html"&gt;See more&lt;/a&gt;&lt;/td&gt;&lt;td&gt;&lt;a class="link seemore-sm" href="/1533/Avery-Dennison-Labelers--Labels/PB-1-Labels.html"&gt;See more&lt;/a&gt;&lt;/td&gt;&lt;td&gt;&lt;a class="link seemore-sm" href="/1553/Avery-Dennison-Labelers--Labels/PB-Inkers.html"&gt;See more&lt;/a&gt;&lt;/td&gt;&lt;td&gt;&lt;a class="link seemore-sm" href="/48183/Avery-Dennison-Labelers--Labels/PB-216-Labelers.html"&gt;See more&lt;/a&gt;&lt;/td&gt;&lt;td class="last"&gt;&lt;a class="link seemore-sm" href="/1545/Avery-Dennison-Labelers--Labels/PB216-Labels.html"&gt;See more&lt;/a&gt;&lt;/td&gt;  	&lt;/tr&gt;&lt;tr class="top"&gt;  		&lt;td class="first"&gt;&lt;a href="/1443/Avery-Dennison-Labelers--Labels/PB-210-Labeler.html"&gt;&lt;img src="http://img1.eetoolset.com/img?set=image[8/19262.jpg],size[140x280],qual[80]&amp;call=url[file:std.image]" /&gt;&lt;/a&gt;&lt;/td&gt;&lt;td&gt;&lt;a href="/1552/Avery-Dennison-Labelers--Labels/PB210-Labels.html"&gt;&lt;img src="http://img3.eetoolset.com/img?set=image[8/19291.jpg],size[140x280],qual[80]&amp;call=url[file:std.image]" /&gt;&lt;/a&gt;&lt;/td&gt;&lt;td&gt;&lt;a href="/48287/Avery-Dennison-Labelers--Labels/PB-210-or-216-Inkers.html"&gt;&lt;img src="http://img3.eetoolset.com/img?set=image[8/1140616.jpg],size[140x280],qual[80]&amp;call=url[file:std.image]" /&gt;&lt;/a&gt;&lt;/td&gt;&lt;td&gt;&lt;a href="/234585/Avery-Dennison-Labelers--Labels/Replacement-Inker-Assembly.html"&gt;&lt;img src="http://img3.eetoolset.com/img?set=image[8/1108006.jpg],size[140x280],qual[80]&amp;call=url[file:std.image]" /&gt;&lt;/a&gt;&lt;/td&gt;&lt;td class="last"&gt;&amp;nbsp&lt;/td&gt;  	&lt;/tr&gt;&lt;tr class="mid"&gt;  		&lt;td class="first"&gt;&lt;a class="name" href="/1443/Avery-Dennison-Labelers--Labels/PB-210-Labeler.html"&gt;PB 210 Labeler&lt;/a&gt;&lt;span class="desc"&gt;&lt;/span&gt;&lt;div class="promo"&gt;&lt;/div&gt;&lt;/td&gt;&lt;td&gt;&lt;a class="name" href="/1552/Avery-Dennison-Labelers--Labels/PB210-Labels.html"&gt;PB210 Labels&lt;/a&gt;&lt;span class="desc"&gt;&lt;/span&gt;&lt;div class="promo"&gt;&lt;/div&gt;&lt;/td&gt;&lt;td&gt;&lt;a class="name" href="/48287/Avery-Dennison-Labelers--Labels/PB-210-or-216-Inkers.html"&gt;PB 210 or 216 Inkers&lt;/a&gt;&lt;span class="desc"&gt;&lt;/span&gt;&lt;div class="promo"&gt;&lt;/div&gt;&lt;/td&gt;&lt;td&gt;&lt;a class="name" href="/234585/Avery-Dennison-Labelers--Labels/Replacement-Inker-Assembly.html"&gt;Replacement Inker Assembly&lt;/a&gt;&lt;span class="desc"&gt;&lt;/span&gt;&lt;div class="promo"&gt;&lt;/div&gt;&lt;/td&gt;&lt;td class="last"&gt;&amp;nbsp&lt;/td&gt;  	&lt;/tr&gt;&lt;tr class="bot"&gt;  		&lt;td class="first"&gt;&lt;a class="link seemore-sm" href="/1443/Avery-Dennison-Labelers--Labels/PB-210-Labeler.html"&gt;See more&lt;/a&gt;&lt;/td&gt;&lt;td&gt;&lt;a class="link seemore-sm" href="/1552/Avery-Dennison-Labelers--Labels/PB210-Labels.html"&gt;See more&lt;/a&gt;&lt;/td&gt;&lt;td&gt;&lt;a class="link seemore-sm" href="/48287/Avery-Dennison-Labelers--Labels/PB-210-or-216-Inkers.html"&gt;See more&lt;/a&gt;&lt;/td&gt;&lt;td&gt;&lt;a class="link seemore-sm" href="/234585/Avery-Dennison-Labelers--Labels/Replacement-Inker-Assembly.html"&gt;See more&lt;/a&gt;&lt;/td&gt;&lt;td class="last"&gt;&amp;nbsp&lt;/td&gt;  	&lt;/tr&gt;  &lt;/table&gt;</t>
  </si>
  <si>
    <t>&lt;div&gt;&lt;font face=Verdana&gt;&lt;font size=2&gt;&lt;font color=#000000&gt;&lt;span lang=en-us&gt;  &lt;div&gt;&lt;font face=Verdana&gt;&lt;font size=2&gt;&lt;font color=#000000&gt;&lt;span lang=en-us&gt;Avery Dennison Taggers is t&lt;/span&gt;he industry standard!&lt;/font&gt;&amp;nbsp;&amp;nbsp;Avery Dennison invented high productivity tagging and the tools continue to set industry standards.&lt;/font&gt;&lt;/font&gt;&lt;span lang=en-us&gt;&lt;font size=2 face=Verdana&gt;&amp;nbsp; Swifttach&amp;nbsp;is available in&amp;nbsp;Standard and fine taggers.&amp;nbsp; Pistol grip taggers and scissor grip are available.&amp;nbsp;&amp;nbsp;&lt;br&gt;&lt;/font&gt;&lt;span style="FONT-FAMILY: 'Helvetica','sans-serif'"&gt;&lt;span style="FONT-FAMILY: 'Verdana','sans-serif'; mso-bidi-font-family: Helvetica"&gt;&lt;br&gt;&lt;font size=2&gt;Taggers are used to tag soft goods with a needle and fasteners (barbs). Taggers&lt;?xml:namespace prefix = "o" ns = "urn:schemas-microsoft-com:office:office" /&gt;&lt;o:p&gt;&lt;/o:p&gt;&lt;/font&gt;&lt;/span&gt;&lt;font size=2 face=Verdana&gt; &lt;/font&gt;  &lt;p class=MsoNormal style="MARGIN: 0in 0in 0pt; LINE-HEIGHT: normal; TEXT-AUTOSPACE: ; mso-layout-grid-align: none"&gt;&lt;span style="FONT-FAMILY: 'Verdana','sans-serif'; mso-bidi-font-family: Helvetica"&gt;&lt;font size=2&gt;are available in two basic types - Standard and Fine. Standard tools use standard needles and&lt;o:p&gt;&lt;/o:p&gt;&lt;/font&gt;&lt;/span&gt;&lt;/p&gt;  &lt;p class=MsoNormal style="MARGIN: 0in 0in 0pt; LINE-HEIGHT: normal; TEXT-AUTOSPACE: ; mso-layout-grid-align: none"&gt;&lt;span style="FONT-FAMILY: 'Verdana','sans-serif'; mso-bidi-font-family: Helvetica"&gt;&lt;font size=2&gt;fasteners and are used marking items such as towels, pillows, stuffed animals. Fine tools use fine needles and fine fasteners and are used for tagging anything t-shirt thickness or finer.&lt;o:p&gt;&lt;/o:p&gt;&lt;/font&gt;&lt;/span&gt;&lt;/p&gt;  &lt;p class=MsoNormal style="MARGIN: 0in 0in 0pt; LINE-HEIGHT: normal; TEXT-AUTOSPACE: ; mso-layout-grid-align: none"&gt;&lt;span style="FONT-FAMILY: 'Verdana','sans-serif'; mso-bidi-font-family: Helvetica"&gt;&lt;o:p&gt;&lt;font size=2&gt;&amp;nbsp;&lt;/font&gt;&lt;/o:p&gt;&lt;/span&gt;&lt;/p&gt;  &lt;p class=MsoNormal style="MARGIN: 0in 0in 0pt; LINE-HEIGHT: normal; TEXT-AUTOSPACE: ; mso-layout-grid-align: none"&gt;&lt;span style="FONT-FAMILY: 'Verdana','sans-serif'; mso-bidi-font-family: Helvetica"&gt;&lt;font size=2&gt;Extra thick or heavy items, or applications where an extra long needle is needed, heavy duty&lt;o:p&gt;&lt;/o:p&gt;&lt;/font&gt;&lt;/span&gt;&lt;/p&gt;  &lt;p class=MsoNormal style="MARGIN: 0in 0in 0pt; LINE-HEIGHT: normal; TEXT-AUTOSPACE: ; mso-layout-grid-align: none"&gt;&lt;span style="FONT-FAMILY: 'Verdana','sans-serif'; mso-bidi-font-family: Helvetica"&gt;&lt;font size=2&gt;needles or extra long needles that fit into standard taggers are available. For extra thick items,&lt;o:p&gt;&lt;/o:p&gt;&lt;/font&gt;&lt;/span&gt;&lt;/p&gt;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'Verdana','sans-serif'"&gt;&lt;o:p&gt;&lt;/o:p&gt;&lt;/span&gt;&lt;/font&gt;&lt;font face=Verdana&gt;&lt;/p&gt;&lt;/span&gt;&lt;/font&gt;&lt;/span&gt;&lt;table class="body" align="center" border="0"&gt;  	&lt;tr class="top"&gt;  		&lt;td class="first"&gt;&lt;a href="/784103/Avery-Dennison-Taggers/Fasteners-for-Avery-Dennison-Taggers.html"&gt;&lt;img src="http://img2.eetoolset.com/img?set=image[8/54177.jpg],size[140x280],qual[80]&amp;call=url[file:std.image]" /&gt;&lt;/a&gt;&lt;/td&gt;&lt;td&gt;&lt;a href="/784098/Avery-Dennison-Taggers/Avery-Dennison-Taggers.html"&gt;&lt;img src="http://img2.eetoolset.com/img?set=image[8/1138458.jpg],size[140x280],qual[80]&amp;call=url[file:std.image]" /&gt;&lt;/a&gt;&lt;/td&gt;&lt;td&gt;&lt;a href="/48297/Avery-Dennison-Taggers/Needles-for-Taggers.html"&gt;&lt;img src="http://img2.eetoolset.com/img?set=image[8/1135011.jpg],size[140x280],qual[80]&amp;call=url[file:std.image]" /&gt;&lt;/a&gt;&lt;/td&gt;&lt;td&gt;&amp;nbsp&lt;/td&gt;&lt;td class="last"&gt;&amp;nbsp&lt;/td&gt;  	&lt;/tr&gt;&lt;tr class="mid"&gt;  		&lt;td class="first"&gt;&lt;a class="name" href="/784103/Avery-Dennison-Taggers/Fasteners-for-Avery-Dennison-Taggers.html"&gt;Fasteners for Avery Dennison Taggers&lt;/a&gt;&lt;span class="desc"&gt;&lt;/span&gt;&lt;div class="promo"&gt;&lt;/div&gt;&lt;/td&gt;&lt;td&gt;&lt;a class="name" href="/784098/Avery-Dennison-Taggers/Avery-Dennison-Taggers.html"&gt;Avery Dennison Taggers&lt;/a&gt;&lt;span class="desc"&gt;&lt;/span&gt;&lt;div class="promo"&gt;&lt;/div&gt;&lt;/td&gt;&lt;td&gt;&lt;a class="name" href="/48297/Avery-Dennison-Taggers/Needles-for-Taggers.html"&gt;Needles for Taggers&lt;/a&gt;&lt;span class="desc"&gt;&lt;/span&gt;&lt;div class="promo"&gt;&lt;/div&gt;&lt;/td&gt;&lt;td&gt;&amp;nbsp&lt;/td&gt;&lt;td class="last"&gt;&amp;nbsp&lt;/td&gt;  	&lt;/tr&gt;&lt;tr class="bot"&gt;  		&lt;td class="first"&gt;&lt;a class="link seemore-sm" href="/784103/Avery-Dennison-Taggers/Fasteners-for-Avery-Dennison-Taggers.html"&gt;See more&lt;/a&gt;&lt;/td&gt;&lt;td&gt;&lt;a class="link seemore-sm" href="/784098/Avery-Dennison-Taggers/Avery-Dennison-Taggers.html"&gt;See more&lt;/a&gt;&lt;/td&gt;&lt;td&gt;&lt;a class="link seemore-sm" href="/48297/Avery-Dennison-Taggers/Needles-for-Taggers.html"&gt;See more&lt;/a&gt;&lt;/td&gt;&lt;td&gt;&amp;nbsp&lt;/td&gt;&lt;td class="last"&gt;&amp;nbsp&lt;/td&gt;  	&lt;/tr&gt;  &lt;/table&gt;</t>
  </si>
  <si>
    <t>&lt;div&gt;&lt;font size=2 face="Verdana, Helvetica"&gt;Garvey 22, 1 Line Labelers and Labels&lt;/font&gt;&lt;table class="body" align="center" border="0"&gt;  	&lt;tr class="top"&gt;  		&lt;td class="first"&gt;&lt;a href="/445664/Garvey-1-Line-Price-Guns/Garvey-25-1-Line-Promotional-Price-Gun.html"&gt;&lt;img src="http://img3.eetoolset.com/img?set=image[8/533380.jpg],size[140x280],qual[80]&amp;call=url[file:std.image]" /&gt;&lt;/a&gt;&lt;/td&gt;&lt;td&gt;&lt;a href="/173737/Garvey-1-Line-Price-Guns/Garvey-22-1-Line-Labelers.html"&gt;&lt;img src="http://img2.eetoolset.com/img?set=image[8/1072437.jpg],size[140x280],qual[80]&amp;call=url[file:std.image]" /&gt;&lt;/a&gt;&lt;/td&gt;&lt;td&gt;&lt;a href="/445665/Garvey-1-Line-Price-Guns/Garvey-25-Labels.html"&gt;&lt;img src="http://img2.eetoolset.com/img?set=image[8/143499.jpg],size[140x280],qual[80]&amp;call=url[file:std.image]" /&gt;&lt;/a&gt;&lt;/td&gt;&lt;td&gt;&lt;a href="/173738/Garvey-1-Line-Price-Guns/Garvey-Ink-Roller-for-the-Garvey-25.html"&gt;&lt;img src="http://img3.eetoolset.com/img?set=image[8/1135006.jpg],size[140x280],qual[80]&amp;call=url[file:std.image]" /&gt;&lt;/a&gt;&lt;/td&gt;&lt;td class="last"&gt;&lt;a href="/173747/Garvey-1-Line-Price-Guns/Garvey-18-1-Line-Labels.html"&gt;&lt;img src="http://img3.eetoolset.com/img?set=image[8/1138237.jpg],size[140x280],qual[80]&amp;call=url[file:std.image]" /&gt;&lt;/a&gt;&lt;/td&gt;  	&lt;/tr&gt;&lt;tr class="mid"&gt;  		&lt;td class="first"&gt;&lt;span class="new"&gt;New!&lt;/span&gt;&lt;a class="name" href="/445664/Garvey-1-Line-Price-Guns/Garvey-25-1-Line-Promotional-Price-Gun.html"&gt;Garvey 25, 1 Line Promotional Price Gun&lt;/a&gt;&lt;span class="desc"&gt;&lt;/span&gt;&lt;div class="promo"&gt;&lt;/div&gt;&lt;/td&gt;&lt;td&gt;&lt;a class="name" href="/173737/Garvey-1-Line-Price-Guns/Garvey-22-1-Line-Labelers.html"&gt;Garvey 22, 1 Line Labelers&lt;/a&gt;&lt;span class="desc"&gt;&lt;/span&gt;&lt;div class="promo"&gt;&lt;/div&gt;&lt;/td&gt;&lt;td&gt;&lt;a class="name" href="/445665/Garvey-1-Line-Price-Guns/Garvey-25-Labels.html"&gt;Garvey 25 Labels&lt;/a&gt;&lt;span class="desc"&gt;&lt;/span&gt;&lt;div class="promo"&gt;&lt;/div&gt;&lt;/td&gt;&lt;td&gt;&lt;a class="name" href="/173738/Garvey-1-Line-Price-Guns/Garvey-Ink-Roller-for-the-Garvey-25.html"&gt;Garvey Ink Roller for the Garvey 25&lt;/a&gt;&lt;span class="desc"&gt;&lt;/span&gt;&lt;div class="promo"&gt;&lt;/div&gt;&lt;/td&gt;&lt;td class="last"&gt;&lt;a class="name" href="/173747/Garvey-1-Line-Price-Guns/Garvey-18-1-Line-Labels.html"&gt;Garvey 18, 1 Line Labels&lt;/a&gt;&lt;span class="desc"&gt;&lt;/span&gt;&lt;div class="promo"&gt;&lt;/div&gt;&lt;/td&gt;  	&lt;/tr&gt;&lt;tr class="bot"&gt;  		&lt;td class="first"&gt;&lt;a class="link seemore-sm" href="/445664/Garvey-1-Line-Price-Guns/Garvey-25-1-Line-Promotional-Price-Gun.html"&gt;See more&lt;/a&gt;&lt;/td&gt;&lt;td&gt;&lt;a class="link seemore-sm" href="/173737/Garvey-1-Line-Price-Guns/Garvey-22-1-Line-Labelers.html"&gt;See more&lt;/a&gt;&lt;/td&gt;&lt;td&gt;&lt;a class="link seemore-sm" href="/445665/Garvey-1-Line-Price-Guns/Garvey-25-Labels.html"&gt;See more&lt;/a&gt;&lt;/td&gt;&lt;td&gt;&lt;a class="link seemore-sm" href="/173738/Garvey-1-Line-Price-Guns/Garvey-Ink-Roller-for-the-Garvey-25.html"&gt;See more&lt;/a&gt;&lt;/td&gt;&lt;td class="last"&gt;&lt;a class="link seemore-sm" href="/173747/Garvey-1-Line-Price-Guns/Garvey-18-1-Line-Labels.html"&gt;See more&lt;/a&gt;&lt;/td&gt;  	&lt;/tr&gt;&lt;tr class="top"&gt;  		&lt;td class="first"&gt;&lt;a href="/173742/Garvey-1-Line-Price-Guns/Garvey-22-Starter-Kit.html"&gt;&lt;img src="http://img3.eetoolset.com/img?set=image[8/78796.jpg],size[140x280],qual[80]&amp;call=url[file:std.image]" /&gt;&lt;/a&gt;&lt;/td&gt;&lt;td&gt;&lt;a href="/173739/Garvey-1-Line-Price-Guns/Garvey-22-1-Line-Labels.html"&gt;&lt;img src="http://img2.eetoolset.com/img?set=image[8/1135098.jpg],size[140x280],qual[80]&amp;call=url[file:std.image]" /&gt;&lt;/a&gt;&lt;/td&gt;&lt;td&gt;&lt;a href="/173745/Garvey-1-Line-Price-Guns/Garvey-25-1-Line-Labels.html"&gt;&lt;img src="http://img2.eetoolset.com/img?set=image[8/1135293.jpg],size[140x280],qual[80]&amp;call=url[file:std.image]" /&gt;&lt;/a&gt;&lt;/td&gt;&lt;td&gt;&amp;nbsp&lt;/td&gt;&lt;td class="last"&gt;&amp;nbsp&lt;/td&gt;  	&lt;/tr&gt;&lt;tr class="mid"&gt;  		&lt;td class="first"&gt;&lt;span class="new"&gt;New!&lt;/span&gt;&lt;a class="name" href="/173742/Garvey-1-Line-Price-Guns/Garvey-22-Starter-Kit.html"&gt;Garvey 22 Starter Kit &lt;/a&gt;&lt;span class="desc"&gt;&lt;/span&gt;&lt;div class="promo"&gt;&lt;/div&gt;&lt;/td&gt;&lt;td&gt;&lt;a class="name" href="/173739/Garvey-1-Line-Price-Guns/Garvey-22-1-Line-Labels.html"&gt;Garvey 22, 1 Line Labels&lt;/a&gt;&lt;span class="desc"&gt;&lt;/span&gt;&lt;div class="promo"&gt;&lt;/div&gt;&lt;/td&gt;&lt;td&gt;&lt;a class="name" href="/173745/Garvey-1-Line-Price-Guns/Garvey-25-1-Line-Labels.html"&gt;Garvey 25, 1 Line Labels&lt;/a&gt;&lt;span class="desc"&gt;&lt;/span&gt;&lt;div class="promo"&gt;&lt;/div&gt;&lt;/td&gt;&lt;td&gt;&amp;nbsp&lt;/td&gt;&lt;td class="last"&gt;&amp;nbsp&lt;/td&gt;  	&lt;/tr&gt;&lt;tr class="bot"&gt;  		&lt;td class="first"&gt;&lt;a class="link seemore-sm" href="/173742/Garvey-1-Line-Price-Guns/Garvey-22-Starter-Kit.html"&gt;See more&lt;/a&gt;&lt;/td&gt;&lt;td&gt;&lt;a class="link seemore-sm" href="/173739/Garvey-1-Line-Price-Guns/Garvey-22-1-Line-Labels.html"&gt;See more&lt;/a&gt;&lt;/td&gt;&lt;td&gt;&lt;a class="link seemore-sm" href="/173745/Garvey-1-Line-Price-Guns/Garvey-25-1-Line-Labels.html"&gt;See more&lt;/a&gt;&lt;/td&gt;&lt;td&gt;&amp;nbsp&lt;/td&gt;&lt;td class="last"&gt;&amp;nbsp&lt;/td&gt;  	&lt;/tr&gt;  &lt;/table&gt;</t>
  </si>
  <si>
    <t>&lt;div&gt;&lt;font size=2 face="Verdana, Helvetica"&gt;Garvey 22, 2 Line Labeler and Labels&lt;/font&gt;&lt;table class="body" align="center" border="0"&gt;  	&lt;tr class="top"&gt;  		&lt;td class="first"&gt;&lt;a href="/173740/Garvey-2-Line-Price-Guns/Garvey-22-2-Line-Labelers.html"&gt;&lt;img src="http://img3.eetoolset.com/img?set=image[8/1072438.jpg],size[140x280],qual[80]&amp;call=url[file:std.image]" /&gt;&lt;/a&gt;&lt;/td&gt;&lt;td&gt;&lt;a href="/173743/Garvey-2-Line-Price-Guns/Starter-Kit.html"&gt;&lt;img src="http://img2.eetoolset.com/img?set=image[8/78795.jpg],size[140x280],qual[80]&amp;call=url[file:std.image]" /&gt;&lt;/a&gt;&lt;/td&gt;&lt;td&gt;&lt;a href="/173738/Garvey-2-Line-Price-Guns/Garvey-Ink-Roller-for-the-Garvey-25.html"&gt;&lt;img src="http://img3.eetoolset.com/img?set=image[8/1135006.jpg],size[140x280],qual[80]&amp;call=url[file:std.image]" /&gt;&lt;/a&gt;&lt;/td&gt;&lt;td&gt;&lt;a href="/173741/Garvey-2-Line-Price-Guns/Garvey-22-2-Line-Labels.html"&gt;&lt;img src="http://img3.eetoolset.com/img?set=image[8/1135099.jpg],size[140x280],qual[80]&amp;call=url[file:std.image]" /&gt;&lt;/a&gt;&lt;/td&gt;&lt;td class="last"&gt;&amp;nbsp&lt;/td&gt;  	&lt;/tr&gt;&lt;tr class="mid"&gt;  		&lt;td class="first"&gt;&lt;span class="new"&gt;New!&lt;/span&gt;&lt;a class="name" href="/173740/Garvey-2-Line-Price-Guns/Garvey-22-2-Line-Labelers.html"&gt;Garvey 22, 2 Line Labelers&lt;/a&gt;&lt;span class="desc"&gt;&lt;/span&gt;&lt;div class="promo"&gt;&lt;/div&gt;&lt;/td&gt;&lt;td&gt;&lt;span class="new"&gt;New!&lt;/span&gt;&lt;a class="name" href="/173743/Garvey-2-Line-Price-Guns/Starter-Kit.html"&gt;Starter Kit &lt;/a&gt;&lt;span class="desc"&gt;&lt;/span&gt;&lt;div class="promo"&gt;&lt;/div&gt;&lt;/td&gt;&lt;td&gt;&lt;a class="name" href="/173738/Garvey-2-Line-Price-Guns/Garvey-Ink-Roller-for-the-Garvey-25.html"&gt;Garvey Ink Roller for the Garvey 25&lt;/a&gt;&lt;span class="desc"&gt;&lt;/span&gt;&lt;div class="promo"&gt;&lt;/div&gt;&lt;/td&gt;&lt;td&gt;&lt;a class="name" href="/173741/Garvey-2-Line-Price-Guns/Garvey-22-2-Line-Labels.html"&gt;Garvey 22, 2 Line Labels&lt;/a&gt;&lt;span class="desc"&gt;&lt;/span&gt;&lt;div class="promo"&gt;&lt;/div&gt;&lt;/td&gt;&lt;td class="last"&gt;&amp;nbsp&lt;/td&gt;  	&lt;/tr&gt;&lt;tr class="bot"&gt;  		&lt;td class="first"&gt;&lt;a class="link seemore-sm" href="/173740/Garvey-2-Line-Price-Guns/Garvey-22-2-Line-Labelers.html"&gt;See more&lt;/a&gt;&lt;/td&gt;&lt;td&gt;&lt;a class="link seemore-sm" href="/173743/Garvey-2-Line-Price-Guns/Starter-Kit.html"&gt;See more&lt;/a&gt;&lt;/td&gt;&lt;td&gt;&lt;a class="link seemore-sm" href="/173738/Garvey-2-Line-Price-Guns/Garvey-Ink-Roller-for-the-Garvey-25.html"&gt;See more&lt;/a&gt;&lt;/td&gt;&lt;td&gt;&lt;a class="link seemore-sm" href="/173741/Garvey-2-Line-Price-Guns/Garvey-22-2-Line-Labels.html"&gt;See more&lt;/a&gt;&lt;/td&gt;&lt;td class="last"&gt;&amp;nbsp&lt;/td&gt;  	&lt;/tr&gt;  &lt;/table&gt;</t>
  </si>
  <si>
    <t>&lt;font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src="http://img1.eetoolset.com/img?set=image[8/1138826.jpg],size[140x280],qual[80]&amp;call=url[file:std.image]" /&gt;&lt;/a&gt;&lt;/td&gt;&lt;td&gt;&lt;a href="/1558/Meto-1--2-Line-Price-Guns/Meto-1600-Series-Labels.html"&gt;&lt;img src="http://img2.eetoolset.com/img?set=image[8/1138854.jpg],size[140x280],qual[80]&amp;call=url[file:std.image]" /&gt;&lt;/a&gt;&lt;/td&gt;&lt;td&gt;&lt;a href="/48171/Meto-1--2-Line-Price-Guns/Meto-2200-1-Line-Price-Gun.html"&gt;&lt;img src="http://img1.eetoolset.com/img?set=image[8/1138826.jpg],size[140x280],qual[80]&amp;call=url[file:std.image]" /&gt;&lt;/a&gt;&lt;/td&gt;&lt;td&gt;&lt;a href="/1570/Meto-1--2-Line-Price-Guns/Meto-2200-Series-Labels.html"&gt;&lt;img src="http://img2.eetoolset.com/img?set=image[8/1138860.jpg],size[140x280],qual[80]&amp;call=url[file:std.image]" /&gt;&lt;/a&gt;&lt;/td&gt;&lt;td class="last"&gt;&lt;a href="/48172/Meto-1--2-Line-Price-Guns/Meto-2600-1-Line-Price-Gun.html"&gt;&lt;img src="http://img2.eetoolset.com/img?set=image[8/1138836.jpg],size[140x280],qual[80]&amp;call=url[file:std.image]"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src="http://img3.eetoolset.com/img?set=image[8/1136467.jpg],size[140x280],qual[80]&amp;call=url[file:std.image]" /&gt;&lt;/a&gt;&lt;/td&gt;&lt;td&gt;&lt;a href="/48173/Meto-1--2-Line-Price-Guns/Meto-22002-2-Line-Price-Gun.html"&gt;&lt;img src="http://img2.eetoolset.com/img?set=image[8/1138836.jpg],size[140x280],qual[80]&amp;call=url[file:std.image]" /&gt;&lt;/a&gt;&lt;/td&gt;&lt;td&gt;&lt;a href="/1585/Meto-1--2-Line-Price-Guns/Meto-22002-Series-Labels.html"&gt;&lt;img src="http://img1.eetoolset.com/img?set=image[8/1138862.jpg],size[140x280],qual[80]&amp;call=url[file:std.image]" /&gt;&lt;/a&gt;&lt;/td&gt;&lt;td&gt;&lt;a href="/1559/Meto-1--2-Line-Price-Guns/Meto-Ink-Rollers.html"&gt;&lt;img src="http://img1.eetoolset.com/img?set=image[8/1138856.jpg],size[140x280],qual[80]&amp;call=url[file:std.image]" /&gt;&lt;/a&gt;&lt;/td&gt;&lt;td class="last"&gt;&lt;a href="/1560/Meto-1--2-Line-Price-Guns/Meto-Labeler-Holster.html"&gt;&lt;img src="http://img3.eetoolset.com/img?set=image[8/1138864.jpg],size[140x280],qual[80]&amp;call=url[file:std.image]"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t>
  </si>
  <si>
    <t>&lt;font size=2 face=Verdana&gt;In 2 formats from Meto comes a hand held labeling system that really fits in the palm of your hand! The comfortable grip lets you label products for extended periods without fatigue. The new inker exchange system keeps your fingers clean.&amp;nbsp;Choose 6 or 8 digit format.&lt;/font&gt;&lt;table class="body" align="center" border="0"&gt;  	&lt;tr class="top"&gt;  		&lt;td class="first"&gt;&lt;a href="/1586/Primark-1--2-Line-Price-Guns/Primark-P-16-Labels.html"&gt;&lt;img src="http://img2.eetoolset.com/img?set=image[8/52293.jpg],size[140x280],qual[80]&amp;call=url[file:std.image]" /&gt;&lt;/a&gt;&lt;/td&gt;&lt;td&gt;&lt;a href="/48179/Primark-1--2-Line-Price-Guns/Primark-P-16-2-Line-Price-Gun.html"&gt;&lt;img src="http://img3.eetoolset.com/img?set=image[8/1140004.jpg],size[140x280],qual[80]&amp;call=url[file:std.image]" /&gt;&lt;/a&gt;&lt;/td&gt;&lt;td&gt;&lt;a href="/48285/Primark-1--2-Line-Price-Guns/Primark-P-16-Ink-Roller.html"&gt;&lt;img src="http://img2.eetoolset.com/img?set=image[8/54426.jpg],size[140x280],qual[80]&amp;call=url[file:std.image]" /&gt;&lt;/a&gt;&lt;/td&gt;&lt;td&gt;&lt;a href="/1453/Primark-1--2-Line-Price-Guns/Primark-P-14-1-Line-Price-Gun.html"&gt;&lt;img src="http://img1.eetoolset.com/img?set=image[8/28637.jpg],size[140x280],qual[80]&amp;call=url[file:std.image]" /&gt;&lt;/a&gt;&lt;/td&gt;&lt;td class="last"&gt;&lt;a href="/1557/Primark-1--2-Line-Price-Guns/Primark-P-14-Ink-Roller.html"&gt;&lt;img src="http://img1.eetoolset.com/img?set=image[8/1134413.jpg],size[140x280],qual[80]&amp;call=url[file:std.image]" /&gt;&lt;/a&gt;&lt;/td&gt;  	&lt;/tr&gt;&lt;tr class="mid"&gt;  		&lt;td class="first"&gt;&lt;a class="name" href="/1586/Primark-1--2-Line-Price-Guns/Primark-P-16-Labels.html"&gt;Primark P 16 Labels &lt;/a&gt;&lt;span class="desc"&gt;&lt;/span&gt;&lt;div class="promo"&gt;&lt;/div&gt;&lt;/td&gt;&lt;td&gt;&lt;a class="name" href="/48179/Primark-1--2-Line-Price-Guns/Primark-P-16-2-Line-Price-Gun.html"&gt;Primark P 16 2 Line Price Gun&lt;/a&gt;&lt;span class="desc"&gt;&lt;/span&gt;&lt;div class="promo"&gt;&lt;/div&gt;&lt;/td&gt;&lt;td&gt;&lt;a class="name" href="/48285/Primark-1--2-Line-Price-Guns/Primark-P-16-Ink-Roller.html"&gt;Primark P 16 Ink Roller&lt;/a&gt;&lt;span class="desc"&gt;&lt;/span&gt;&lt;div class="promo"&gt;&lt;/div&gt;&lt;/td&gt;&lt;td&gt;&lt;a class="name" href="/1453/Primark-1--2-Line-Price-Guns/Primark-P-14-1-Line-Price-Gun.html"&gt;Primark P 14 1 Line Price Gun&lt;/a&gt;&lt;span class="desc"&gt;&lt;/span&gt;&lt;div class="promo"&gt;&lt;/div&gt;&lt;/td&gt;&lt;td class="last"&gt;&lt;a class="name" href="/1557/Primark-1--2-Line-Price-Guns/Primark-P-14-Ink-Roller.html"&gt;Primark P 14 Ink Roller&lt;/a&gt;&lt;span class="desc"&gt;&lt;/span&gt;&lt;div class="promo"&gt;&lt;/div&gt;&lt;/td&gt;  	&lt;/tr&gt;&lt;tr class="bot"&gt;  		&lt;td class="first"&gt;&lt;a class="link seemore-sm" href="/1586/Primark-1--2-Line-Price-Guns/Primark-P-16-Labels.html"&gt;See more&lt;/a&gt;&lt;/td&gt;&lt;td&gt;&lt;a class="link seemore-sm" href="/48179/Primark-1--2-Line-Price-Guns/Primark-P-16-2-Line-Price-Gun.html"&gt;See more&lt;/a&gt;&lt;/td&gt;&lt;td&gt;&lt;a class="link seemore-sm" href="/48285/Primark-1--2-Line-Price-Guns/Primark-P-16-Ink-Roller.html"&gt;See more&lt;/a&gt;&lt;/td&gt;&lt;td&gt;&lt;a class="link seemore-sm" href="/1453/Primark-1--2-Line-Price-Guns/Primark-P-14-1-Line-Price-Gun.html"&gt;See more&lt;/a&gt;&lt;/td&gt;&lt;td class="last"&gt;&lt;a class="link seemore-sm" href="/1557/Primark-1--2-Line-Price-Guns/Primark-P-14-Ink-Roller.html"&gt;See more&lt;/a&gt;&lt;/td&gt;  	&lt;/tr&gt;&lt;tr class="top"&gt;  		&lt;td class="first"&gt;&lt;a href="/1554/Primark-1--2-Line-Price-Guns/Primark-P-14-Labels.html"&gt;&lt;img src="http://img1.eetoolset.com/img?set=image[8/52277.jpg],size[140x280],qual[80]&amp;call=url[file:std.image]" /&gt;&lt;/a&gt;&lt;/td&gt;&lt;td&gt;&amp;nbsp&lt;/td&gt;&lt;td&gt;&amp;nbsp&lt;/td&gt;&lt;td&gt;&amp;nbsp&lt;/td&gt;&lt;td class="last"&gt;&amp;nbsp&lt;/td&gt;  	&lt;/tr&gt;&lt;tr class="mid"&gt;  		&lt;td class="first"&gt;&lt;a class="name" href="/1554/Primark-1--2-Line-Price-Guns/Primark-P-14-Labels.html"&gt;Primark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href="/1554/Primark-1--2-Line-Price-Guns/Primark-P-14-Labels.html"&gt;See more&lt;/a&gt;&lt;/td&gt;&lt;td&gt;&amp;nbsp&lt;/td&gt;&lt;td&gt;&amp;nbsp&lt;/td&gt;&lt;td&gt;&amp;nbsp&lt;/td&gt;&lt;td class="last"&gt;&amp;nbsp&lt;/td&gt;  	&lt;/tr&gt;  &lt;/table&gt;</t>
  </si>
  <si>
    <t>&lt;font size=2&gt;&lt;font face=Verdana&gt;Monarch&amp;nbsp;one line&amp;nbsp;labelers have been the most popular label guns in the United States with good reason,&amp;nbsp;they are&amp;nbsp;durable and reliable. Here youâ€™ll find&amp;nbsp; different one line guns and custom and stock labels for your Monarch&amp;nbsp; price gun. Youâ€™ll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src="http://img3.eetoolset.com/img?set=image[8/1141150.jpg],size[140x280],qual[80]&amp;call=url[file:std.image]" /&gt;&lt;/a&gt;&lt;/td&gt;&lt;td&gt;&lt;a href="/1561/1-Line-Monarch-Labelers/Monarch-1110-Labels.html"&gt;&lt;img src="http://img2.eetoolset.com/img?set=image[8/19278.jpg],size[140x280],qual[80]&amp;call=url[file:std.image]" /&gt;&lt;/a&gt;&lt;/td&gt;&lt;td&gt;&lt;a href="/1569/1-Line-Monarch-Labelers/Monarch-1110-Inkers.html"&gt;&lt;img src="http://img3.eetoolset.com/img?set=image[8/612181.jpg],size[140x280],qual[80]&amp;call=url[file:std.image]" /&gt;&lt;/a&gt;&lt;/td&gt;&lt;td&gt;&lt;a href="/48186/1-Line-Monarch-Labelers/Monarch-1130-Price-Gun.html"&gt;&lt;img src="http://img1.eetoolset.com/img?set=image[8/1139762.jpg],size[140x280],qual[80]&amp;call=url[file:std.image]" /&gt;&lt;/a&gt;&lt;/td&gt;&lt;td class="last"&gt;&lt;a href="/1564/1-Line-Monarch-Labelers/Monarch-1130-Labels.html"&gt;&lt;img src="http://img2.eetoolset.com/img?set=image[8/68085.jpg],size[140x280],qual[80]&amp;call=url[file:std.image]"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src="http://img2.eetoolset.com/img?set=image[8/612180.jpg],size[140x280],qual[80]&amp;call=url[file:std.image]" /&gt;&lt;/a&gt;&lt;/td&gt;&lt;td&gt;&lt;a href="/48328/1-Line-Monarch-Labelers/Monarch-1131-Price-Gun.html"&gt;&lt;img src="http://img2.eetoolset.com/img?set=image[8/1140006.jpg],size[140x280],qual[80]&amp;call=url[file:std.image]" /&gt;&lt;/a&gt;&lt;/td&gt;&lt;td&gt;&lt;a href="/1565/1-Line-Monarch-Labelers/Monarch-1131-Labels.html"&gt;&lt;img src="http://img1.eetoolset.com/img?set=image[8/52823.jpg],size[140x280],qual[80]&amp;call=url[file:std.image]"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t>
  </si>
  <si>
    <t>&lt;font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src="http://img3.eetoolset.com/img?set=image[8/57898.jpg],size[140x280],qual[80]&amp;call=url[file:std.image]" /&gt;&lt;/a&gt;&lt;/td&gt;&lt;td&gt;&lt;a href="/1562/2-Line-Monarch-Labelers/Monarch-1115-Labels.html"&gt;&lt;img src="http://img1.eetoolset.com/img?set=image[8/19280.jpg],size[140x280],qual[80]&amp;call=url[file:std.image]" /&gt;&lt;/a&gt;&lt;/td&gt;&lt;td&gt;&lt;a href="/48288/2-Line-Monarch-Labelers/1115-Inker.html"&gt;&lt;img src="http://img3.eetoolset.com/img?set=image[8/612181.jpg],size[140x280],qual[80]&amp;call=url[file:std.image]" /&gt;&lt;/a&gt;&lt;/td&gt;&lt;td&gt;&lt;a href="/48187/2-Line-Monarch-Labelers/Monarch-1135-Price-Gun.html"&gt;&lt;img src="http://img3.eetoolset.com/img?set=image[8/1141459.jpg],size[140x280],qual[80]&amp;call=url[file:std.image]" /&gt;&lt;/a&gt;&lt;/td&gt;&lt;td class="last"&gt;&lt;a href="/1566/2-Line-Monarch-Labelers/Monarch-1135-Labels.html"&gt;&lt;img src="http://img1.eetoolset.com/img?set=image[8/52829.jpg],size[140x280],qual[80]&amp;call=url[file:std.image]"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src="http://img2.eetoolset.com/img?set=image[8/1139757.jpg],size[140x280],qual[80]&amp;call=url[file:std.image]" /&gt;&lt;/a&gt;&lt;/td&gt;&lt;td&gt;&lt;a href="/1567/2-Line-Monarch-Labelers/Monarch-1136-Labels.html"&gt;&lt;img src="http://img3.eetoolset.com/img?set=image[8/75562.jpg],size[140x280],qual[80]&amp;call=url[file:std.image]" /&gt;&lt;/a&gt;&lt;/td&gt;&lt;td&gt;&lt;a href="/48290/2-Line-Monarch-Labelers/Monarch-1130-Series-Inker.html"&gt;&lt;img src="http://img2.eetoolset.com/img?set=image[8/612180.jpg],size[140x280],qual[80]&amp;call=url[file:std.image]"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t>
  </si>
  <si>
    <t>&lt;font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src="http://img2.eetoolset.com/img?set=image[8/57834.jpg],size[140x280],qual[80]&amp;call=url[file:std.image]" /&gt;&lt;/a&gt;&lt;/td&gt;&lt;td&gt;&lt;a href="/1568/3-Line--Promo-Monarch-Labelers/Monarch-1150-Series-Promotional-Labels.html"&gt;&lt;img src="http://img1.eetoolset.com/img?set=image[8/1140980.jpg],size[140x280],qual[80]&amp;call=url[file:std.image]" /&gt;&lt;/a&gt;&lt;/td&gt;&lt;td&gt;&lt;a href="/48189/3-Line--Promo-Monarch-Labelers/Monarch-1151.html"&gt;&lt;img src="http://img1.eetoolset.com/img?set=image[8/57902.jpg],size[140x280],qual[80]&amp;call=url[file:std.image]" /&gt;&lt;/a&gt;&lt;/td&gt;&lt;td&gt;&lt;a href="/446942/3-Line--Promo-Monarch-Labelers/Monarch-1151-Promotional-Message-Labeler.html"&gt;&lt;img src="http://img1.eetoolset.com/img?set=image[8/537011.jpg],size[140x280],qual[80]&amp;call=url[file:std.image]" /&gt;&lt;/a&gt;&lt;/td&gt;&lt;td class="last"&gt;&lt;a href="/48190/3-Line--Promo-Monarch-Labelers/Monarch-1152.html"&gt;&lt;img src="http://img1.eetoolset.com/img?set=image[8/1141175.jpg],size[140x280],qual[80]&amp;call=url[file:std.image]"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src="http://img1.eetoolset.com/img?set=image[8/1139756.jpg],size[140x280],qual[80]&amp;call=url[file:std.image]" /&gt;&lt;/a&gt;&lt;/td&gt;&lt;td&gt;&lt;a href="/173755/3-Line--Promo-Monarch-Labelers/Monarch-1153-Labels.html"&gt;&lt;img src="http://img3.eetoolset.com/img?set=image[8/152884.jpg],size[140x280],qual[80]&amp;call=url[file:std.image]"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t>
  </si>
  <si>
    <t>&lt;font size=2 face=Verdana&gt;Lift off, scrapers and holders help you mark your products and change pricing quickly when&amp;nbsp;n&lt;/font&gt;&lt;span style="FONT-FAMILY: Tahoma; FONT-SIZE: 9.5pt"&gt;&lt;font size=2 face=Verdana&gt;eccasary.&lt;/font&gt; &lt;/span&gt;&lt;table class="body" align="center" border="0"&gt;  	&lt;tr class="top"&gt;  		&lt;td class="first"&gt;&lt;a href="/48281/Price-Marking-Accessories/Plastic-Label-Scrapers.html"&gt;&lt;img src="http://img3.eetoolset.com/img?set=image[8/1136470.jpg],size[140x280],qual[80]&amp;call=url[file:std.image]" /&gt;&lt;/a&gt;&lt;/td&gt;&lt;td&gt;&lt;a href="/48282/Price-Marking-Accessories/Metal-Label-Scrapers.html"&gt;&lt;img src="http://img2.eetoolset.com/img?set=image[8/1107585.jpg],size[140x280],qual[80]&amp;call=url[file:std.image]" /&gt;&lt;/a&gt;&lt;/td&gt;&lt;td&gt;&lt;a href="/48279/Price-Marking-Accessories/Silicone-Lubricant-5oz.html"&gt;&lt;img src="http://img2.eetoolset.com/img?set=image[8/1107588.jpg],size[140x280],qual[80]&amp;call=url[file:std.image]" /&gt;&lt;/a&gt;&lt;/td&gt;&lt;td&gt;&lt;a href="/48245/Price-Marking-Accessories/Lift-Off-Gum-and-Adhesive-Remover.html"&gt;&lt;img src="http://img3.eetoolset.com/img?set=image[8/1090408.jpg],size[140x280],qual[80]&amp;call=url[file:std.image]" /&gt;&lt;/a&gt;&lt;/td&gt;&lt;td class="last"&gt;&amp;nbsp&lt;/td&gt;  	&lt;/tr&gt;&lt;tr class="mid"&gt;  		&lt;td class="first"&gt;&lt;a class="name" href="/48281/Price-Marking-Accessories/Plastic-Label-Scrapers.html"&gt;Plastic Label Scrapers &lt;/a&gt;&lt;span class="desc"&gt;&lt;/span&gt;&lt;div class="promo"&gt;&lt;/div&gt;&lt;/td&gt;&lt;td&gt;&lt;a class="name" href="/48282/Price-Marking-Accessories/Metal-Label-Scrapers.html"&gt;Metal Label Scrapers&lt;/a&gt;&lt;span class="desc"&gt;&lt;/span&gt;&lt;div class="promo"&gt;&lt;/div&gt;&lt;/td&gt;&lt;td&gt;&lt;a class="name" href="/48279/Price-Marking-Accessories/Silicone-Lubricant-5oz.html"&gt;Silicone Lubricant 5oz&lt;/a&gt;&lt;span class="desc"&gt;&lt;/span&gt;&lt;div class="promo"&gt;&lt;/div&gt;&lt;/td&gt;&lt;td&gt;&lt;a class="name" href="/48245/Price-Marking-Accessories/Lift-Off-Gum-and-Adhesive-Remover.html"&gt;Lift Off Gum and Adhesive Remover&lt;/a&gt;&lt;span class="desc"&gt;&lt;/span&gt;&lt;div class="promo"&gt;&lt;/div&gt;&lt;/td&gt;&lt;td class="last"&gt;&amp;nbsp&lt;/td&gt;  	&lt;/tr&gt;&lt;tr class="bot"&gt;  		&lt;td class="first"&gt;&lt;a class="link seemore-sm" href="/48281/Price-Marking-Accessories/Plastic-Label-Scrapers.html"&gt;See more&lt;/a&gt;&lt;/td&gt;&lt;td&gt;&lt;a class="link seemore-sm" href="/48282/Price-Marking-Accessories/Metal-Label-Scrapers.html"&gt;See more&lt;/a&gt;&lt;/td&gt;&lt;td&gt;&lt;a class="link seemore-sm" href="/48279/Price-Marking-Accessories/Silicone-Lubricant-5oz.html"&gt;See more&lt;/a&gt;&lt;/td&gt;&lt;td&gt;&lt;a class="link seemore-sm" href="/48245/Price-Marking-Accessories/Lift-Off-Gum-and-Adhesive-Remover.html"&gt;See more&lt;/a&gt;&lt;/td&gt;&lt;td class="last"&gt;&amp;nbsp&lt;/td&gt;  	&lt;/tr&gt;  &lt;/table&gt;</t>
  </si>
  <si>
    <t>&lt;div&gt;&lt;font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src="http://img1.eetoolset.com/img?set=image[8/1108010.jpg],size[140x280],qual[80]&amp;call=url[file:std.image]" /&gt;&lt;/a&gt;&lt;/td&gt;&lt;td&gt;&lt;a href="/48296/Security-Loops/Secur-A-Tie-Adjustable.html"&gt;&lt;img src="http://img2.eetoolset.com/img?set=image[8/1134489.jpg],size[140x280],qual[80]&amp;call=url[file:std.image]" /&gt;&lt;/a&gt;&lt;/td&gt;&lt;td&gt;&lt;a href="/1499/Security-Loops/Secur-A-Tach.html"&gt;&lt;img src="http://img3.eetoolset.com/img?set=image[8/1134490.jpg],size[140x280],qual[80]&amp;call=url[file:std.image]" /&gt;&lt;/a&gt;&lt;/td&gt;&lt;td&gt;&lt;a href="/1528/Security-Loops/TG-Tacher-Security-Loops.html"&gt;&lt;img src="http://img2.eetoolset.com/img?set=image[8/1134486.jpg],size[140x280],qual[80]&amp;call=url[file:std.image]"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t>
  </si>
  <si>
    <t>&lt;font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src="http://img2.eetoolset.com/img?set=image[8/1140705.jpg],size[140x280],qual[80]&amp;call=url[file:std.image]" /&gt;&lt;/a&gt;&lt;/td&gt;&lt;td&gt;&lt;a href="/231735/Tach-It-Taggers/Tach-IT-Fasteners.html"&gt;&lt;img src="http://img1.eetoolset.com/img?set=image[8/54173.jpg],size[140x280],qual[80]&amp;call=url[file:std.image]" /&gt;&lt;/a&gt;&lt;/td&gt;&lt;td&gt;&lt;a href="/231732/Tach-It-Taggers/TACH-IT-Taggers.html"&gt;&lt;img src="http://img2.eetoolset.com/img?set=image[8/1140708.jpg],size[140x280],qual[80]&amp;call=url[file:std.image]"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t>
  </si>
  <si>
    <t>&lt;p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src="http://img1.eetoolset.com/img?set=image[8/1138402.png],size[140x280],qual[80]&amp;call=url[file:std.image]" /&gt;&lt;/a&gt;&lt;/td&gt;&lt;td&gt;&lt;a href="/1757/Tags/Blank-White-Scallop-Top-Tags.html"&gt;&lt;img src="http://img1.eetoolset.com/img?set=image[8/1107359.jpg],size[140x280],qual[80]&amp;call=url[file:std.image]" /&gt;&lt;/a&gt;&lt;/td&gt;&lt;td&gt;&lt;a href="/47297/Tags/Apparel-Tags-Colored-with-Perforation.html"&gt;&lt;img src="http://img1.eetoolset.com/img?set=image[8/1134911.jpg],size[140x280],qual[80]&amp;call=url[file:std.image]" /&gt;&lt;/a&gt;&lt;/td&gt;&lt;td&gt;&lt;a href="/226084/Tags/White-Rectangle-Apparel-Tags.html"&gt;&lt;img src="http://img1.eetoolset.com/img?set=image[8/1134371.jpg],size[140x280],qual[80]&amp;call=url[file:std.image]" /&gt;&lt;/a&gt;&lt;/td&gt;&lt;td class="last"&gt;&lt;a href="/1756/Tags/Manila-Blank-Tags.html"&gt;&lt;img src="http://img3.eetoolset.com/img?set=image[8/1137646.jpg],size[140x280],qual[80]&amp;call=url[file:std.image]"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src="http://img2.eetoolset.com/img?set=image[8/1107279.jpg],size[140x280],qual[80]&amp;call=url[file:std.image]" /&gt;&lt;/a&gt;&lt;/td&gt;&lt;td&gt;&lt;a href="/47299/Tags/Manila-Service-Tags.html"&gt;&lt;img src="http://img1.eetoolset.com/img?set=image[8/1137881.jpg],size[140x280],qual[80]&amp;call=url[file:std.image]" /&gt;&lt;/a&gt;&lt;/td&gt;&lt;td&gt;&lt;a href="/173733/Tags/Sold--Hold-Tags.html"&gt;&lt;img src="http://img1.eetoolset.com/img?set=image[8/1107362.jpg],size[140x280],qual[80]&amp;call=url[file:std.image]" /&gt;&lt;/a&gt;&lt;/td&gt;&lt;td&gt;&lt;a href="/37352/Tags/Jewelry-Tags-wSilk-Strings.html"&gt;&lt;img src="http://img1.eetoolset.com/img?set=image[8/1134785.jpg],size[140x280],qual[80]&amp;call=url[file:std.image]"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t>
  </si>
  <si>
    <t>&lt;div&gt;&lt;font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src="http://img1.eetoolset.com/img?set=image[8/1138361.jpg],size[140x280],qual[80]&amp;call=url[file:std.image]" /&gt;&lt;/a&gt;&lt;/td&gt;&lt;td&gt;&lt;a href="/48132/TG-Tacher-Taggers/TG-Tacher-Taggers.html"&gt;&lt;img src="http://img1.eetoolset.com/img?set=image[8/1137065.jpg],size[140x280],qual[80]&amp;call=url[file:std.image]" /&gt;&lt;/a&gt;&lt;/td&gt;&lt;td&gt;&lt;a href="/1513/TG-Tacher-Taggers/TG-Tacher-Standard-and-Fine-Fasteners.html"&gt;&lt;img src="http://img1.eetoolset.com/img?set=image[8/54173.jpg],size[140x280],qual[80]&amp;call=url[file:std.image]" /&gt;&lt;/a&gt;&lt;/td&gt;&lt;td&gt;&lt;a href="/48297/TG-Tacher-Taggers/Needles-for-Taggers.html"&gt;&lt;img src="http://img2.eetoolset.com/img?set=image[8/1135011.jpg],size[140x280],qual[80]&amp;call=url[file:std.image]"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t>
  </si>
  <si>
    <t>&lt;div class="Content "&gt;&lt;font size=2 face=Verdana&gt;Bags are just one type of animal print patterns available.&amp;nbsp; Give your packaging a coordinated look.&amp;nbsp; &lt;/font&gt;&lt;table class="body" align="center" border="0"&gt;  	&lt;tr class="top"&gt;  		&lt;td class="first"&gt;&lt;a href="/742786/Bags-in-Animal-Prints/Frosted-Animal-Print-Shoppers-with-Tri-Fold-Handles.html"&gt;&lt;img src="http://img3.eetoolset.com/img?set=image[8/1131313.jpg],size[140x280],qual[80]&amp;call=url[file:std.image]" /&gt;&lt;/a&gt;&lt;/td&gt;&lt;td&gt;&lt;a href="/741329/Bags-in-Animal-Prints/Zebra--Leopard-Paper-Shopping-Bags.html"&gt;&lt;img src="http://img1.eetoolset.com/img?set=image[8/1131323.jpg],size[140x280],qual[80]&amp;call=url[file:std.image]" /&gt;&lt;/a&gt;&lt;/td&gt;&lt;td&gt;&amp;nbsp&lt;/td&gt;&lt;td&gt;&amp;nbsp&lt;/td&gt;&lt;td class="last"&gt;&amp;nbsp&lt;/td&gt;  	&lt;/tr&gt;&lt;tr class="mid"&gt;  		&lt;td class="first"&gt;&lt;a class="name" href="/742786/Bags-in-Animal-Prints/Frosted-Animal-Print-Shoppers-with-Tri-Fold-Handles.html"&gt;Frosted Animal Print Shoppers with Tri Fold Handles&lt;/a&gt;&lt;span class="desc"&gt;&lt;/span&gt;&lt;div class="promo"&gt;&lt;/div&gt;&lt;/td&gt;&lt;td&gt;&lt;a class="name" href="/741329/Bags-in-Animal-Prints/Zebra--Leopard-Paper-Shopping-Bags.html"&gt;Zebra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href="/742786/Bags-in-Animal-Prints/Frosted-Animal-Print-Shoppers-with-Tri-Fold-Handles.html"&gt;See more&lt;/a&gt;&lt;/td&gt;&lt;td&gt;&lt;a class="link seemore-sm" href="/741329/Bags-in-Animal-Prints/Zebra--Leopard-Paper-Shopping-Bags.html"&gt;See more&lt;/a&gt;&lt;/td&gt;&lt;td&gt;&amp;nbsp&lt;/td&gt;&lt;td&gt;&amp;nbsp&lt;/td&gt;&lt;td class="last"&gt;&amp;nbsp&lt;/td&gt;  	&lt;/tr&gt;  &lt;/table&gt;</t>
  </si>
  <si>
    <t>&lt;font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src="http://img1.eetoolset.com/img?set=image[8/1006058.jpg],size[140x280],qual[80]&amp;call=url[file:std.image]" /&gt;&lt;/a&gt;&lt;/td&gt;&lt;td&gt;&lt;a href="/741334/Boxes-in-Animal-Prints/Zebra-Gable-Boxes.html"&gt;&lt;img src="http://img3.eetoolset.com/img?set=image[8/1098088.jpg],size[140x280],qual[80]&amp;call=url[file:std.image]"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t>
  </si>
  <si>
    <t>&lt;font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src="http://img1.eetoolset.com/img?set=image[8/725174.jpg],size[140x280],qual[80]&amp;call=url[file:std.image]"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t>
  </si>
  <si>
    <t>&lt;font size=2&gt;&lt;font face=Verdana&gt;Whether you use Ribbon to tie onto shopping bags, your colorfully giftwrapped packages, or other types of packaging and&amp;nbsp;you will love these animal prints.&amp;nbsp; They will for sure spice up your packaging.&lt;/font&gt;&amp;nbsp; &lt;/font&gt;&lt;table class="body" align="center" border="0"&gt;  	&lt;tr class="top"&gt;  		&lt;td class="first"&gt;&lt;a href="/641888/Ribbon-in-Animal-Prints/Jungle-Print-Polyester-Ribbon.html"&gt;&lt;img src="http://img2.eetoolset.com/img?set=image[8/759051.jpg],size[140x280],qual[80]&amp;call=url[file:std.image]" /&gt;&lt;/a&gt;&lt;/td&gt;&lt;td&gt;&lt;a href="/742308/Ribbon-in-Animal-Prints/Splendorette-Printed-Curling-Ribbon.html"&gt;&lt;img src="http://img2.eetoolset.com/img?set=image[8/935070.jpg],size[140x280],qual[80]&amp;call=url[file:std.image]" /&gt;&lt;/a&gt;&lt;/td&gt;&lt;td&gt;&amp;nbsp&lt;/td&gt;&lt;td&gt;&amp;nbsp&lt;/td&gt;&lt;td class="last"&gt;&amp;nbsp&lt;/td&gt;  	&lt;/tr&gt;&lt;tr class="mid"&gt;  		&lt;td class="first"&gt;&lt;span class="new"&gt;New!&lt;/span&gt;&lt;a class="name" href="/641888/Ribbon-in-Animal-Prints/Jungle-Print-Polyester-Ribbon.html"&gt;Jungle Print Polyester Ribbon&lt;/a&gt;&lt;span class="desc"&gt;&lt;/span&gt;&lt;div class="promo"&gt;&lt;/div&gt;&lt;/td&gt;&lt;td&gt;&lt;span class="new"&gt;New!&lt;/span&gt;&lt;a class="name" href="/742308/Ribbon-in-Animal-Prints/Splendorette-Printed-Curling-Ribbon.html"&gt;Splendorette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href="/641888/Ribbon-in-Animal-Prints/Jungle-Print-Polyester-Ribbon.html"&gt;See more&lt;/a&gt;&lt;/td&gt;&lt;td&gt;&lt;a class="link seemore-sm" href="/742308/Ribbon-in-Animal-Prints/Splendorette-Printed-Curling-Ribbon.html"&gt;See more&lt;/a&gt;&lt;/td&gt;&lt;td&gt;&amp;nbsp&lt;/td&gt;&lt;td&gt;&amp;nbsp&lt;/td&gt;&lt;td class="last"&gt;&amp;nbsp&lt;/td&gt;  	&lt;/tr&gt;  &lt;/table&gt;</t>
  </si>
  <si>
    <t>&lt;div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src="http://img3.eetoolset.com/img?set=image[8/149605.jpg],size[140x280],qual[80]&amp;call=url[file:std.image]"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t>
  </si>
  <si>
    <t>&lt;font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src="http://img1.eetoolset.com/img?set=image[8/1114391.jpg],size[140x280],qual[80]&amp;call=url[file:std.image]" /&gt;&lt;/a&gt;&lt;/td&gt;&lt;td&gt;&lt;a href="/780724/Christmas-Giftwrap/JR-Holiday-and-Christmas.html"&gt;&lt;img src="http://img1.eetoolset.com/img?set=image[8/1114640.jpg],size[140x280],qual[80]&amp;call=url[file:std.image]"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t>
  </si>
  <si>
    <t>&lt;font size=2&gt;&lt;font face=Verdana&gt;It is so easy to customize your holiday packaging for your retail store. You can have&amp;nbsp;true matched packaging that normally costs&amp;nbsp;a lot in design fees to get just what you want.&amp;nbsp; We have&amp;nbsp;many patterns ready for your&amp;nbsp;color choices and logo to make them your own.&amp;nbsp;&amp;nbsp;&amp;nbsp;It is simple - Pick the design you want and choose which products (bags, giftwrap, boxes)&amp;nbsp;you want to have printed with your name on them, then choose the color that you want the design printed in and send us you logo art in a vector file.&amp;nbsp;You can have a look that is all you.&amp;nbsp;The best part of it is there are no design fees or plate charges.&lt;/font&gt;&amp;nbsp;&lt;/font&gt;&lt;table class="body" align="center" border="0"&gt;  	&lt;tr class="top"&gt;  		&lt;td class="first"&gt;&lt;a href="/777288/Custom-Holiday-Matched-Packaging/Winter-Snowman-Design-Pacakging.html"&gt;&lt;img src="http://img3.eetoolset.com/img?set=image[8/1056064.jpg],size[140x280],qual[80]&amp;call=url[file:std.image]" /&gt;&lt;/a&gt;&lt;/td&gt;&lt;td&gt;&lt;a href="/777282/Custom-Holiday-Matched-Packaging/Street-Scene-Design-Packaging.html"&gt;&lt;img src="http://img1.eetoolset.com/img?set=image[8/1056062.jpg],size[140x280],qual[80]&amp;call=url[file:std.image]" /&gt;&lt;/a&gt;&lt;/td&gt;&lt;td&gt;&lt;a href="/777279/Custom-Holiday-Matched-Packaging/Snowball-Design-Packaging.html"&gt;&lt;img src="http://img1.eetoolset.com/img?set=image[8/1054910.jpg],size[140x280],qual[80]&amp;call=url[file:std.image]" /&gt;&lt;/a&gt;&lt;/td&gt;&lt;td&gt;&lt;a href="/777285/Custom-Holiday-Matched-Packaging/Holiday-Treats-Design-Packaging.html"&gt;&lt;img src="http://img3.eetoolset.com/img?set=image[8/1056073.jpg],size[140x280],qual[80]&amp;call=url[file:std.image]" /&gt;&lt;/a&gt;&lt;/td&gt;&lt;td class="last"&gt;&lt;a href="/777286/Custom-Holiday-Matched-Packaging/Holiday-Trees-Design-Packaging.html"&gt;&lt;img src="http://img3.eetoolset.com/img?set=image[8/1056070.jpg],size[140x280],qual[80]&amp;call=url[file:std.image]" /&gt;&lt;/a&gt;&lt;/td&gt;  	&lt;/tr&gt;&lt;tr class="mid"&gt;  		&lt;td class="first"&gt;&lt;a class="name" href="/777288/Custom-Holiday-Matched-Packaging/Winter-Snowman-Design-Pacakging.html"&gt;Winter Snowman Design Pacakging&lt;/a&gt;&lt;span class="desc"&gt;&lt;/span&gt;&lt;div class="promo"&gt;&lt;/div&gt;&lt;/td&gt;&lt;td&gt;&lt;a class="name" href="/777282/Custom-Holiday-Matched-Packaging/Street-Scene-Design-Packaging.html"&gt;Street Scene Design Packaging&lt;/a&gt;&lt;span class="desc"&gt;&lt;/span&gt;&lt;div class="promo"&gt;&lt;/div&gt;&lt;/td&gt;&lt;td&gt;&lt;a class="name" href="/777279/Custom-Holiday-Matched-Packaging/Snowball-Design-Packaging.html"&gt;Snowball Design Packaging&lt;/a&gt;&lt;span class="desc"&gt;&lt;/span&gt;&lt;div class="promo"&gt;&lt;/div&gt;&lt;/td&gt;&lt;td&gt;&lt;a class="name" href="/777285/Custom-Holiday-Matched-Packaging/Holiday-Treats-Design-Packaging.html"&gt;Holiday Treats Design Packaging&lt;/a&gt;&lt;span class="desc"&gt;&lt;/span&gt;&lt;div class="promo"&gt;&lt;/div&gt;&lt;/td&gt;&lt;td class="last"&gt;&lt;a class="name" href="/777286/Custom-Holiday-Matched-Packaging/Holiday-Trees-Design-Packaging.html"&gt;Holiday Trees Design Packaging&lt;/a&gt;&lt;span class="desc"&gt;&lt;/span&gt;&lt;div class="promo"&gt;&lt;/div&gt;&lt;/td&gt;  	&lt;/tr&gt;&lt;tr class="bot"&gt;  		&lt;td class="first"&gt;&lt;a class="link seemore-sm" href="/777288/Custom-Holiday-Matched-Packaging/Winter-Snowman-Design-Pacakging.html"&gt;See more&lt;/a&gt;&lt;/td&gt;&lt;td&gt;&lt;a class="link seemore-sm" href="/777282/Custom-Holiday-Matched-Packaging/Street-Scene-Design-Packaging.html"&gt;See more&lt;/a&gt;&lt;/td&gt;&lt;td&gt;&lt;a class="link seemore-sm" href="/777279/Custom-Holiday-Matched-Packaging/Snowball-Design-Packaging.html"&gt;See more&lt;/a&gt;&lt;/td&gt;&lt;td&gt;&lt;a class="link seemore-sm" href="/777285/Custom-Holiday-Matched-Packaging/Holiday-Treats-Design-Packaging.html"&gt;See more&lt;/a&gt;&lt;/td&gt;&lt;td class="last"&gt;&lt;a class="link seemore-sm" href="/777286/Custom-Holiday-Matched-Packaging/Holiday-Trees-Design-Packaging.html"&gt;See more&lt;/a&gt;&lt;/td&gt;  	&lt;/tr&gt;&lt;tr class="top"&gt;  		&lt;td class="first"&gt;&lt;a href="/777277/Custom-Holiday-Matched-Packaging/Poinsettia-Magic-Design-Packaging.html"&gt;&lt;img src="http://img3.eetoolset.com/img?set=image[8/1056076.jpg],size[140x280],qual[80]&amp;call=url[file:std.image]" /&gt;&lt;/a&gt;&lt;/td&gt;&lt;td&gt;&lt;a href="/777284/Custom-Holiday-Matched-Packaging/Thomas-Nast-Design-Packaging.html"&gt;&lt;img src="http://img1.eetoolset.com/img?set=image[8/1056062.jpg],size[140x280],qual[80]&amp;call=url[file:std.image]" /&gt;&lt;/a&gt;&lt;/td&gt;&lt;td&gt;&lt;a href="/777287/Custom-Holiday-Matched-Packaging/Winter-Bird-Design-Packaging.html"&gt;&lt;img src="http://img1.eetoolset.com/img?set=image[8/1056065.jpg],size[140x280],qual[80]&amp;call=url[file:std.image]" /&gt;&lt;/a&gt;&lt;/td&gt;&lt;td&gt;&lt;a href="/777276/Custom-Holiday-Matched-Packaging/Ornament-Shop-Design-Packaging.html"&gt;&lt;img src="http://img1.eetoolset.com/img?set=image[8/1056077.jpg],size[140x280],qual[80]&amp;call=url[file:std.image]" /&gt;&lt;/a&gt;&lt;/td&gt;&lt;td class="last"&gt;&lt;a href="/777283/Custom-Holiday-Matched-Packaging/Holiday-Stripes-Design-Packaging.html"&gt;&lt;img src="http://img3.eetoolset.com/img?set=image[8/1056055.jpg],size[140x280],qual[80]&amp;call=url[file:std.image]" /&gt;&lt;/a&gt;&lt;/td&gt;  	&lt;/tr&gt;&lt;tr class="mid"&gt;  		&lt;td class="first"&gt;&lt;a class="name" href="/777277/Custom-Holiday-Matched-Packaging/Poinsettia-Magic-Design-Packaging.html"&gt;Poinsettia Magic Design Packaging&lt;/a&gt;&lt;span class="desc"&gt;&lt;/span&gt;&lt;div class="promo"&gt;&lt;/div&gt;&lt;/td&gt;&lt;td&gt;&lt;a class="name" href="/777284/Custom-Holiday-Matched-Packaging/Thomas-Nast-Design-Packaging.html"&gt;Thomas Nast Design Packaging&lt;/a&gt;&lt;span class="desc"&gt;&lt;/span&gt;&lt;div class="promo"&gt;&lt;/div&gt;&lt;/td&gt;&lt;td&gt;&lt;a class="name" href="/777287/Custom-Holiday-Matched-Packaging/Winter-Bird-Design-Packaging.html"&gt;Winter Bird Design Packaging&lt;/a&gt;&lt;span class="desc"&gt;&lt;/span&gt;&lt;div class="promo"&gt;&lt;/div&gt;&lt;/td&gt;&lt;td&gt;&lt;a class="name" href="/777276/Custom-Holiday-Matched-Packaging/Ornament-Shop-Design-Packaging.html"&gt;Ornament Shop Design Packaging&lt;/a&gt;&lt;span class="desc"&gt;&lt;/span&gt;&lt;div class="promo"&gt;&lt;/div&gt;&lt;/td&gt;&lt;td class="last"&gt;&lt;a class="name" href="/777283/Custom-Holiday-Matched-Packaging/Holiday-Stripes-Design-Packaging.html"&gt;Holiday Stripes Design Packaging&lt;/a&gt;&lt;span class="desc"&gt;&lt;/span&gt;&lt;div class="promo"&gt;&lt;/div&gt;&lt;/td&gt;  	&lt;/tr&gt;&lt;tr class="bot"&gt;  		&lt;td class="first"&gt;&lt;a class="link seemore-sm" href="/777277/Custom-Holiday-Matched-Packaging/Poinsettia-Magic-Design-Packaging.html"&gt;See more&lt;/a&gt;&lt;/td&gt;&lt;td&gt;&lt;a class="link seemore-sm" href="/777284/Custom-Holiday-Matched-Packaging/Thomas-Nast-Design-Packaging.html"&gt;See more&lt;/a&gt;&lt;/td&gt;&lt;td&gt;&lt;a class="link seemore-sm" href="/777287/Custom-Holiday-Matched-Packaging/Winter-Bird-Design-Packaging.html"&gt;See more&lt;/a&gt;&lt;/td&gt;&lt;td&gt;&lt;a class="link seemore-sm" href="/777276/Custom-Holiday-Matched-Packaging/Ornament-Shop-Design-Packaging.html"&gt;See more&lt;/a&gt;&lt;/td&gt;&lt;td class="last"&gt;&lt;a class="link seemore-sm" href="/777283/Custom-Holiday-Matched-Packaging/Holiday-Stripes-Design-Packaging.html"&gt;See more&lt;/a&gt;&lt;/td&gt;  	&lt;/tr&gt;&lt;tr class="top"&gt;  		&lt;td class="first"&gt;&lt;a href="/777274/Custom-Holiday-Matched-Packaging/Jolly-Holly-Design-Packaging.html"&gt;&lt;img src="http://img2.eetoolset.com/img?set=image[8/1056069.jpg],size[140x280],qual[80]&amp;call=url[file:std.image]" /&gt;&lt;/a&gt;&lt;/td&gt;&lt;td&gt;&lt;a href="/777280/Custom-Holiday-Matched-Packaging/Snowy-Tree-Design-Packaging.html"&gt;&lt;img src="http://img1.eetoolset.com/img?set=image[8/1056056.jpg],size[140x280],qual[80]&amp;call=url[file:std.image]" /&gt;&lt;/a&gt;&lt;/td&gt;&lt;td&gt;&lt;a href="/777275/Custom-Holiday-Matched-Packaging/Merry-Flakes-Design-Packaging.html"&gt;&lt;img src="http://img3.eetoolset.com/img?set=image[8/1056052.jpg],size[140x280],qual[80]&amp;call=url[file:std.image]" /&gt;&lt;/a&gt;&lt;/td&gt;&lt;td&gt;&lt;a href="/777281/Custom-Holiday-Matched-Packaging/Sparkling-Flakes-Design-Packaging.html"&gt;&lt;img src="http://img2.eetoolset.com/img?set=image[8/1056057.jpg],size[140x280],qual[80]&amp;call=url[file:std.image]" /&gt;&lt;/a&gt;&lt;/td&gt;&lt;td class="last"&gt;&lt;a href="/777278/Custom-Holiday-Matched-Packaging/Snow-Dots-Design-Packaging.html"&gt;&lt;img src="http://img1.eetoolset.com/img?set=image[8/1056071.jpg],size[140x280],qual[80]&amp;call=url[file:std.image]" /&gt;&lt;/a&gt;&lt;/td&gt;  	&lt;/tr&gt;&lt;tr class="mid"&gt;  		&lt;td class="first"&gt;&lt;a class="name" href="/777274/Custom-Holiday-Matched-Packaging/Jolly-Holly-Design-Packaging.html"&gt;Jolly Holly Design Packaging&lt;/a&gt;&lt;span class="desc"&gt;&lt;/span&gt;&lt;div class="promo"&gt;&lt;/div&gt;&lt;/td&gt;&lt;td&gt;&lt;a class="name" href="/777280/Custom-Holiday-Matched-Packaging/Snowy-Tree-Design-Packaging.html"&gt;Snowy Tree Design Packaging&lt;/a&gt;&lt;span class="desc"&gt;&lt;/span&gt;&lt;div class="promo"&gt;&lt;/div&gt;&lt;/td&gt;&lt;td&gt;&lt;a class="name" href="/777275/Custom-Holiday-Matched-Packaging/Merry-Flakes-Design-Packaging.html"&gt;Merry Flakes Design Packaging&lt;/a&gt;&lt;span class="desc"&gt;&lt;/span&gt;&lt;div class="promo"&gt;&lt;/div&gt;&lt;/td&gt;&lt;td&gt;&lt;a class="name" href="/777281/Custom-Holiday-Matched-Packaging/Sparkling-Flakes-Design-Packaging.html"&gt;Sparkling Flakes Design Packaging&lt;/a&gt;&lt;span class="desc"&gt;&lt;/span&gt;&lt;div class="promo"&gt;&lt;/div&gt;&lt;/td&gt;&lt;td class="last"&gt;&lt;a class="name" href="/777278/Custom-Holiday-Matched-Packaging/Snow-Dots-Design-Packaging.html"&gt;Snow Dots Design Packaging&lt;/a&gt;&lt;span class="desc"&gt;&lt;/span&gt;&lt;div class="promo"&gt;&lt;/div&gt;&lt;/td&gt;  	&lt;/tr&gt;&lt;tr class="bot"&gt;  		&lt;td class="first"&gt;&lt;a class="link seemore-sm" href="/777274/Custom-Holiday-Matched-Packaging/Jolly-Holly-Design-Packaging.html"&gt;See more&lt;/a&gt;&lt;/td&gt;&lt;td&gt;&lt;a class="link seemore-sm" href="/777280/Custom-Holiday-Matched-Packaging/Snowy-Tree-Design-Packaging.html"&gt;See more&lt;/a&gt;&lt;/td&gt;&lt;td&gt;&lt;a class="link seemore-sm" href="/777275/Custom-Holiday-Matched-Packaging/Merry-Flakes-Design-Packaging.html"&gt;See more&lt;/a&gt;&lt;/td&gt;&lt;td&gt;&lt;a class="link seemore-sm" href="/777281/Custom-Holiday-Matched-Packaging/Sparkling-Flakes-Design-Packaging.html"&gt;See more&lt;/a&gt;&lt;/td&gt;&lt;td class="last"&gt;&lt;a class="link seemore-sm" href="/777278/Custom-Holiday-Matched-Packaging/Snow-Dots-Design-Packaging.html"&gt;See more&lt;/a&gt;&lt;/td&gt;  	&lt;/tr&gt;  &lt;/table&gt;</t>
  </si>
  <si>
    <t>&lt;font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src="http://img2.eetoolset.com/img?set=image[8/1109865.jpg],size[140x280],qual[80]&amp;call=url[file:std.image]" /&gt;&lt;/a&gt;&lt;/td&gt;&lt;td&gt;&lt;a href="/787813/Decorative-Holiday-Packaging/Nicolas-Collection.html"&gt;&lt;img src="http://img1.eetoolset.com/img?set=image[8/1110200.jpg],size[140x280],qual[80]&amp;call=url[file:std.image]" /&gt;&lt;/a&gt;&lt;/td&gt;&lt;td&gt;&lt;a href="/787814/Decorative-Holiday-Packaging/Shimmering-Snowflake-Collection.html"&gt;&lt;img src="http://img1.eetoolset.com/img?set=image[8/1109843.jpg],size[140x280],qual[80]&amp;call=url[file:std.image]" /&gt;&lt;/a&gt;&lt;/td&gt;&lt;td&gt;&lt;a href="/787808/Decorative-Holiday-Packaging/Presents-Please-Collection.html"&gt;&lt;img src="http://img3.eetoolset.com/img?set=image[8/1115371.jpg],size[140x280],qual[80]&amp;call=url[file:std.image]" /&gt;&lt;/a&gt;&lt;/td&gt;&lt;td class="last"&gt;&lt;a href="/787809/Decorative-Holiday-Packaging/Sophie-Holiday-Greeting--Ornaments.html"&gt;&lt;img src="http://img2.eetoolset.com/img?set=image[8/1110207.jpg],size[140x280],qual[80]&amp;call=url[file:std.image]"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src="http://img2.eetoolset.com/img?set=image[8/1109850.jpg],size[140x280],qual[80]&amp;call=url[file:std.image]" /&gt;&lt;/a&gt;&lt;/td&gt;&lt;td&gt;&lt;a href="/787815/Decorative-Holiday-Packaging/Winter-City-Collection.html"&gt;&lt;img src="http://img1.eetoolset.com/img?set=image[8/1110206.jpg],size[140x280],qual[80]&amp;call=url[file:std.image]"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t>
  </si>
  <si>
    <t>&lt;font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src="http://img2.eetoolset.com/img?set=image[8/1097577.jpg],size[140x280],qual[80]&amp;call=url[file:std.image]" /&gt;&lt;/a&gt;&lt;/td&gt;&lt;td&gt;&lt;a href="/476533/Holiday-Boxes/White-Pine.html"&gt;&lt;img src="http://img2.eetoolset.com/img?set=image[8/1097355.jpg],size[140x280],qual[80]&amp;call=url[file:std.image]" /&gt;&lt;/a&gt;&lt;/td&gt;&lt;td&gt;&lt;a href="/732233/Holiday-Boxes/Inserts-and-Dividers.html"&gt;&lt;img src="http://img1.eetoolset.com/img?set=image[8/900311.jpg],size[140x280],qual[80]&amp;call=url[file:std.image]" /&gt;&lt;/a&gt;&lt;/td&gt;&lt;td&gt;&lt;a href="/732118/Holiday-Boxes/Riveting-Ribbons.html"&gt;&lt;img src="http://img2.eetoolset.com/img?set=image[8/897684.jpg],size[140x280],qual[80]&amp;call=url[file:std.image]" /&gt;&lt;/a&gt;&lt;/td&gt;&lt;td class="last"&gt;&lt;a href="/226770/Holiday-Boxes/Silver-Plated.html"&gt;&lt;img src="http://img1.eetoolset.com/img?set=image[8/1097366.jpg],size[140x280],qual[80]&amp;call=url[file:std.image]"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src="http://img1.eetoolset.com/img?set=image[8/1097369.jpg],size[140x280],qual[80]&amp;call=url[file:std.image]" /&gt;&lt;/a&gt;&lt;/td&gt;&lt;td&gt;&lt;a href="/226749/Holiday-Boxes/Red-Satin-Gift-Boxes.html"&gt;&lt;img src="http://img3.eetoolset.com/img?set=image[8/1097578.jpg],size[140x280],qual[80]&amp;call=url[file:std.image]" /&gt;&lt;/a&gt;&lt;/td&gt;&lt;td&gt;&lt;a href="/734396/Holiday-Boxes/Stripes.html"&gt;&lt;img src="http://img3.eetoolset.com/img?set=image[8/1097359.jpg],size[140x280],qual[80]&amp;call=url[file:std.image]" /&gt;&lt;/a&gt;&lt;/td&gt;&lt;td&gt;&lt;a href="/226769/Holiday-Boxes/Spruce-Green-Brushstroke-Gift-Boxes.html"&gt;&lt;img src="http://img3.eetoolset.com/img?set=image[8/1097368.jpg],size[140x280],qual[80]&amp;call=url[file:std.image]" /&gt;&lt;/a&gt;&lt;/td&gt;&lt;td class="last"&gt;&lt;a href="/226753/Holiday-Boxes/Holly-Berry-Frost-Gift-Boxes.html"&gt;&lt;img src="http://img1.eetoolset.com/img?set=image[8/1097360.jpg],size[140x280],qual[80]&amp;call=url[file:std.image]"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src="http://img2.eetoolset.com/img?set=image[8/1097571.jpg],size[140x280],qual[80]&amp;call=url[file:std.image]" /&gt;&lt;/a&gt;&lt;/td&gt;&lt;td&gt;&lt;a href="/226751/Holiday-Boxes/Red--Hunter-Green-Bows-Gift-Boxes.html"&gt;&lt;img src="http://img1.eetoolset.com/img?set=image[8/1097573.jpg],size[140x280],qual[80]&amp;call=url[file:std.image]" /&gt;&lt;/a&gt;&lt;/td&gt;&lt;td&gt;&lt;a href="/732117/Holiday-Boxes/Reindeer-Dance.html"&gt;&lt;img src="http://img3.eetoolset.com/img?set=image[8/897685.jpg],size[140x280],qual[80]&amp;call=url[file:std.image]" /&gt;&lt;/a&gt;&lt;/td&gt;&lt;td&gt;&lt;a href="/226911/Holiday-Boxes/Hunter-Green-Kraft-Gift-Boxes.html"&gt;&lt;img src="http://img3.eetoolset.com/img?set=image[8/1097575.jpg],size[140x280],qual[80]&amp;call=url[file:std.image]" /&gt;&lt;/a&gt;&lt;/td&gt;&lt;td class="last"&gt;&lt;a href="/227249/Holiday-Boxes/Tree-Window-Bag.html"&gt;&lt;img src="http://img3.eetoolset.com/img?set=image[8/1108546.jpg],size[140x280],qual[80]&amp;call=url[file:std.image]"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t>
  </si>
  <si>
    <t>&lt;font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src="http://img1.eetoolset.com/img?set=image[8/994358.jpg],size[140x280],qual[80]&amp;call=url[file:std.image]" /&gt;&lt;/a&gt;&lt;/td&gt;&lt;td&gt;&lt;a href="/28612/Holiday-Patterned-Tissue-Paper/Printed-Tissue-Paper-Assortment-Packs.html"&gt;&lt;img src="http://img1.eetoolset.com/img?set=image[8/994358.jpg],size[140x280],qual[80]&amp;call=url[file:std.image]"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t>
  </si>
  <si>
    <t>&lt;span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src="http://img2.eetoolset.com/img?set=image[8/1102674.jpg],size[140x280],qual[80]&amp;call=url[file:std.image]" /&gt;&lt;/a&gt;&lt;/td&gt;&lt;td&gt;&lt;a href="/752414/Holiday-Patterns-Plastic-Bags/Holiday-AmeriTotes-Hi--Density-in-Solid-Colors.html"&gt;&lt;img src="http://img3.eetoolset.com/img?set=image[8/1110433.jpg],size[140x280],qual[80]&amp;call=url[file:std.image]" /&gt;&lt;/a&gt;&lt;/td&gt;&lt;td&gt;&lt;a href="/762170/Holiday-Patterns-Plastic-Bags/Printed-Plastic-Holiday-Bags.html"&gt;&lt;img src="http://img1.eetoolset.com/img?set=image[8/1110209.jpg],size[140x280],qual[80]&amp;call=url[file:std.image]"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t>
  </si>
  <si>
    <t>&lt;div class="Content "&gt;&lt;span style="FONT-SIZE: 10pt; FONT-FAMILY: Arial; COLOR: navy"&gt;&lt;font color=#000000 face=Verdana&gt;If itâ€™s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src="http://img1.eetoolset.com/img?set=image[8/1104302.jpg],size[140x280],qual[80]&amp;call=url[file:std.image]"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t>
  </si>
  <si>
    <t>&lt;font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src="http://img1.eetoolset.com/img?set=image[8/1141634.jpg],size[140x280],qual[80]&amp;call=url[file:std.image]" /&gt;&lt;/a&gt;&lt;/td&gt;&lt;td&gt;&lt;a href="/50114/Eco-Friendly-Plastic-Bags/Frosted-Shoppers-with-Tri-Folded-Loop-Handles.html"&gt;&lt;img src="http://img3.eetoolset.com/img?set=image[8/1101076.jpg],size[140x280],qual[80]&amp;call=url[file:std.image]" /&gt;&lt;/a&gt;&lt;/td&gt;&lt;td&gt;&lt;a href="/20276/Eco-Friendly-Plastic-Bags/Patch-Handle-Plastic-Merchandise-Bags.html"&gt;&lt;img src="http://img1.eetoolset.com/img?set=image[8/1102679.jpg],size[140x280],qual[80]&amp;call=url[file:std.image]" /&gt;&lt;/a&gt;&lt;/td&gt;&lt;td&gt;&lt;a href="/49187/Eco-Friendly-Plastic-Bags/Frosted-SOS-Gift-Bags.html"&gt;&lt;img src="http://img2.eetoolset.com/img?set=image[8/1118307.jpg],size[140x280],qual[80]&amp;call=url[file:std.image]"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t>
  </si>
  <si>
    <t>&lt;font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src="http://img1.eetoolset.com/img?set=image[8/1142753.jpg],size[140x280],qual[80]&amp;call=url[file:std.image]" /&gt;&lt;/a&gt;&lt;/td&gt;&lt;td&gt;&lt;a href="/739028/Eco-Friendly-Recycled-Paper-Bags/Recycled-White-Kraft-Paper-Shopping-Bags.html"&gt;&lt;img src="http://img3.eetoolset.com/img?set=image[8/1142755.jpg],size[140x280],qual[80]&amp;call=url[file:std.image]"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t>
  </si>
  <si>
    <t>&lt;font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src="http://img3.eetoolset.com/img?set=image[8/1130845.jpg],size[140x280],qual[80]&amp;call=url[file:std.image]" /&gt;&lt;/a&gt;&lt;/td&gt;&lt;td&gt;&lt;a href="/639363/Eco-Friendly-Reusable-Bags/Sparkling-Clear-Bags.html"&gt;&lt;img src="http://img2.eetoolset.com/img?set=image[8/1095360.jpg],size[140x280],qual[80]&amp;call=url[file:std.image]" /&gt;&lt;/a&gt;&lt;/td&gt;&lt;td&gt;&lt;a href="/566312/Eco-Friendly-Reusable-Bags/Reusable-Non-Woven-Breast-Cancer-Awareness-Bags.html"&gt;&lt;img src="http://img1.eetoolset.com/img?set=image[8/665381.jpg],size[140x280],qual[80]&amp;call=url[file:std.image]" /&gt;&lt;/a&gt;&lt;/td&gt;&lt;td&gt;&lt;a href="/582199/Eco-Friendly-Reusable-Bags/Reusable-Non-Woven-Wine-Totes.html"&gt;&lt;img src="http://img2.eetoolset.com/img?set=image[8/1130847.jpg],size[140x280],qual[80]&amp;call=url[file:std.image]" /&gt;&lt;/a&gt;&lt;/td&gt;&lt;td class="last"&gt;&lt;a href="/640298/Eco-Friendly-Reusable-Bags/Personalized-Color-Magic-Non-Woven-Reusable-Shopping-Bags.html"&gt;&lt;img src="http://img1.eetoolset.com/img?set=image[8/1130843.jpg],size[140x280],qual[80]&amp;call=url[file:std.image]"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src="http://img3.eetoolset.com/img?set=image[8/1130755.jpg],size[140x280],qual[80]&amp;call=url[file:std.image]"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t>
  </si>
  <si>
    <t>&lt;font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src="http://img3.eetoolset.com/img?set=image[8/1093999.jpg],size[140x280],qual[80]&amp;call=url[file:std.image]" /&gt;&lt;/a&gt;&lt;/td&gt;&lt;td&gt;&lt;a href="/785446/A-La-Carte-Bags--Boxes/Leaves--Berries-on-Kraft.html"&gt;&lt;img src="http://img2.eetoolset.com/img?set=image[8/660795.JPG],size[140x280],qual[80]&amp;call=url[file:std.image]" /&gt;&lt;/a&gt;&lt;/td&gt;&lt;td&gt;&lt;a href="/785426/A-La-Carte-Bags--Boxes/Newsprint-Collection-Bags-and-Boxes.html"&gt;&lt;img src="http://img1.eetoolset.com/img?set=image[8/1093991.jpg],size[140x280],qual[80]&amp;call=url[file:std.image]" /&gt;&lt;/a&gt;&lt;/td&gt;&lt;td&gt;&lt;a href="/785424/A-La-Carte-Bags--Boxes/Market-Fresh-Collection-Bags-and-Boxes.html"&gt;&lt;img src="http://img2.eetoolset.com/img?set=image[8/1093995.jpg],size[140x280],qual[80]&amp;call=url[file:std.image]" /&gt;&lt;/a&gt;&lt;/td&gt;&lt;td class="last"&gt;&lt;a href="/785425/A-La-Carte-Bags--Boxes/Geo-Trio-Collection-Bags-and-Boxes.html"&gt;&lt;img src="http://img1.eetoolset.com/img?set=image[8/1093997.jpg],size[140x280],qual[80]&amp;call=url[file:std.image]"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src="http://img3.eetoolset.com/img?set=image[8/1093993.jpg],size[140x280],qual[80]&amp;call=url[file:std.image]" /&gt;&lt;/a&gt;&lt;/td&gt;&lt;td&gt;&lt;a href="/563425/A-La-Carte-Bags--Boxes/Fruit-Bowl-Wine-Packaging-Bags-and-Boxes.html"&gt;&lt;img src="http://img1.eetoolset.com/img?set=image[8/1093526.jpg],size[140x280],qual[80]&amp;call=url[file:std.image]" /&gt;&lt;/a&gt;&lt;/td&gt;&lt;td&gt;&lt;a href="/48337/A-La-Carte-Bags--Boxes/Forest-Green-Collection-Bags--Boxes.html"&gt;&lt;img src="http://img3.eetoolset.com/img?set=image[8/1093531.jpg],size[140x280],qual[80]&amp;call=url[file:std.image]" /&gt;&lt;/a&gt;&lt;/td&gt;&lt;td&gt;&lt;a href="/48338/A-La-Carte-Bags--Boxes/Really-Red-Collection-Bags-and-Boxes.html"&gt;&lt;img src="http://img1.eetoolset.com/img?set=image[8/1092743.jpg],size[140x280],qual[80]&amp;call=url[file:std.image]" /&gt;&lt;/a&gt;&lt;/td&gt;&lt;td class="last"&gt;&lt;a href="/48339/A-La-Carte-Bags--Boxes/White-Kraft-Food-Packaging-Bags-and-Boxes.html"&gt;&lt;img src="http://img1.eetoolset.com/img?set=image[8/1093523.jpg],size[140x280],qual[80]&amp;call=url[file:std.image]"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src="http://img2.eetoolset.com/img?set=image[8/1130847.jpg],size[140x280],qual[80]&amp;call=url[file:std.image]" /&gt;&lt;/a&gt;&lt;/td&gt;&lt;td&gt;&lt;a href="/563427/A-La-Carte-Bags--Boxes/Natural-Kraft-Wine-Bags-and-Boxes.html"&gt;&lt;img src="http://img2.eetoolset.com/img?set=image[8/1093530.jpg],size[140x280],qual[80]&amp;call=url[file:std.image]" /&gt;&lt;/a&gt;&lt;/td&gt;&lt;td&gt;&lt;a href="/48341/A-La-Carte-Bags--Boxes/Grape-Collection-Shopping-Bags-and-Boxes.html"&gt;&lt;img src="http://img2.eetoolset.com/img?set=image[8/1093524.jpg],size[140x280],qual[80]&amp;call=url[file:std.image]"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t>
  </si>
  <si>
    <t>&lt;div class="Content "&gt;&lt;font size=2 face=Verdana&gt;Clear or printed Polypropylene Rolls and Bags are an inexpensive way to package your products.&amp;nbsp; You can use the rolls to cover baskets and the bags to individually package loose items.&amp;nbsp; Many colors and prints are available.&amp;nbsp; &lt;br&gt;&lt;/font&gt;&lt;table class="body" align="center" border="0"&gt;  	&lt;tr class="top"&gt;  		&lt;td class="first"&gt;&lt;a href="/48319/Polypropylene-Bags--Rolls/Printed-Polypropylene-Bags.html"&gt;&lt;img src="http://img1.eetoolset.com/img?set=image[8/197870.jpg],size[140x280],qual[80]&amp;call=url[file:std.image]" /&gt;&lt;/a&gt;&lt;/td&gt;&lt;td&gt;&lt;a href="/48315/Polypropylene-Bags--Rolls/Metallic-Twist-Ties.html"&gt;&lt;img src="http://img2.eetoolset.com/img?set=image[8/1096599.jpg],size[140x280],qual[80]&amp;call=url[file:std.image]" /&gt;&lt;/a&gt;&lt;/td&gt;&lt;td&gt;&amp;nbsp&lt;/td&gt;&lt;td&gt;&amp;nbsp&lt;/td&gt;&lt;td class="last"&gt;&amp;nbsp&lt;/td&gt;  	&lt;/tr&gt;&lt;tr class="mid"&gt;  		&lt;td class="first"&gt;&lt;a class="name" href="/48319/Polypropylene-Bags--Rolls/Printed-Polypropylene-Bags.html"&gt;Printed Polypropylene Bags&lt;/a&gt;&lt;span class="desc"&gt;&lt;/span&gt;&lt;div class="promo"&gt;&lt;/div&gt;&lt;/td&gt;&lt;td&gt;&lt;a class="name" href="/48315/Polypropylene-Bags--Rolls/Metallic-Twist-Ties.html"&gt;Metallic Twist Ties&lt;/a&gt;&lt;span class="desc"&gt;&lt;/span&gt;&lt;div class="promo"&gt;&lt;/div&gt;&lt;/td&gt;&lt;td&gt;&amp;nbsp&lt;/td&gt;&lt;td&gt;&amp;nbsp&lt;/td&gt;&lt;td class="last"&gt;&amp;nbsp&lt;/td&gt;  	&lt;/tr&gt;&lt;tr class="bot"&gt;  		&lt;td class="first"&gt;&lt;a class="link seemore-sm" href="/48319/Polypropylene-Bags--Rolls/Printed-Polypropylene-Bags.html"&gt;See more&lt;/a&gt;&lt;/td&gt;&lt;td&gt;&lt;a class="link seemore-sm" href="/48315/Polypropylene-Bags--Rolls/Metallic-Twist-Ties.html"&gt;See more&lt;/a&gt;&lt;/td&gt;&lt;td&gt;&amp;nbsp&lt;/td&gt;&lt;td&gt;&amp;nbsp&lt;/td&gt;&lt;td class="last"&gt;&amp;nbsp&lt;/td&gt;  	&lt;/tr&gt;  &lt;/table&gt;</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</si>
  <si>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sale.&lt;br&gt;&amp;nbsp;&amp;nbsp;&amp;nbsp;&lt;/font&gt;&lt;font size=2&gt;&lt;br&gt;&lt;/font&gt;&lt;table class="body" align="center" border="0"&gt;  	&lt;tr class="top"&gt;  		&lt;td class="first"&gt;&lt;a href="/563428/Wine-Liquor-Bags--Boxes/Really-Red-Wine-Packaging.html"&gt;&lt;img src="http://img2.eetoolset.com/img?set=image[8/1095210.jpg],size[140x280],qual[80]&amp;call=url[file:std.image]" /&gt;&lt;/a&gt;&lt;/td&gt;&lt;td&gt;&lt;a href="/563429/Wine-Liquor-Bags--Boxes/White-Kraft-Wine-Packaging-Bags-and-Boxes.html"&gt;&lt;img src="http://img3.eetoolset.com/img?set=image[8/1093522.jpg],size[140x280],qual[80]&amp;call=url[file:std.image]" /&gt;&lt;/a&gt;&lt;/td&gt;&lt;td&gt;&lt;a href="/741743/Wine-Liquor-Bags--Boxes/Recycled-Natural-Kraft-Wine-Packaging.html"&gt;&lt;img src="http://img2.eetoolset.com/img?set=image[8/1093530.jpg],size[140x280],qual[80]&amp;call=url[file:std.image]" /&gt;&lt;/a&gt;&lt;/td&gt;&lt;td&gt;&lt;a href="/582199/Wine-Liquor-Bags--Boxes/Reusable-Non-Woven-Wine-Totes.html"&gt;&lt;img src="http://img2.eetoolset.com/img?set=image[8/1130847.jpg],size[140x280],qual[80]&amp;call=url[file:std.image]" /&gt;&lt;/a&gt;&lt;/td&gt;&lt;td class="last"&gt;&lt;a href="/563427/Wine-Liquor-Bags--Boxes/Natural-Kraft-Wine-Bags-and-Boxes.html"&gt;&lt;img src="http://img2.eetoolset.com/img?set=image[8/1093530.jpg],size[140x280],qual[80]&amp;call=url[file:std.image]" /&gt;&lt;/a&gt;&lt;/td&gt;  	&lt;/tr&gt;&lt;tr class="mid"&gt;  		&lt;td class="first"&gt;&lt;a class="name" href="/563428/Wine-Liquor-Bags--Boxes/Really-Red-Wine-Packaging.html"&gt;Really Red Wine Packaging&lt;/a&gt;&lt;span class="desc"&gt;&lt;/span&gt;&lt;div class="promo"&gt;&lt;/div&gt;&lt;/td&gt;&lt;td&gt;&lt;a class="name" href="/563429/Wine-Liquor-Bags--Boxes/White-Kraft-Wine-Packaging-Bags-and-Boxes.html"&gt;White Kraft Wine Packaging Bags and Boxes&lt;/a&gt;&lt;span class="desc"&gt;&lt;/span&gt;&lt;div class="promo"&gt;&lt;/div&gt;&lt;/td&gt;&lt;td&gt;&lt;a class="name" href="/741743/Wine-Liquor-Bags--Boxes/Recycled-Natural-Kraft-Wine-Packaging.html"&gt;Recycled Natural Kraft Wine Packaging&lt;/a&gt;&lt;span class="desc"&gt;&lt;/span&gt;&lt;div class="promo"&gt;&lt;/div&gt;&lt;/td&gt;&lt;td&gt;&lt;a class="name" href="/582199/Wine-Liquor-Bags--Boxes/Reusable-Non-Woven-Wine-Totes.html"&gt;Reusable Non Woven Wine Totes&lt;/a&gt;&lt;span class="desc"&gt;&lt;/span&gt;&lt;div class="promo"&gt;&lt;/div&gt;&lt;/td&gt;&lt;td class="last"&gt;&lt;a class="name" href="/563427/Wine-Liquor-Bags--Boxes/Natural-Kraft-Wine-Bags-and-Boxes.html"&gt;Natural Kraft Wine Bags and Boxes&lt;/a&gt;&lt;span class="desc"&gt;&lt;/span&gt;&lt;div class="promo"&gt;&lt;/div&gt;&lt;/td&gt;  	&lt;/tr&gt;&lt;tr class="bot"&gt;  		&lt;td class="first"&gt;&lt;a class="link seemore-sm" href="/563428/Wine-Liquor-Bags--Boxes/Really-Red-Wine-Packaging.html"&gt;See more&lt;/a&gt;&lt;/td&gt;&lt;td&gt;&lt;a class="link seemore-sm" href="/563429/Wine-Liquor-Bags--Boxes/White-Kraft-Wine-Packaging-Bags-and-Boxes.html"&gt;See more&lt;/a&gt;&lt;/td&gt;&lt;td&gt;&lt;a class="link seemore-sm" href="/741743/Wine-Liquor-Bags--Boxes/Recycled-Natural-Kraft-Wine-Packaging.html"&gt;See more&lt;/a&gt;&lt;/td&gt;&lt;td&gt;&lt;a class="link seemore-sm" href="/582199/Wine-Liquor-Bags--Boxes/Reusable-Non-Woven-Wine-Totes.html"&gt;See more&lt;/a&gt;&lt;/td&gt;&lt;td class="last"&gt;&lt;a class="link seemore-sm" href="/563427/Wine-Liquor-Bags--Boxes/Natural-Kraft-Wine-Bags-and-Boxes.html"&gt;See more&lt;/a&gt;&lt;/td&gt;  	&lt;/tr&gt;&lt;tr class="top"&gt;  		&lt;td class="first"&gt;&lt;a href="/563387/Wine-Liquor-Bags--Boxes/Forest-Green-Collection-Wine-Packaging.html"&gt;&lt;img src="http://img2.eetoolset.com/img?set=image[8/1093527.jpg],size[140x280],qual[80]&amp;call=url[file:std.image]" /&gt;&lt;/a&gt;&lt;/td&gt;&lt;td&gt;&lt;a href="/754551/Wine-Liquor-Bags--Boxes/Natural-Kraft-Paper-Liquor-Bags.html"&gt;&lt;img src="http://img3.eetoolset.com/img?set=image[8/1006582.jpg],size[140x280],qual[80]&amp;call=url[file:std.image]" /&gt;&lt;/a&gt;&lt;/td&gt;&lt;td&gt;&lt;a href="/48341/Wine-Liquor-Bags--Boxes/Grape-Collection-Shopping-Bags-and-Boxes.html"&gt;&lt;img src="http://img2.eetoolset.com/img?set=image[8/1093524.jpg],size[140x280],qual[80]&amp;call=url[file:std.image]" /&gt;&lt;/a&gt;&lt;/td&gt;&lt;td&gt;&amp;nbsp&lt;/td&gt;&lt;td class="last"&gt;&amp;nbsp&lt;/td&gt;  	&lt;/tr&gt;&lt;tr class="mid"&gt;  		&lt;td class="first"&gt;&lt;a class="name" href="/563387/Wine-Liquor-Bags--Boxes/Forest-Green-Collection-Wine-Packaging.html"&gt;Forest Green Collection Wine Packaging &lt;/a&gt;&lt;span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href="/563387/Wine-Liquor-Bags--Boxes/Forest-Green-Collection-Wine-Packaging.html"&gt;See more&lt;/a&gt;&lt;/td&gt;&lt;td&gt;&lt;a class="link seemore-sm" href="/754551/Wine-Liquor-Bags--Boxes/Natural-Kraft-Paper-Liquor-Bags.html"&gt;See more&lt;/a&gt;&lt;/td&gt;&lt;td&gt;&lt;a class="link seemore-sm" href="/48341/Wine-Liquor-Bags--Boxes/Grape-Collection-Shopping-Bags-and-Boxes.html"&gt;See more&lt;/a&gt;&lt;/td&gt;&lt;td&gt;&amp;nbsp&lt;/td&gt;&lt;td class="last"&gt;&amp;nbsp&lt;/td&gt;  	&lt;/tr&gt;  &lt;/table&gt;</t>
  </si>
  <si>
    <t>&lt;font size=2&gt;Offering&amp;nbsp;these Garment Rolls and Bags can really be a nice touch at the end of a sale. By keeping the garments on a hanger and wrapping them in a garment bag or rolls, you&amp;nbsp;show the customer that you care how their garments&amp;nbsp;will look when they get them home.&amp;nbsp; It is that extra effort&amp;nbsp;that will set you apart.&lt;/font&gt;&lt;table class="body" align="center" border="0"&gt;  	&lt;tr class="top"&gt;  		&lt;td class="first"&gt;&lt;a href="/20277/Garment-Rolls--Bags/Lo-Density-Plastic-Garment-Rolls.html"&gt;&lt;img src="http://img1.eetoolset.com/img?set=image[8/51623.jpg],size[140x280],qual[80]&amp;call=url[file:std.image]" /&gt;&lt;/a&gt;&lt;/td&gt;&lt;td&gt;&lt;a href="/36802/Garment-Rolls--Bags/Salesmans-Garment-Bag-in-Navy-Blue.html"&gt;&lt;img src="http://img1.eetoolset.com/img?set=image[8/19340.jpg],size[140x280],qual[80]&amp;call=url[file:std.image]" /&gt;&lt;/a&gt;&lt;/td&gt;&lt;td&gt;&amp;nbsp&lt;/td&gt;&lt;td&gt;&amp;nbsp&lt;/td&gt;&lt;td class="last"&gt;&amp;nbsp&lt;/td&gt;  	&lt;/tr&gt;&lt;tr class="mid"&gt;  		&lt;td class="first"&gt;&lt;a class="name" href="/20277/Garment-Rolls--Bags/Lo-Density-Plastic-Garment-Rolls.html"&gt;Lo Density Plastic Garment Rolls&lt;/a&gt;&lt;span class="desc"&gt;&lt;/span&gt;&lt;div class="promo"&gt;&lt;/div&gt;&lt;/td&gt;&lt;td&gt;&lt;a class="name" href="/36802/Garment-Rolls--Bags/Salesmans-Garment-Bag-in-Navy-Blue.html"&gt;Salesmans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href="/20277/Garment-Rolls--Bags/Lo-Density-Plastic-Garment-Rolls.html"&gt;See more&lt;/a&gt;&lt;/td&gt;&lt;td&gt;&lt;a class="link seemore-sm" href="/36802/Garment-Rolls--Bags/Salesmans-Garment-Bag-in-Navy-Blue.html"&gt;See more&lt;/a&gt;&lt;/td&gt;&lt;td&gt;&amp;nbsp&lt;/td&gt;&lt;td&gt;&amp;nbsp&lt;/td&gt;&lt;td class="last"&gt;&amp;nbsp&lt;/td&gt;  	&lt;/tr&gt;  &lt;/table&gt;</t>
  </si>
  <si>
    <t>&lt;span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Itâ€™s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src="http://img3.eetoolset.com/img?set=image[8/1097071.jpg],size[140x280],qual[80]&amp;call=url[file:std.image]" /&gt;&lt;/a&gt;&lt;/td&gt;&lt;td&gt;&lt;a href="/29145/European-Tote-Style-Bags/Gloss-Laminated-EuroTotes.html"&gt;&lt;img src="http://img1.eetoolset.com/img?set=image[8/1138781.jpg],size[140x280],qual[80]&amp;call=url[file:std.image]" /&gt;&lt;/a&gt;&lt;/td&gt;&lt;td&gt;&lt;a href="/445789/European-Tote-Style-Bags/Matte-Laminated-EuroTotes.html"&gt;&lt;img src="http://img1.eetoolset.com/img?set=image[8/1138780.PNG],size[140x280],qual[80]&amp;call=url[file:std.image]" /&gt;&lt;/a&gt;&lt;/td&gt;&lt;td&gt;&lt;a href="/777847/European-Tote-Style-Bags/Natural-and-White-Kraft-Paper-Eurototes.html"&gt;&lt;img src="http://img2.eetoolset.com/img?set=image[8/1138782.jpg],size[140x280],qual[80]&amp;call=url[file:std.image]" /&gt;&lt;/a&gt;&lt;/td&gt;&lt;td class="last"&gt;&lt;a href="/445458/European-Tote-Style-Bags/Tinted-Paper-EuroTotes.html"&gt;&lt;img src="http://img3.eetoolset.com/img?set=image[8/1138783.jpg],size[140x280],qual[80]&amp;call=url[file:std.image]"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t>
  </si>
  <si>
    <t>&lt;div&gt;&lt;span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Itâ€™s a joy to do business with you." Feather River Hospital Gift Shop, Paradise, CA &lt;/em&gt;&lt;/font&gt;&lt;table class="body" align="center" border="0"&gt;  	&lt;tr class="top"&gt;  		&lt;td class="first"&gt;&lt;a href="/20021/Paper-Merchandise-Bags/White-or-Natural-Kraft-Paper-Merchandise-Bags.html"&gt;&lt;img src="http://img3.eetoolset.com/img?set=image[8/1087693.jpg],size[140x280],qual[80]&amp;call=url[file:std.image]" /&gt;&lt;/a&gt;&lt;/td&gt;&lt;td&gt;&lt;a href="/234663/Paper-Merchandise-Bags/Colored-Paper-Merchandise-Bags.html"&gt;&lt;img src="http://img3.eetoolset.com/img?set=image[8/1050499.jpg],size[140x280],qual[80]&amp;call=url[file:std.image]" /&gt;&lt;/a&gt;&lt;/td&gt;&lt;td&gt;&lt;a href="/20024/Paper-Merchandise-Bags/Random-Printed-Paper-Merchandise-Bags.html"&gt;&lt;img src="http://img2.eetoolset.com/img?set=image[8/1047999.jpg],size[140x280],qual[80]&amp;call=url[file:std.image]" /&gt;&lt;/a&gt;&lt;/td&gt;&lt;td&gt;&lt;a href="/228371/Paper-Merchandise-Bags/Personalized-Paper-Merchandise-Bags.html"&gt;&lt;img src="http://img1.eetoolset.com/img?set=image[8/1138370.JPG],size[140x280],qual[80]&amp;call=url[file:std.image]" /&gt;&lt;/a&gt;&lt;/td&gt;&lt;td class="last"&gt;&lt;a href="/20023/Paper-Merchandise-Bags/SOS-Paper-Bags.html"&gt;&lt;img src="http://img2.eetoolset.com/img?set=image[8/1101951.jpg],size[140x280],qual[80]&amp;call=url[file:std.image]"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src="http://img3.eetoolset.com/img?set=image[8/1006582.jpg],size[140x280],qual[80]&amp;call=url[file:std.image]" /&gt;&lt;/a&gt;&lt;/td&gt;&lt;td&gt;&lt;a href="/774077/Paper-Merchandise-Bags/Unprinted-Paper-Glassine-Lined-Bags.html"&gt;&lt;img src="http://img1.eetoolset.com/img?set=image[8/1045586.jpg],size[140x280],qual[80]&amp;call=url[file:std.image]"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t>
  </si>
  <si>
    <t>&lt;div&gt;&lt;font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src="http://img2.eetoolset.com/img?set=image[8/1142991.jpg],size[140x280],qual[80]&amp;call=url[file:std.image]" /&gt;&lt;/a&gt;&lt;/td&gt;&lt;td&gt;&lt;a href="/255452/Paper-Shopping-Bags/White-Kraft-Paper-Shopping-Bags.html"&gt;&lt;img src="http://img3.eetoolset.com/img?set=image[8/1142995.jpg],size[140x280],qual[80]&amp;call=url[file:std.image]" /&gt;&lt;/a&gt;&lt;/td&gt;&lt;td&gt;&lt;a href="/437246/Paper-Shopping-Bags/Recycled-Natural-Kraft-Paper-Shopping-Bags.html"&gt;&lt;img src="http://img1.eetoolset.com/img?set=image[8/1142753.jpg],size[140x280],qual[80]&amp;call=url[file:std.image]" /&gt;&lt;/a&gt;&lt;/td&gt;&lt;td&gt;&lt;a href="/739028/Paper-Shopping-Bags/Recycled-White-Kraft-Paper-Shopping-Bags.html"&gt;&lt;img src="http://img3.eetoolset.com/img?set=image[8/1142755.jpg],size[140x280],qual[80]&amp;call=url[file:std.image]" /&gt;&lt;/a&gt;&lt;/td&gt;&lt;td class="last"&gt;&lt;a href="/48855/Paper-Shopping-Bags/Shadow-Stripe-Colored-Shopping-Bags-on-Brown-Kraft.html"&gt;&lt;img src="http://img2.eetoolset.com/img?set=image[8/1142994.jpg],size[140x280],qual[80]&amp;call=url[file:std.image]"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src="http://img1.eetoolset.com/img?set=image[8/1143002.jpg],size[140x280],qual[80]&amp;call=url[file:std.image]" /&gt;&lt;/a&gt;&lt;/td&gt;&lt;td&gt;&lt;a href="/172695/Paper-Shopping-Bags/Gloss-Paper-Shoppers.html"&gt;&lt;img src="http://img2.eetoolset.com/img?set=image[8/1143003.jpg],size[140x280],qual[80]&amp;call=url[file:std.image]" /&gt;&lt;/a&gt;&lt;/td&gt;&lt;td&gt;&lt;a href="/20194/Paper-Shopping-Bags/Metallic-Colors-on-Brown-Kraft-Shopping-Bags.html"&gt;&lt;img src="http://img3.eetoolset.com/img?set=image[8/1143004.jpg],size[140x280],qual[80]&amp;call=url[file:std.image]" /&gt;&lt;/a&gt;&lt;/td&gt;&lt;td&gt;&lt;a href="/773532/Paper-Shopping-Bags/Ice-Collection-Paper-Shoppers.html"&gt;&lt;img src="http://img3.eetoolset.com/img?set=image[8/1101358.jpg],size[140x280],qual[80]&amp;call=url[file:std.image]" /&gt;&lt;/a&gt;&lt;/td&gt;&lt;td class="last"&gt;&lt;a href="/178194/Paper-Shopping-Bags/Western-Patterned-Paper-Shopping-Bags.html"&gt;&lt;img src="http://img3.eetoolset.com/img?set=image[8/1101364.jpg],size[140x280],qual[80]&amp;call=url[file:std.image]"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t>
  </si>
  <si>
    <t>&lt;font size=2 face=Verdana&gt;What is your packaging saying about you? Are you sending the right message? &lt;br&gt;&lt;br&gt;With our new matched packaging program, your packaging doesnâ€™t have to be only your logo anymore.&amp;nbsp;You can use one of these stock designs and make it your own without spending the extra&amp;nbsp;money on a design. Simply select a design you want and&amp;nbsp;the&amp;nbsp;color you want it printed in.&amp;nbsp;Then send us vector artwork of your logo (we can help you with that) and youâ€™ll have dynamic packaging in no time.&amp;nbsp; &lt;br&gt;&lt;br&gt;Individual minimums for custom printed items apply. And there are NO ADDITIONAL charges for PREP &amp;amp; PLATES. These collections contain: Shopping Bags, Merchandise Bags and a coordinated Gift Wrap perfect for laminating to Boxes!&lt;/font&gt;&lt;table class="body" align="center" border="0"&gt;  	&lt;tr class="top"&gt;  		&lt;td class="first"&gt;&lt;a href="/777248/Personalized-Retail-Packaging-Collections/Fresh-Bread-Design-Packaging.html"&gt;&lt;img src="http://img2.eetoolset.com/img?set=image[8/1055883.jpg],size[140x280],qual[80]&amp;call=url[file:std.image]" /&gt;&lt;/a&gt;&lt;/td&gt;&lt;td&gt;&lt;a href="/777245/Personalized-Retail-Packaging-Collections/Fierce-Fashion-Design-Packaging.html"&gt;&lt;img src="http://img1.eetoolset.com/img?set=image[8/1055903.jpg],size[140x280],qual[80]&amp;call=url[file:std.image]" /&gt;&lt;/a&gt;&lt;/td&gt;&lt;td&gt;&lt;a href="/777268/Personalized-Retail-Packaging-Collections/La-Belle-Design-Packaging.html"&gt;&lt;img src="http://img1.eetoolset.com/img?set=image[8/1055885.jpg],size[140x280],qual[80]&amp;call=url[file:std.image]" /&gt;&lt;/a&gt;&lt;/td&gt;&lt;td&gt;&lt;a href="/777251/Personalized-Retail-Packaging-Collections/Gourmet-Gifts-Design-Packaging.html"&gt;&lt;img src="http://img1.eetoolset.com/img?set=image[8/1107167.jpg],size[140x280],qual[80]&amp;call=url[file:std.image]" /&gt;&lt;/a&gt;&lt;/td&gt;&lt;td class="last"&gt;&lt;a href="/777246/Personalized-Retail-Packaging-Collections/Floral-Shoppe-Design-Packaging.html"&gt;&lt;img src="http://img1.eetoolset.com/img?set=image[8/1107182.jpg],size[140x280],qual[80]&amp;call=url[file:std.image]" /&gt;&lt;/a&gt;&lt;/td&gt;  	&lt;/tr&gt;&lt;tr class="mid"&gt;  		&lt;td class="first"&gt;&lt;a class="name" href="/777248/Personalized-Retail-Packaging-Collections/Fresh-Bread-Design-Packaging.html"&gt;Fresh Bread Design Packaging&lt;/a&gt;&lt;span class="desc"&gt;&lt;/span&gt;&lt;div class="promo"&gt;&lt;/div&gt;&lt;/td&gt;&lt;td&gt;&lt;a class="name" href="/777245/Personalized-Retail-Packaging-Collections/Fierce-Fashion-Design-Packaging.html"&gt;Fierce Fashion Design Packaging&lt;/a&gt;&lt;span class="desc"&gt;&lt;/span&gt;&lt;div class="promo"&gt;&lt;/div&gt;&lt;/td&gt;&lt;td&gt;&lt;a class="name" href="/777268/Personalized-Retail-Packaging-Collections/La-Belle-Design-Packaging.html"&gt;La Belle Design Packaging&lt;/a&gt;&lt;span class="desc"&gt;&lt;/span&gt;&lt;div class="promo"&gt;&lt;/div&gt;&lt;/td&gt;&lt;td&gt;&lt;a class="name" href="/777251/Personalized-Retail-Packaging-Collections/Gourmet-Gifts-Design-Packaging.html"&gt;Gourmet Gifts Design Packaging&lt;/a&gt;&lt;span class="desc"&gt;&lt;/span&gt;&lt;div class="promo"&gt;&lt;/div&gt;&lt;/td&gt;&lt;td class="last"&gt;&lt;a class="name" href="/777246/Personalized-Retail-Packaging-Collections/Floral-Shoppe-Design-Packaging.html"&gt;Floral Shoppe Design Packaging&lt;/a&gt;&lt;span class="desc"&gt;&lt;/span&gt;&lt;div class="promo"&gt;&lt;/div&gt;&lt;/td&gt;  	&lt;/tr&gt;&lt;tr class="bot"&gt;  		&lt;td class="first"&gt;&lt;a class="link seemore-sm" href="/777248/Personalized-Retail-Packaging-Collections/Fresh-Bread-Design-Packaging.html"&gt;See more&lt;/a&gt;&lt;/td&gt;&lt;td&gt;&lt;a class="link seemore-sm" href="/777245/Personalized-Retail-Packaging-Collections/Fierce-Fashion-Design-Packaging.html"&gt;See more&lt;/a&gt;&lt;/td&gt;&lt;td&gt;&lt;a class="link seemore-sm" href="/777268/Personalized-Retail-Packaging-Collections/La-Belle-Design-Packaging.html"&gt;See more&lt;/a&gt;&lt;/td&gt;&lt;td&gt;&lt;a class="link seemore-sm" href="/777251/Personalized-Retail-Packaging-Collections/Gourmet-Gifts-Design-Packaging.html"&gt;See more&lt;/a&gt;&lt;/td&gt;&lt;td class="last"&gt;&lt;a class="link seemore-sm" href="/777246/Personalized-Retail-Packaging-Collections/Floral-Shoppe-Design-Packaging.html"&gt;See more&lt;/a&gt;&lt;/td&gt;  	&lt;/tr&gt;&lt;tr class="top"&gt;  		&lt;td class="first"&gt;&lt;a href="/777249/Personalized-Retail-Packaging-Collections/Garnish-Design-Packaging.html"&gt;&lt;img src="http://img3.eetoolset.com/img?set=image[8/1055905.jpg],size[140x280],qual[80]&amp;call=url[file:std.image]" /&gt;&lt;/a&gt;&lt;/td&gt;&lt;td&gt;&lt;a href="/777255/Personalized-Retail-Packaging-Collections/Market-Fresh-Design-Packaging.html"&gt;&lt;img src="http://img2.eetoolset.com/img?set=image[8/1055895.jpg],size[140x280],qual[80]&amp;call=url[file:std.image]" /&gt;&lt;/a&gt;&lt;/td&gt;&lt;td&gt;&lt;a href="/777266/Personalized-Retail-Packaging-Collections/Green-Gardens-Design-Packaging.html"&gt;&lt;img src="http://img2.eetoolset.com/img?set=image[8/1055886.jpg],size[140x280],qual[80]&amp;call=url[file:std.image]" /&gt;&lt;/a&gt;&lt;/td&gt;&lt;td&gt;&lt;a href="/777253/Personalized-Retail-Packaging-Collections/Kitchen--Co-Design-Packaging.html"&gt;&lt;img src="http://img3.eetoolset.com/img?set=image[8/1054909.jpg],size[140x280],qual[80]&amp;call=url[file:std.image]" /&gt;&lt;/a&gt;&lt;/td&gt;&lt;td class="last"&gt;&lt;a href="/777247/Personalized-Retail-Packaging-Collections/Frames-Design-Packaging.html"&gt;&lt;img src="http://img3.eetoolset.com/img?set=image[8/1055881.jpg],size[140x280],qual[80]&amp;call=url[file:std.image]" /&gt;&lt;/a&gt;&lt;/td&gt;  	&lt;/tr&gt;&lt;tr class="mid"&gt;  		&lt;td class="first"&gt;&lt;a class="name" href="/777249/Personalized-Retail-Packaging-Collections/Garnish-Design-Packaging.html"&gt;Garnish Design Packaging&lt;/a&gt;&lt;span class="desc"&gt;&lt;/span&gt;&lt;div class="promo"&gt;&lt;/div&gt;&lt;/td&gt;&lt;td&gt;&lt;a class="name" href="/777255/Personalized-Retail-Packaging-Collections/Market-Fresh-Design-Packaging.html"&gt;Market Fresh Design Packaging&lt;/a&gt;&lt;span class="desc"&gt;&lt;/span&gt;&lt;div class="promo"&gt;&lt;/div&gt;&lt;/td&gt;&lt;td&gt;&lt;a class="name" href="/777266/Personalized-Retail-Packaging-Collections/Green-Gardens-Design-Packaging.html"&gt;Green Gardens Design Packaging&lt;/a&gt;&lt;span class="desc"&gt;&lt;/span&gt;&lt;div class="promo"&gt;&lt;/div&gt;&lt;/td&gt;&lt;td&gt;&lt;a class="name" href="/777253/Personalized-Retail-Packaging-Collections/Kitchen--Co-Design-Packaging.html"&gt;Kitchen &amp; Co. Design Packaging&lt;/a&gt;&lt;span class="desc"&gt;&lt;/span&gt;&lt;div class="promo"&gt;&lt;/div&gt;&lt;/td&gt;&lt;td class="last"&gt;&lt;a class="name" href="/777247/Personalized-Retail-Packaging-Collections/Frames-Design-Packaging.html"&gt;Frames Design Packaging&lt;/a&gt;&lt;span class="desc"&gt;&lt;/span&gt;&lt;div class="promo"&gt;&lt;/div&gt;&lt;/td&gt;  	&lt;/tr&gt;&lt;tr class="bot"&gt;  		&lt;td class="first"&gt;&lt;a class="link seemore-sm" href="/777249/Personalized-Retail-Packaging-Collections/Garnish-Design-Packaging.html"&gt;See more&lt;/a&gt;&lt;/td&gt;&lt;td&gt;&lt;a class="link seemore-sm" href="/777255/Personalized-Retail-Packaging-Collections/Market-Fresh-Design-Packaging.html"&gt;See more&lt;/a&gt;&lt;/td&gt;&lt;td&gt;&lt;a class="link seemore-sm" href="/777266/Personalized-Retail-Packaging-Collections/Green-Gardens-Design-Packaging.html"&gt;See more&lt;/a&gt;&lt;/td&gt;&lt;td&gt;&lt;a class="link seemore-sm" href="/777253/Personalized-Retail-Packaging-Collections/Kitchen--Co-Design-Packaging.html"&gt;See more&lt;/a&gt;&lt;/td&gt;&lt;td class="last"&gt;&lt;a class="link seemore-sm" href="/777247/Personalized-Retail-Packaging-Collections/Frames-Design-Packaging.html"&gt;See more&lt;/a&gt;&lt;/td&gt;  	&lt;/tr&gt;&lt;tr class="top"&gt;  		&lt;td class="first"&gt;&lt;a href="/777250/Personalized-Retail-Packaging-Collections/Giggles-Design-Packaging.html"&gt;&lt;img src="http://img1.eetoolset.com/img?set=image[8/1055897.jpg],size[140x280],qual[80]&amp;call=url[file:std.image]" /&gt;&lt;/a&gt;&lt;/td&gt;&lt;td&gt;&amp;nbsp&lt;/td&gt;&lt;td&gt;&amp;nbsp&lt;/td&gt;&lt;td&gt;&amp;nbsp&lt;/td&gt;&lt;td class="last"&gt;&amp;nbsp&lt;/td&gt;  	&lt;/tr&gt;&lt;tr class="mid"&gt;  		&lt;td class="first"&gt;&lt;a class="name" href="/777250/Personalized-Retail-Packaging-Collections/Giggles-Design-Packaging.html"&gt;Giggles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href="/777250/Personalized-Retail-Packaging-Collections/Giggles-Design-Packaging.html"&gt;See more&lt;/a&gt;&lt;/td&gt;&lt;td&gt;&amp;nbsp&lt;/td&gt;&lt;td&gt;&amp;nbsp&lt;/td&gt;&lt;td&gt;&amp;nbsp&lt;/td&gt;&lt;td class="last"&gt;&amp;nbsp&lt;/td&gt;  	&lt;/tr&gt;  &lt;/table&gt;</t>
  </si>
  <si>
    <t>&lt;font size=2 face=Verdana&gt;Have you customized your store's presence lately?&amp;nbsp;Personalized Shopping Bags&amp;nbsp;are a great&amp;nbsp;way to get your brand and store recognized. Customers&amp;nbsp;advertise&amp;nbsp;your&amp;nbsp;brand&amp;nbsp;just by walking out of the store with their merchandise in&amp;nbsp;your Personalized Shopping&amp;nbsp;Bag.&amp;nbsp;&lt;br&gt;&lt;br&gt;Browse all of the options below for some of our popular picks. But we can do a lot more...don't hesitate to give us a call at 800-426-5708 and let us know what&amp;nbsp;you are looking for!&lt;/font&gt;&lt;table class="body" align="center" border="0"&gt;  	&lt;tr class="top"&gt;  		&lt;td class="first"&gt;&lt;a href="/228371/Personalized-Shopping-Bags/Personalized-Paper-Merchandise-Bags.html"&gt;&lt;img src="http://img1.eetoolset.com/img?set=image[8/1138370.JPG],size[140x280],qual[80]&amp;call=url[file:std.image]" /&gt;&lt;/a&gt;&lt;/td&gt;&lt;td&gt;&lt;a href="/738884/Personalized-Shopping-Bags/Non-Woven-Reusable-Personalized-Grocery-Bags.html"&gt;&lt;img src="http://img3.eetoolset.com/img?set=image[8/1130755.jpg],size[140x280],qual[80]&amp;call=url[file:std.image]" /&gt;&lt;/a&gt;&lt;/td&gt;&lt;td&gt;&lt;a href="/31729/Personalized-Shopping-Bags/Personalized-Lo--Density-Reinforced-Patch-Handle-Plastic-Bags.html"&gt;&lt;img src="http://img3.eetoolset.com/img?set=image[8/1130419.jpg],size[140x280],qual[80]&amp;call=url[file:std.image]" /&gt;&lt;/a&gt;&lt;/td&gt;&lt;td&gt;&lt;a href="/31733/Personalized-Shopping-Bags/Personalized-Lo--Density-Plastic-Draw-Tape-Bags.html"&gt;&lt;img src="http://img2.eetoolset.com/img?set=image[8/1130418.jpg],size[140x280],qual[80]&amp;call=url[file:std.image]" /&gt;&lt;/a&gt;&lt;/td&gt;&lt;td class="last"&gt;&lt;a href="/31732/Personalized-Shopping-Bags/Personalized-Lo-Density-T-Shirt-Plastic-Bags.html"&gt;&lt;img src="http://img3.eetoolset.com/img?set=image[8/1129933.jpg],size[140x280],qual[80]&amp;call=url[file:std.image]" /&gt;&lt;/a&gt;&lt;/td&gt;  	&lt;/tr&gt;&lt;tr class="mid"&gt;  		&lt;td class="first"&gt;&lt;a class="name" href="/228371/Personalized-Shopping-Bags/Personalized-Paper-Merchandise-Bags.html"&gt;Personalized Paper Merchandise Bags&lt;/a&gt;&lt;span class="desc"&gt;&lt;/span&gt;&lt;div class="promo"&gt;&lt;/div&gt;&lt;/td&gt;&lt;td&gt;&lt;a class="name" href="/738884/Personalized-Shopping-Bags/Non-Woven-Reusable-Personalized-Grocery-Bags.html"&gt;Non Woven Reusable Personalized Grocery Bags&lt;/a&gt;&lt;span class="desc"&gt;&lt;/span&gt;&lt;div class="promo"&gt;&lt;/div&gt;&lt;/td&gt;&lt;td&gt;&lt;a class="name" href="/31729/Personalized-Shopping-Bags/Personalized-Lo--Density-Reinforced-Patch-Handle-Plastic-Bags.html"&gt;Personalized Lo-Density Reinforced Patch Handle Plastic Bags&lt;/a&gt;&lt;span class="desc"&gt;&lt;/span&gt;&lt;div class="promo"&gt;&lt;/div&gt;&lt;/td&gt;&lt;td&gt;&lt;a class="name" href="/31733/Personalized-Shopping-Bags/Personalized-Lo--Density-Plastic-Draw-Tape-Bags.html"&gt;Personalized Lo-Density Plastic Draw Tape Bags&lt;/a&gt;&lt;span class="desc"&gt;&lt;/span&gt;&lt;div class="promo"&gt;&lt;/div&gt;&lt;/td&gt;&lt;td class="last"&gt;&lt;a class="name" href="/31732/Personalized-Shopping-Bags/Personalized-Lo-Density-T-Shirt-Plastic-Bags.html"&gt;Personalized Lo Density T Shirt Plastic Bags&lt;/a&gt;&lt;span class="desc"&gt;&lt;/span&gt;&lt;div class="promo"&gt;&lt;/div&gt;&lt;/td&gt;  	&lt;/tr&gt;&lt;tr class="bot"&gt;  		&lt;td class="first"&gt;&lt;a class="link seemore-sm" href="/228371/Personalized-Shopping-Bags/Personalized-Paper-Merchandise-Bags.html"&gt;See more&lt;/a&gt;&lt;/td&gt;&lt;td&gt;&lt;a class="link seemore-sm" href="/738884/Personalized-Shopping-Bags/Non-Woven-Reusable-Personalized-Grocery-Bags.html"&gt;See more&lt;/a&gt;&lt;/td&gt;&lt;td&gt;&lt;a class="link seemore-sm" href="/31729/Personalized-Shopping-Bags/Personalized-Lo--Density-Reinforced-Patch-Handle-Plastic-Bags.html"&gt;See more&lt;/a&gt;&lt;/td&gt;&lt;td&gt;&lt;a class="link seemore-sm" href="/31733/Personalized-Shopping-Bags/Personalized-Lo--Density-Plastic-Draw-Tape-Bags.html"&gt;See more&lt;/a&gt;&lt;/td&gt;&lt;td class="last"&gt;&lt;a class="link seemore-sm" href="/31732/Personalized-Shopping-Bags/Personalized-Lo-Density-T-Shirt-Plastic-Bags.html"&gt;See more&lt;/a&gt;&lt;/td&gt;  	&lt;/tr&gt;&lt;tr class="top"&gt;  		&lt;td class="first"&gt;&lt;a href="/148498/Personalized-Shopping-Bags/Personalized-Hi--Density-T--Shirt-Plastic-Retail-Bags.html"&gt;&lt;img src="http://img2.eetoolset.com/img?set=image[8/1130505.jpg],size[140x280],qual[80]&amp;call=url[file:std.image]" /&gt;&lt;/a&gt;&lt;/td&gt;&lt;td&gt;&lt;a href="/20487/Personalized-Shopping-Bags/Personalized-Hi-Density-Plastic-Merchandise-Bags.html"&gt;&lt;img src="http://img1.eetoolset.com/img?set=image[8/1129622.jpg],size[140x280],qual[80]&amp;call=url[file:std.image]" /&gt;&lt;/a&gt;&lt;/td&gt;&lt;td&gt;&lt;a href="/228286/Personalized-Shopping-Bags/Personalized-Frosted-Plastic-Shoppers.html"&gt;&lt;img src="http://img1.eetoolset.com/img?set=image[8/1110308.jpg],size[140x280],qual[80]&amp;call=url[file:std.image]" /&gt;&lt;/a&gt;&lt;/td&gt;&lt;td&gt;&lt;a href="/228288/Personalized-Shopping-Bags/Personalized-Frosted-Merchandise-Bag.html"&gt;&lt;img src="http://img1.eetoolset.com/img?set=image[8/1129955.jpg],size[140x280],qual[80]&amp;call=url[file:std.image]" /&gt;&lt;/a&gt;&lt;/td&gt;&lt;td class="last"&gt;&lt;a href="/640298/Personalized-Shopping-Bags/Personalized-Color-Magic-Non-Woven-Reusable-Shopping-Bags.html"&gt;&lt;img src="http://img1.eetoolset.com/img?set=image[8/1130843.jpg],size[140x280],qual[80]&amp;call=url[file:std.image]" /&gt;&lt;/a&gt;&lt;/td&gt;  	&lt;/tr&gt;&lt;tr class="mid"&gt;  		&lt;td class="first"&gt;&lt;a class="name" href="/148498/Personalized-Shopping-Bags/Personalized-Hi--Density-T--Shirt-Plastic-Retail-Bags.html"&gt;Personalized Hi-Density T-Shirt Plastic Retail Bags&lt;/a&gt;&lt;span class="desc"&gt;&lt;/span&gt;&lt;div class="promo"&gt;&lt;/div&gt;&lt;/td&gt;&lt;td&gt;&lt;a class="name" href="/20487/Personalized-Shopping-Bags/Personalized-Hi-Density-Plastic-Merchandise-Bags.html"&gt;Personalized Hi Density Plastic Merchandise Bags&lt;/a&gt;&lt;span class="desc"&gt;&lt;/span&gt;&lt;div class="promo"&gt;&lt;/div&gt;&lt;/td&gt;&lt;td&gt;&lt;a class="name" href="/228286/Personalized-Shopping-Bags/Personalized-Frosted-Plastic-Shoppers.html"&gt;Personalized Frosted Plastic Shoppers&lt;/a&gt;&lt;span class="desc"&gt;&lt;/span&gt;&lt;div class="promo"&gt;&lt;/div&gt;&lt;/td&gt;&lt;td&gt;&lt;a class="name" href="/228288/Personalized-Shopping-Bags/Personalized-Frosted-Merchandise-Bag.html"&gt;Personalized Frosted Merchandise Bag&lt;/a&gt;&lt;span class="desc"&gt;&lt;/span&gt;&lt;div class="promo"&gt;&lt;/div&gt;&lt;/td&gt;&lt;td class="last"&gt;&lt;a class="name" href="/640298/Personalized-Shopping-Bags/Personalized-Color-Magic-Non-Woven-Reusable-Shopping-Bags.html"&gt;Personalized Color Magic Non Woven Reusable Shopping Bags&lt;/a&gt;&lt;span class="desc"&gt;&lt;/span&gt;&lt;div class="promo"&gt;&lt;/div&gt;&lt;/td&gt;  	&lt;/tr&gt;&lt;tr class="bot"&gt;  		&lt;td class="first"&gt;&lt;a class="link seemore-sm" href="/148498/Personalized-Shopping-Bags/Personalized-Hi--Density-T--Shirt-Plastic-Retail-Bags.html"&gt;See more&lt;/a&gt;&lt;/td&gt;&lt;td&gt;&lt;a class="link seemore-sm" href="/20487/Personalized-Shopping-Bags/Personalized-Hi-Density-Plastic-Merchandise-Bags.html"&gt;See more&lt;/a&gt;&lt;/td&gt;&lt;td&gt;&lt;a class="link seemore-sm" href="/228286/Personalized-Shopping-Bags/Personalized-Frosted-Plastic-Shoppers.html"&gt;See more&lt;/a&gt;&lt;/td&gt;&lt;td&gt;&lt;a class="link seemore-sm" href="/228288/Personalized-Shopping-Bags/Personalized-Frosted-Merchandise-Bag.html"&gt;See more&lt;/a&gt;&lt;/td&gt;&lt;td class="last"&gt;&lt;a class="link seemore-sm" href="/640298/Personalized-Shopping-Bags/Personalized-Color-Magic-Non-Woven-Reusable-Shopping-Bags.html"&gt;See more&lt;/a&gt;&lt;/td&gt;  	&lt;/tr&gt;&lt;tr class="top"&gt;  		&lt;td class="first"&gt;&lt;a href="/228289/Personalized-Shopping-Bags/Personalized-AmeriTotes-with-Soft-Loop-Handle.html"&gt;&lt;img src="http://img2.eetoolset.com/img?set=image[8/1133772.jpg],size[140x280],qual[80]&amp;call=url[file:std.image]" /&gt;&lt;/a&gt;&lt;/td&gt;&lt;td&gt;&lt;a href="/437390/Personalized-Shopping-Bags/Hot-Stamped-or-Post-Printed-Recycled-Natural-Kraft-Shopping-Bags.html"&gt;&lt;img src="http://img3.eetoolset.com/img?set=image[8/1110310.jpg],size[140x280],qual[80]&amp;call=url[file:std.image]" /&gt;&lt;/a&gt;&lt;/td&gt;&lt;td&gt;&lt;a href="/31731/Personalized-Shopping-Bags/Personalized-Frosted-SOS-Plastic-Bags.html"&gt;&lt;img src="http://img3.eetoolset.com/img?set=image[8/1129921.jpg],size[140x280],qual[80]&amp;call=url[file:std.image]" /&gt;&lt;/a&gt;&lt;/td&gt;&lt;td&gt;&lt;a href="/31734/Personalized-Shopping-Bags/Personalized-Litter-Bags.html"&gt;&lt;img src="http://img2.eetoolset.com/img?set=image[8/19686.jpg],size[140x280],qual[80]&amp;call=url[file:std.image]" /&gt;&lt;/a&gt;&lt;/td&gt;&lt;td class="last"&gt;&lt;a href="/435281/Personalized-Shopping-Bags/Personalized-Silk-Screened-Non-Woven-Reusable-Shopping-Bags.html"&gt;&lt;img src="http://img3.eetoolset.com/img?set=image[8/1130845.jpg],size[140x280],qual[80]&amp;call=url[file:std.image]" /&gt;&lt;/a&gt;&lt;/td&gt;  	&lt;/tr&gt;&lt;tr class="mid"&gt;  		&lt;td class="first"&gt;&lt;a class="name" href="/228289/Personalized-Shopping-Bags/Personalized-AmeriTotes-with-Soft-Loop-Handle.html"&gt;Personalized AmeriTotes with Soft Loop Handle&lt;/a&gt;&lt;span class="desc"&gt;&lt;/span&gt;&lt;div class="promo"&gt;&lt;/div&gt;&lt;/td&gt;&lt;td&gt;&lt;a class="name" href="/437390/Personalized-Shopping-Bags/Hot-Stamped-or-Post-Printed-Recycled-Natural-Kraft-Shopping-Bags.html"&gt;Hot Stamped or Post Printed Recycled Natural Kraft Shopping Bags&lt;/a&gt;&lt;span class="desc"&gt;&lt;/span&gt;&lt;div class="promo"&gt;&lt;/div&gt;&lt;/td&gt;&lt;td&gt;&lt;a class="name" href="/31731/Personalized-Shopping-Bags/Personalized-Frosted-SOS-Plastic-Bags.html"&gt;Personalized Frosted SOS Plastic Bags&lt;/a&gt;&lt;span class="desc"&gt;&lt;/span&gt;&lt;div class="promo"&gt;&lt;/div&gt;&lt;/td&gt;&lt;td&gt;&lt;a class="name" href="/31734/Personalized-Shopping-Bags/Personalized-Litter-Bags.html"&gt;Personalized Litter Bags&lt;/a&gt;&lt;span class="desc"&gt;&lt;/span&gt;&lt;div class="promo"&gt;&lt;/div&gt;&lt;/td&gt;&lt;td class="last"&gt;&lt;a class="name" href="/435281/Personalized-Shopping-Bags/Personalized-Silk-Screened-Non-Woven-Reusable-Shopping-Bags.html"&gt;Personalized Silk Screened Non Woven Reusable Shopping Bags &lt;/a&gt;&lt;span class="desc"&gt;&lt;/span&gt;&lt;div class="promo"&gt;&lt;/div&gt;&lt;/td&gt;  	&lt;/tr&gt;&lt;tr class="bot"&gt;  		&lt;td class="first"&gt;&lt;a class="link seemore-sm" href="/228289/Personalized-Shopping-Bags/Personalized-AmeriTotes-with-Soft-Loop-Handle.html"&gt;See more&lt;/a&gt;&lt;/td&gt;&lt;td&gt;&lt;a class="link seemore-sm" href="/437390/Personalized-Shopping-Bags/Hot-Stamped-or-Post-Printed-Recycled-Natural-Kraft-Shopping-Bags.html"&gt;See more&lt;/a&gt;&lt;/td&gt;&lt;td&gt;&lt;a class="link seemore-sm" href="/31731/Personalized-Shopping-Bags/Personalized-Frosted-SOS-Plastic-Bags.html"&gt;See more&lt;/a&gt;&lt;/td&gt;&lt;td&gt;&lt;a class="link seemore-sm" href="/31734/Personalized-Shopping-Bags/Personalized-Litter-Bags.html"&gt;See more&lt;/a&gt;&lt;/td&gt;&lt;td class="last"&gt;&lt;a class="link seemore-sm" href="/435281/Personalized-Shopping-Bags/Personalized-Silk-Screened-Non-Woven-Reusable-Shopping-Bags.html"&gt;See more&lt;/a&gt;&lt;/td&gt;  	&lt;/tr&gt;&lt;tr class="top"&gt;  		&lt;td class="first"&gt;&lt;a href="/445060/Personalized-Shopping-Bags/Personalized-Super-Frost-Tint-Wave-Bags.html"&gt;&lt;img src="http://img2.eetoolset.com/img?set=image[8/1129089.jpg],size[140x280],qual[80]&amp;call=url[file:std.image]" /&gt;&lt;/a&gt;&lt;/td&gt;&lt;td&gt;&lt;a href="/20488/Personalized-Shopping-Bags/Personalized-Super-Gloss-Lo-Density-Plastic-Bags.html"&gt;&lt;img src="http://img3.eetoolset.com/img?set=image[8/1129942.jpg],size[140x280],qual[80]&amp;call=url[file:std.image]" /&gt;&lt;/a&gt;&lt;/td&gt;&lt;td&gt;&amp;nbsp&lt;/td&gt;&lt;td&gt;&amp;nbsp&lt;/td&gt;&lt;td class="last"&gt;&amp;nbsp&lt;/td&gt;  	&lt;/tr&gt;&lt;tr class="mid"&gt;  		&lt;td class="first"&gt;&lt;a class="name" href="/445060/Personalized-Shopping-Bags/Personalized-Super-Frost-Tint-Wave-Bags.html"&gt;Personalized Super Frost Tint Wave Bags&lt;/a&gt;&lt;span class="desc"&gt;&lt;/span&gt;&lt;div class="promo"&gt;&lt;/div&gt;&lt;/td&gt;&lt;td&gt;&lt;a class="name" href="/20488/Personalized-Shopping-Bags/Personalized-Super-Gloss-Lo-Density-Plastic-Bags.html"&gt;Personalized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href="/445060/Personalized-Shopping-Bags/Personalized-Super-Frost-Tint-Wave-Bags.html"&gt;See more&lt;/a&gt;&lt;/td&gt;&lt;td&gt;&lt;a class="link seemore-sm" href="/20488/Personalized-Shopping-Bags/Personalized-Super-Gloss-Lo-Density-Plastic-Bags.html"&gt;See more&lt;/a&gt;&lt;/td&gt;&lt;td&gt;&amp;nbsp&lt;/td&gt;&lt;td&gt;&amp;nbsp&lt;/td&gt;&lt;td class="last"&gt;&amp;nbsp&lt;/td&gt;  	&lt;/tr&gt;  &lt;/table&gt;</t>
  </si>
  <si>
    <t>&lt;span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donâ€™t see the size you need, call us &lt;font color=#000000&gt;at 1-800-426-5708.&lt;br&gt;&lt;/font&gt;&lt;/font&gt;&lt;/font&gt;&lt;/span&gt;&lt;table class="body" align="center" border="0"&gt;  	&lt;tr class="top"&gt;  		&lt;td class="first"&gt;&lt;a href="/778262/Clear-Poly-Bags/Clear-Zipper-2-Mil-Reclosable-Poly-Bags-with-Hanger-Hole.html"&gt;&lt;img src="http://img1.eetoolset.com/img?set=image[8/1094609.jpg],size[140x280],qual[80]&amp;call=url[file:std.image]" /&gt;&lt;/a&gt;&lt;/td&gt;&lt;td&gt;&lt;a href="/48818/Clear-Poly-Bags/Clear-Poly-Door-Knob-Bags.html"&gt;&lt;img src="http://img1.eetoolset.com/img?set=image[8/1094798.jpg],size[140x280],qual[80]&amp;call=url[file:std.image]" /&gt;&lt;/a&gt;&lt;/td&gt;&lt;td&gt;&lt;a href="/48815/Clear-Poly-Bags/Clear-Zipper-Reclosable-Poly-Bags.html"&gt;&lt;img src="http://img3.eetoolset.com/img?set=image[8/1094623.jpg],size[140x280],qual[80]&amp;call=url[file:std.image]" /&gt;&lt;/a&gt;&lt;/td&gt;&lt;td&gt;&lt;a href="/20583/Clear-Poly-Bags/Clear-Gusseted-15-Mil-Poly-Bags.html"&gt;&lt;img src="http://img1.eetoolset.com/img?set=image[8/28784.jpg],size[140x280],qual[80]&amp;call=url[file:std.image]" /&gt;&lt;/a&gt;&lt;/td&gt;&lt;td class="last"&gt;&lt;a href="/778263/Clear-Poly-Bags/Clear-Zipper-2-Mil-Reclosable-Poly-Bags-with-Writing-Block.html"&gt;&lt;img src="http://img1.eetoolset.com/img?set=image[8/1095344.jpg],size[140x280],qual[80]&amp;call=url[file:std.image]"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src="http://img3.eetoolset.com/img?set=image[8/19336.jpg],size[140x280],qual[80]&amp;call=url[file:std.image]"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t>
  </si>
  <si>
    <t>&lt;font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src="http://img2.eetoolset.com/img?set=image[8/1101078.jpg],size[140x280],qual[80]&amp;call=url[file:std.image]" /&gt;&lt;/a&gt;&lt;/td&gt;&lt;td&gt;&lt;a href="/744869/Frosted-Plastic-Bags/Frosted-Merchandise-Bags.html"&gt;&lt;img src="http://img2.eetoolset.com/img?set=image[8/989895.jpg],size[140x280],qual[80]&amp;call=url[file:std.image]" /&gt;&lt;/a&gt;&lt;/td&gt;&lt;td&gt;&lt;a href="/49187/Frosted-Plastic-Bags/Frosted-SOS-Gift-Bags.html"&gt;&lt;img src="http://img2.eetoolset.com/img?set=image[8/1118307.jpg],size[140x280],qual[80]&amp;call=url[file:std.image]" /&gt;&lt;/a&gt;&lt;/td&gt;&lt;td&gt;&lt;a href="/49188/Frosted-Plastic-Bags/Frosted-Shoppers-with-Soft-Flexi-Loop-Handles.html"&gt;&lt;img src="http://img3.eetoolset.com/img?set=image[8/1101079.jpg],size[140x280],qual[80]&amp;call=url[file:std.image]" /&gt;&lt;/a&gt;&lt;/td&gt;&lt;td class="last"&gt;&lt;a href="/50114/Frosted-Plastic-Bags/Frosted-Shoppers-with-Tri-Folded-Loop-Handles.html"&gt;&lt;img src="http://img3.eetoolset.com/img?set=image[8/1101076.jpg],size[140x280],qual[80]&amp;call=url[file:std.image]"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src="http://img1.eetoolset.com/img?set=image[8/1101272.jpg],size[140x280],qual[80]&amp;call=url[file:std.image]" /&gt;&lt;/a&gt;&lt;/td&gt;&lt;td&gt;&lt;a href="/773375/Frosted-Plastic-Bags/Precious-Metal-Shoppers-with-Tri-Fold-Handles.html"&gt;&lt;img src="http://img3.eetoolset.com/img?set=image[8/1120561.jpg],size[140x280],qual[80]&amp;call=url[file:std.image]" /&gt;&lt;/a&gt;&lt;/td&gt;&lt;td&gt;&lt;a href="/172651/Frosted-Plastic-Bags/Super-Wave-Frosted-Bags.html"&gt;&lt;img src="http://img2.eetoolset.com/img?set=image[8/1129089.jpg],size[140x280],qual[80]&amp;call=url[file:std.image]"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t>
  </si>
  <si>
    <t>&lt;font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src="http://img3.eetoolset.com/img?set=image[8/1120093.jpg],size[140x280],qual[80]&amp;call=url[file:std.image]" /&gt;&lt;/a&gt;&lt;/td&gt;&lt;td&gt;&lt;a href="/49169/High-Density-Plastic-Bags/Hi-Density-Plastic-Bags-with-T-Shirt-Handle.html"&gt;&lt;img src="http://img2.eetoolset.com/img?set=image[8/1128408.jpg],size[140x280],qual[80]&amp;call=url[file:std.image]" /&gt;&lt;/a&gt;&lt;/td&gt;&lt;td&gt;&lt;a href="/20290/High-Density-Plastic-Bags/High-Density-Plastic-Merchandise-Bags.html"&gt;&lt;img src="http://img3.eetoolset.com/img?set=image[8/1102675.jpg],size[140x280],qual[80]&amp;call=url[file:std.image]" /&gt;&lt;/a&gt;&lt;/td&gt;&lt;td&gt;&lt;a href="/20297/High-Density-Plastic-Bags/Plastic-Bag-Accessories.html"&gt;&lt;img src="http://img2.eetoolset.com/img?set=image[8/1104045.jpg],size[140x280],qual[80]&amp;call=url[file:std.image]" /&gt;&lt;/a&gt;&lt;/td&gt;&lt;td class="last"&gt;&lt;a href="/172651/High-Density-Plastic-Bags/Super-Wave-Frosted-Bags.html"&gt;&lt;img src="http://img2.eetoolset.com/img?set=image[8/1129089.jpg],size[140x280],qual[80]&amp;call=url[file:std.image]"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t>
  </si>
  <si>
    <t>&lt;font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src="http://img1.eetoolset.com/img?set=image[8/1129835.jpg],size[140x280],qual[80]&amp;call=url[file:std.image]" /&gt;&lt;/a&gt;&lt;/td&gt;&lt;td&gt;&lt;a href="/744107/Low-Density-Plastic-Bags/Super-Gloss-Heavy-Duty-Merchandise-Bags.html"&gt;&lt;img src="http://img1.eetoolset.com/img?set=image[8/1141634.jpg],size[140x280],qual[80]&amp;call=url[file:std.image]" /&gt;&lt;/a&gt;&lt;/td&gt;&lt;td&gt;&lt;a href="/20276/Low-Density-Plastic-Bags/Patch-Handle-Plastic-Merchandise-Bags.html"&gt;&lt;img src="http://img1.eetoolset.com/img?set=image[8/1102679.jpg],size[140x280],qual[80]&amp;call=url[file:std.image]" /&gt;&lt;/a&gt;&lt;/td&gt;&lt;td&gt;&lt;a href="/744108/Low-Density-Plastic-Bags/Heavy-Duty-Reusable-T-Shirt-Bags.html"&gt;&lt;img src="http://img2.eetoolset.com/img?set=image[8/1103172.jpg],size[140x280],qual[80]&amp;call=url[file:std.image]" /&gt;&lt;/a&gt;&lt;/td&gt;&lt;td class="last"&gt;&lt;a href="/752422/Low-Density-Plastic-Bags/Gloss-Christmas-Plastic-Merchandise-Bags.html"&gt;&lt;img src="http://img2.eetoolset.com/img?set=image[8/1102674.jpg],size[140x280],qual[80]&amp;call=url[file:std.image]"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src="http://img1.eetoolset.com/img?set=image[8/51623.jpg],size[140x280],qual[80]&amp;call=url[file:std.image]"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t>
  </si>
  <si>
    <t>&lt;font size=2 face=Verdana&gt;We have many types of Personalized Custom Plastic Bags programs you can choose from for your retail store. Let your imagination flow and choose the exact plastic bag you want. You choose the type, thickness,&amp;nbsp;size, color and print to create just the image you want for your retail store.&amp;nbsp;&amp;nbsp;Personalized bags are one of the least expensive forms of advertising you can&amp;nbsp;use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bag.&lt;br&gt;&lt;br&gt;&lt;/font&gt;&lt;table class="body" align="center" border="0"&gt;  	&lt;tr class="top"&gt;  		&lt;td class="first"&gt;&lt;a href="/445060/Personalized-Plastic-Bags/Personalized-Super-Frost-Tint-Wave-Bags.html"&gt;&lt;img src="http://img2.eetoolset.com/img?set=image[8/1129089.jpg],size[140x280],qual[80]&amp;call=url[file:std.image]" /&gt;&lt;/a&gt;&lt;/td&gt;&lt;td&gt;&lt;a href="/20487/Personalized-Plastic-Bags/Personalized-Hi-Density-Plastic-Merchandise-Bags.html"&gt;&lt;img src="http://img1.eetoolset.com/img?set=image[8/1129622.jpg],size[140x280],qual[80]&amp;call=url[file:std.image]" /&gt;&lt;/a&gt;&lt;/td&gt;&lt;td&gt;&lt;a href="/31734/Personalized-Plastic-Bags/Personalized-Litter-Bags.html"&gt;&lt;img src="http://img2.eetoolset.com/img?set=image[8/19686.jpg],size[140x280],qual[80]&amp;call=url[file:std.image]" /&gt;&lt;/a&gt;&lt;/td&gt;&lt;td&gt;&lt;a href="/20488/Personalized-Plastic-Bags/Personalized-Super-Gloss-Lo-Density-Plastic-Bags.html"&gt;&lt;img src="http://img3.eetoolset.com/img?set=image[8/1129942.jpg],size[140x280],qual[80]&amp;call=url[file:std.image]" /&gt;&lt;/a&gt;&lt;/td&gt;&lt;td class="last"&gt;&lt;a href="/31731/Personalized-Plastic-Bags/Personalized-Frosted-SOS-Plastic-Bags.html"&gt;&lt;img src="http://img3.eetoolset.com/img?set=image[8/1129921.jpg],size[140x280],qual[80]&amp;call=url[file:std.image]" /&gt;&lt;/a&gt;&lt;/td&gt;  	&lt;/tr&gt;&lt;tr class="mid"&gt;  		&lt;td class="first"&gt;&lt;a class="name" href="/445060/Personalized-Plastic-Bags/Personalized-Super-Frost-Tint-Wave-Bags.html"&gt;Personalized Super Frost Tint Wave Bags&lt;/a&gt;&lt;span class="desc"&gt;&lt;/span&gt;&lt;div class="promo"&gt;&lt;/div&gt;&lt;/td&gt;&lt;td&gt;&lt;a class="name" href="/20487/Personalized-Plastic-Bags/Personalized-Hi-Density-Plastic-Merchandise-Bags.html"&gt;Personalized Hi Density Plastic Merchandise Bags&lt;/a&gt;&lt;span class="desc"&gt;&lt;/span&gt;&lt;div class="promo"&gt;&lt;/div&gt;&lt;/td&gt;&lt;td&gt;&lt;a class="name" href="/31734/Personalized-Plastic-Bags/Personalized-Litter-Bags.html"&gt;Personalized Litter Bags&lt;/a&gt;&lt;span class="desc"&gt;&lt;/span&gt;&lt;div class="promo"&gt;&lt;/div&gt;&lt;/td&gt;&lt;td&gt;&lt;a class="name" href="/20488/Personalized-Plastic-Bags/Personalized-Super-Gloss-Lo-Density-Plastic-Bags.html"&gt;Personalized Super Gloss Lo Density Plastic Bags&lt;/a&gt;&lt;span class="desc"&gt;&lt;/span&gt;&lt;div class="promo"&gt;&lt;/div&gt;&lt;/td&gt;&lt;td class="last"&gt;&lt;a class="name" href="/31731/Personalized-Plastic-Bags/Personalized-Frosted-SOS-Plastic-Bags.html"&gt;Personalized Frosted SOS Plastic Bags&lt;/a&gt;&lt;span class="desc"&gt;&lt;/span&gt;&lt;div class="promo"&gt;&lt;/div&gt;&lt;/td&gt;  	&lt;/tr&gt;&lt;tr class="bot"&gt;  		&lt;td class="first"&gt;&lt;a class="link seemore-sm" href="/445060/Personalized-Plastic-Bags/Personalized-Super-Frost-Tint-Wave-Bags.html"&gt;See more&lt;/a&gt;&lt;/td&gt;&lt;td&gt;&lt;a class="link seemore-sm" href="/20487/Personalized-Plastic-Bags/Personalized-Hi-Density-Plastic-Merchandise-Bags.html"&gt;See more&lt;/a&gt;&lt;/td&gt;&lt;td&gt;&lt;a class="link seemore-sm" href="/31734/Personalized-Plastic-Bags/Personalized-Litter-Bags.html"&gt;See more&lt;/a&gt;&lt;/td&gt;&lt;td&gt;&lt;a class="link seemore-sm" href="/20488/Personalized-Plastic-Bags/Personalized-Super-Gloss-Lo-Density-Plastic-Bags.html"&gt;See more&lt;/a&gt;&lt;/td&gt;&lt;td class="last"&gt;&lt;a class="link seemore-sm" href="/31731/Personalized-Plastic-Bags/Personalized-Frosted-SOS-Plastic-Bags.html"&gt;See more&lt;/a&gt;&lt;/td&gt;  	&lt;/tr&gt;&lt;tr class="top"&gt;  		&lt;td class="first"&gt;&lt;a href="/31732/Personalized-Plastic-Bags/Personalized-Lo-Density-T-Shirt-Plastic-Bags.html"&gt;&lt;img src="http://img3.eetoolset.com/img?set=image[8/1129933.jpg],size[140x280],qual[80]&amp;call=url[file:std.image]" /&gt;&lt;/a&gt;&lt;/td&gt;&lt;td&gt;&lt;a href="/228288/Personalized-Plastic-Bags/Personalized-Frosted-Merchandise-Bag.html"&gt;&lt;img src="http://img1.eetoolset.com/img?set=image[8/1129955.jpg],size[140x280],qual[80]&amp;call=url[file:std.image]" /&gt;&lt;/a&gt;&lt;/td&gt;&lt;td&gt;&lt;a href="/31729/Personalized-Plastic-Bags/Personalized-Lo--Density-Reinforced-Patch-Handle-Plastic-Bags.html"&gt;&lt;img src="http://img3.eetoolset.com/img?set=image[8/1130419.jpg],size[140x280],qual[80]&amp;call=url[file:std.image]" /&gt;&lt;/a&gt;&lt;/td&gt;&lt;td&gt;&lt;a href="/228286/Personalized-Plastic-Bags/Personalized-Frosted-Plastic-Shoppers.html"&gt;&lt;img src="http://img1.eetoolset.com/img?set=image[8/1110308.jpg],size[140x280],qual[80]&amp;call=url[file:std.image]" /&gt;&lt;/a&gt;&lt;/td&gt;&lt;td class="last"&gt;&lt;a href="/148498/Personalized-Plastic-Bags/Personalized-Hi--Density-T--Shirt-Plastic-Retail-Bags.html"&gt;&lt;img src="http://img2.eetoolset.com/img?set=image[8/1130505.jpg],size[140x280],qual[80]&amp;call=url[file:std.image]" /&gt;&lt;/a&gt;&lt;/td&gt;  	&lt;/tr&gt;&lt;tr class="mid"&gt;  		&lt;td class="first"&gt;&lt;a class="name" href="/31732/Personalized-Plastic-Bags/Personalized-Lo-Density-T-Shirt-Plastic-Bags.html"&gt;Personalized Lo Density T Shirt Plastic Bags&lt;/a&gt;&lt;span class="desc"&gt;&lt;/span&gt;&lt;div class="promo"&gt;&lt;/div&gt;&lt;/td&gt;&lt;td&gt;&lt;a class="name" href="/228288/Personalized-Plastic-Bags/Personalized-Frosted-Merchandise-Bag.html"&gt;Personalized Frosted Merchandise Bag&lt;/a&gt;&lt;span class="desc"&gt;&lt;/span&gt;&lt;div class="promo"&gt;&lt;/div&gt;&lt;/td&gt;&lt;td&gt;&lt;a class="name" href="/31729/Personalized-Plastic-Bags/Personalized-Lo--Density-Reinforced-Patch-Handle-Plastic-Bags.html"&gt;Personalized Lo-Density Reinforced Patch Handle Plastic Bags&lt;/a&gt;&lt;span class="desc"&gt;&lt;/span&gt;&lt;div class="promo"&gt;&lt;/div&gt;&lt;/td&gt;&lt;td&gt;&lt;a class="name" href="/228286/Personalized-Plastic-Bags/Personalized-Frosted-Plastic-Shoppers.html"&gt;Personalized Frosted Plastic Shoppers&lt;/a&gt;&lt;span class="desc"&gt;&lt;/span&gt;&lt;div class="promo"&gt;&lt;/div&gt;&lt;/td&gt;&lt;td class="last"&gt;&lt;a class="name" href="/148498/Personalized-Plastic-Bags/Personalized-Hi--Density-T--Shirt-Plastic-Retail-Bags.html"&gt;Personalized Hi-Density T-Shirt Plastic Retail Bags&lt;/a&gt;&lt;span class="desc"&gt;&lt;/span&gt;&lt;div class="promo"&gt;&lt;/div&gt;&lt;/td&gt;  	&lt;/tr&gt;&lt;tr class="bot"&gt;  		&lt;td class="first"&gt;&lt;a class="link seemore-sm" href="/31732/Personalized-Plastic-Bags/Personalized-Lo-Density-T-Shirt-Plastic-Bags.html"&gt;See more&lt;/a&gt;&lt;/td&gt;&lt;td&gt;&lt;a class="link seemore-sm" href="/228288/Personalized-Plastic-Bags/Personalized-Frosted-Merchandise-Bag.html"&gt;See more&lt;/a&gt;&lt;/td&gt;&lt;td&gt;&lt;a class="link seemore-sm" href="/31729/Personalized-Plastic-Bags/Personalized-Lo--Density-Reinforced-Patch-Handle-Plastic-Bags.html"&gt;See more&lt;/a&gt;&lt;/td&gt;&lt;td&gt;&lt;a class="link seemore-sm" href="/228286/Personalized-Plastic-Bags/Personalized-Frosted-Plastic-Shoppers.html"&gt;See more&lt;/a&gt;&lt;/td&gt;&lt;td class="last"&gt;&lt;a class="link seemore-sm" href="/148498/Personalized-Plastic-Bags/Personalized-Hi--Density-T--Shirt-Plastic-Retail-Bags.html"&gt;See more&lt;/a&gt;&lt;/td&gt;  	&lt;/tr&gt;&lt;tr class="top"&gt;  		&lt;td class="first"&gt;&lt;a href="/228289/Personalized-Plastic-Bags/Personalized-AmeriTotes-with-Soft-Loop-Handle.html"&gt;&lt;img src="http://img2.eetoolset.com/img?set=image[8/1133772.jpg],size[140x280],qual[80]&amp;call=url[file:std.image]" /&gt;&lt;/a&gt;&lt;/td&gt;&lt;td&gt;&lt;a href="/31733/Personalized-Plastic-Bags/Personalized-Lo--Density-Plastic-Draw-Tape-Bags.html"&gt;&lt;img src="http://img2.eetoolset.com/img?set=image[8/1130418.jpg],size[140x280],qual[80]&amp;call=url[file:std.image]" /&gt;&lt;/a&gt;&lt;/td&gt;&lt;td&gt;&amp;nbsp&lt;/td&gt;&lt;td&gt;&amp;nbsp&lt;/td&gt;&lt;td class="last"&gt;&amp;nbsp&lt;/td&gt;  	&lt;/tr&gt;&lt;tr class="mid"&gt;  		&lt;td class="first"&gt;&lt;a class="name" href="/228289/Personalized-Plastic-Bags/Personalized-AmeriTotes-with-Soft-Loop-Handle.html"&gt;Personalized AmeriTotes with Soft Loop Handle&lt;/a&gt;&lt;span class="desc"&gt;&lt;/span&gt;&lt;div class="promo"&gt;&lt;/div&gt;&lt;/td&gt;&lt;td&gt;&lt;a class="name" href="/31733/Personalized-Plastic-Bags/Personalized-Lo--Density-Plastic-Draw-Tape-Bags.html"&gt;Personalized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href="/228289/Personalized-Plastic-Bags/Personalized-AmeriTotes-with-Soft-Loop-Handle.html"&gt;See more&lt;/a&gt;&lt;/td&gt;&lt;td&gt;&lt;a class="link seemore-sm" href="/31733/Personalized-Plastic-Bags/Personalized-Lo--Density-Plastic-Draw-Tape-Bags.html"&gt;See more&lt;/a&gt;&lt;/td&gt;&lt;td&gt;&amp;nbsp&lt;/td&gt;&lt;td&gt;&amp;nbsp&lt;/td&gt;&lt;td class="last"&gt;&amp;nbsp&lt;/td&gt;  	&lt;/tr&gt;  &lt;/table&gt;</t>
  </si>
  <si>
    <t>&lt;span style="FONT-SIZE: 10pt; FONT-FAMILY: Arial; COLOR: navy"&gt;&lt;font color=#000000&gt;&lt;font color=#000000&gt;&lt;span style="FONT-FAMILY: Verdana"&gt;&lt;span style="FONT-FAMILY: Verdana"&gt;&lt;font size=1&gt;&lt;font size=2&gt;Polypropylene bags are a great choice for food packaging!&amp;nbsp; These bags&amp;nbsp;are flat, gusseted, printed or clear.&amp;nbsp; &lt;font color=#000000&gt;We have labels and metallic twist ties available for that professional looking finish. &lt;/font&gt;&lt;/font&gt;&lt;/font&gt;&lt;/span&gt;&lt;/span&gt;&lt;/font&gt;&lt;/font&gt;&lt;font color=#000000&gt;&lt;font face=Verdana&gt;&lt;font size=2&gt;&lt;font size=2&gt;These bags are made from 100% recycled material, and are FDA approved for food contact.&lt;/font&gt;&lt;/font&gt;&lt;br&gt;&lt;/font&gt;&lt;/font&gt;&lt;/span&gt;&lt;table class="body" align="center" border="0"&gt;  	&lt;tr class="top"&gt;  		&lt;td class="first"&gt;&lt;a href="/48313/Polypropylene-Bags/Clear-Flat-Polypropylene-Bags-with-Lip-n-Tape-Closure.html"&gt;&lt;img src="http://img2.eetoolset.com/img?set=image[8/196620.jpg],size[140x280],qual[80]&amp;call=url[file:std.image]" /&gt;&lt;/a&gt;&lt;/td&gt;&lt;td&gt;&lt;a href="/48316/Polypropylene-Bags/Clear-Flat-Polypropylene-Bags.html"&gt;&lt;img src="http://img2.eetoolset.com/img?set=image[8/520668.jpg],size[140x280],qual[80]&amp;call=url[file:std.image]" /&gt;&lt;/a&gt;&lt;/td&gt;&lt;td&gt;&lt;a href="/48311/Polypropylene-Bags/Clear-Gusseted-Polypropylene-Bags.html"&gt;&lt;img src="http://img3.eetoolset.com/img?set=image[8/52455.gif],size[140x280],qual[80]&amp;call=url[file:std.image]" /&gt;&lt;/a&gt;&lt;/td&gt;&lt;td&gt;&lt;a href="/48315/Polypropylene-Bags/Metallic-Twist-Ties.html"&gt;&lt;img src="http://img2.eetoolset.com/img?set=image[8/1096599.jpg],size[140x280],qual[80]&amp;call=url[file:std.image]" /&gt;&lt;/a&gt;&lt;/td&gt;&lt;td class="last"&gt;&lt;a href="/48319/Polypropylene-Bags/Printed-Polypropylene-Bags.html"&gt;&lt;img src="http://img1.eetoolset.com/img?set=image[8/197870.jpg],size[140x280],qual[80]&amp;call=url[file:std.image]" /&gt;&lt;/a&gt;&lt;/td&gt;  	&lt;/tr&gt;&lt;tr class="mid"&gt;  		&lt;td class="first"&gt;&lt;a class="name" href="/48313/Polypropylene-Bags/Clear-Flat-Polypropylene-Bags-with-Lip-n-Tape-Closure.html"&gt;Clear Flat Polypropylene Bags with Lip n Tape Closure&lt;/a&gt;&lt;span class="desc"&gt;&lt;/span&gt;&lt;div class="promo"&gt;&lt;/div&gt;&lt;/td&gt;&lt;td&gt;&lt;a class="name" href="/48316/Polypropylene-Bags/Clear-Flat-Polypropylene-Bags.html"&gt;Clear Flat Polypropylene Bags&lt;/a&gt;&lt;span class="desc"&gt;&lt;/span&gt;&lt;div class="promo"&gt;&lt;/div&gt;&lt;/td&gt;&lt;td&gt;&lt;a class="name" href="/48311/Polypropylene-Bags/Clear-Gusseted-Polypropylene-Bags.html"&gt;Clear Gusseted Polypropylene Bags &lt;/a&gt;&lt;span class="desc"&gt;&lt;/span&gt;&lt;div class="promo"&gt;&lt;/div&gt;&lt;/td&gt;&lt;td&gt;&lt;a class="name" href="/48315/Polypropylene-Bags/Metallic-Twist-Ties.html"&gt;Metallic Twist Ties&lt;/a&gt;&lt;span class="desc"&gt;&lt;/span&gt;&lt;div class="promo"&gt;&lt;/div&gt;&lt;/td&gt;&lt;td class="last"&gt;&lt;a class="name" href="/48319/Polypropylene-Bags/Printed-Polypropylene-Bags.html"&gt;Printed Polypropylene Bags&lt;/a&gt;&lt;span class="desc"&gt;&lt;/span&gt;&lt;div class="promo"&gt;&lt;/div&gt;&lt;/td&gt;  	&lt;/tr&gt;&lt;tr class="bot"&gt;  		&lt;td class="first"&gt;&lt;a class="link seemore-sm" href="/48313/Polypropylene-Bags/Clear-Flat-Polypropylene-Bags-with-Lip-n-Tape-Closure.html"&gt;See more&lt;/a&gt;&lt;/td&gt;&lt;td&gt;&lt;a class="link seemore-sm" href="/48316/Polypropylene-Bags/Clear-Flat-Polypropylene-Bags.html"&gt;See more&lt;/a&gt;&lt;/td&gt;&lt;td&gt;&lt;a class="link seemore-sm" href="/48311/Polypropylene-Bags/Clear-Gusseted-Polypropylene-Bags.html"&gt;See more&lt;/a&gt;&lt;/td&gt;&lt;td&gt;&lt;a class="link seemore-sm" href="/48315/Polypropylene-Bags/Metallic-Twist-Ties.html"&gt;See more&lt;/a&gt;&lt;/td&gt;&lt;td class="last"&gt;&lt;a class="link seemore-sm" href="/48319/Polypropylene-Bags/Printed-Polypropylene-Bags.html"&gt;See more&lt;/a&gt;&lt;/td&gt;  	&lt;/tr&gt;&lt;tr class="top"&gt;  		&lt;td class="first"&gt;&lt;a href="/435987/Polypropylene-Bags/Heavy-Duty-Clear-Polypropylene-Bags.html"&gt;&lt;img src="http://img3.eetoolset.com/img?set=image[8/52455.gif],size[140x280],qual[80]&amp;call=url[file:std.image]" /&gt;&lt;/a&gt;&lt;/td&gt;&lt;td&gt;&amp;nbsp&lt;/td&gt;&lt;td&gt;&amp;nbsp&lt;/td&gt;&lt;td&gt;&amp;nbsp&lt;/td&gt;&lt;td class="last"&gt;&amp;nbsp&lt;/td&gt;  	&lt;/tr&gt;&lt;tr class="mid"&gt;  		&lt;td class="first"&gt;&lt;a class="name" href="/435987/Polypropylene-Bags/Heavy-Duty-Clear-Polypropylene-Bags.html"&gt;Heavy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href="/435987/Polypropylene-Bags/Heavy-Duty-Clear-Polypropylene-Bags.html"&gt;See more&lt;/a&gt;&lt;/td&gt;&lt;td&gt;&amp;nbsp&lt;/td&gt;&lt;td&gt;&amp;nbsp&lt;/td&gt;&lt;td&gt;&amp;nbsp&lt;/td&gt;&lt;td class="last"&gt;&amp;nbsp&lt;/td&gt;  	&lt;/tr&gt;  &lt;/table&gt;</t>
  </si>
  <si>
    <t>&lt;span style="FONT-SIZE: 10pt; FONT-FAMILY: Arial; COLOR: navy"&gt;&lt;font color=#000000 face=Verdana&gt;If itâ€™s Western&amp;nbsp;Themed Retail Packaging that you are looking at&amp;nbsp;for your retail store, you will find lots of patterns and ideas here&amp;nbsp;that you can use.&amp;nbsp;&amp;nbsp;You will find&amp;nbsp;Everyday Western Giftwrap, Christmas Western Giftwrap, Western Christmas Bags and Western Style Tissue for all your retail store needs.&amp;nbsp;Many of the patterns or designs work well together&amp;nbsp;to give you the complete packaging look you need.&lt;/font&gt;&lt;/span&gt;&lt;table class="body" align="center" border="0"&gt;  	&lt;tr class="top"&gt;  		&lt;td class="first"&gt;&lt;a href="/178194/Western-Themed-Packaging/Western-Patterned-Paper-Shopping-Bags.html"&gt;&lt;img src="http://img3.eetoolset.com/img?set=image[8/1101364.jpg],size[140x280],qual[80]&amp;call=url[file:std.image]" /&gt;&lt;/a&gt;&lt;/td&gt;&lt;td&gt;&lt;a href="/27521/Western-Themed-Packaging/Western-Printed-Tissue-Paper.html"&gt;&lt;img src="http://img3.eetoolset.com/img?set=image[8/910009.jpg],size[140x280],qual[80]&amp;call=url[file:std.image]" /&gt;&lt;/a&gt;&lt;/td&gt;&lt;td&gt;&lt;a href="/734721/Western-Themed-Packaging/Western-Christmas-Bags.html"&gt;&lt;img src="http://img1.eetoolset.com/img?set=image[8/1104302.jpg],size[140x280],qual[80]&amp;call=url[file:std.image]" /&gt;&lt;/a&gt;&lt;/td&gt;&lt;td&gt;&amp;nbsp&lt;/td&gt;&lt;td class="last"&gt;&amp;nbsp&lt;/td&gt;  	&lt;/tr&gt;&lt;tr class="mid"&gt;  		&lt;td class="first"&gt;&lt;a class="name" href="/178194/Western-Themed-Packaging/Western-Patterned-Paper-Shopping-Bags.html"&gt;Western Patterned Paper Shopping Bags &lt;/a&gt;&lt;span class="desc"&gt;&lt;/span&gt;&lt;div class="promo"&gt;&lt;/div&gt;&lt;/td&gt;&lt;td&gt;&lt;a class="name" href="/27521/Western-Themed-Packaging/Western-Printed-Tissue-Paper.html"&gt;Western Printed Tissue Paper&lt;/a&gt;&lt;span class="desc"&gt;&lt;/span&gt;&lt;div class="promo"&gt;&lt;/div&gt;&lt;/td&gt;&lt;td&gt;&lt;a class="name" href="/734721/Western-Themed-Packaging/Western-Christmas-Bags.html"&gt;Western Christmas Bags&lt;/a&gt;&lt;span class="desc"&gt;&lt;/span&gt;&lt;div class="promo"&gt;&lt;/div&gt;&lt;/td&gt;&lt;td&gt;&amp;nbsp&lt;/td&gt;&lt;td class="last"&gt;&amp;nbsp&lt;/td&gt;  	&lt;/tr&gt;&lt;tr class="bot"&gt;  		&lt;td class="first"&gt;&lt;a class="link seemore-sm" href="/178194/Western-Themed-Packaging/Western-Patterned-Paper-Shopping-Bags.html"&gt;See more&lt;/a&gt;&lt;/td&gt;&lt;td&gt;&lt;a class="link seemore-sm" href="/27521/Western-Themed-Packaging/Western-Printed-Tissue-Paper.html"&gt;See more&lt;/a&gt;&lt;/td&gt;&lt;td&gt;&lt;a class="link seemore-sm" href="/734721/Western-Themed-Packaging/Western-Christmas-Bags.html"&gt;See more&lt;/a&gt;&lt;/td&gt;&lt;td&gt;&amp;nbsp&lt;/td&gt;&lt;td class="last"&gt;&amp;nbsp&lt;/td&gt;  	&lt;/tr&gt;  &lt;/table&gt;</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</si>
  <si>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src="http://img3.eetoolset.com/img?set=image[8/1056985.jpg],size[140x280],qual[80]&amp;call=url[file:std.image]" /&gt;&lt;/a&gt;&lt;/td&gt;&lt;td&gt;&lt;a href="/777490/BookHANGERS--Sample-Rings/Book-Hangers.html"&gt;&lt;img src="http://img3.eetoolset.com/img?set=image[8/1056988.jpg],size[140x280],qual[80]&amp;call=url[file:std.image]"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t>
  </si>
  <si>
    <t>&lt;font size=2 face=Verdana&gt;CalHANGERS hold your sample swatches so that you can show them to your clients easily.&lt;/font&gt;&lt;table class="body" align="center" border="0"&gt;  	&lt;tr class="top"&gt;  		&lt;td class="first"&gt;&lt;a href="/784157/CalHANGERS/CalClips.html"&gt;&lt;img src="http://img2.eetoolset.com/img?set=image[8/28701.jpg],size[140x280],qual[80]&amp;call=url[file:std.image]" /&gt;&lt;/a&gt;&lt;/td&gt;&lt;td&gt;&lt;a href="/47629/CalHANGERS/Molded-Plastic-Clip-on-Hangers.html"&gt;&lt;img src="http://img2.eetoolset.com/img?set=image[8/1107204.jpg],size[140x280],qual[80]&amp;call=url[file:std.image]"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t>
  </si>
  <si>
    <t>&lt;font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src="http://img3.eetoolset.com/img?set=image[8/1068241.jpg],size[140x280],qual[80]&amp;call=url[file:std.image]"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t>
  </si>
  <si>
    <t>&lt;font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src="http://img3.eetoolset.com/img?set=image[8/1091374.jpg],size[140x280],qual[80]&amp;call=url[file:std.image]" /&gt;&lt;/a&gt;&lt;/td&gt;&lt;td&gt;&lt;a href="/781655/CalTRACK--SlatTRACK/Caltrack.html"&gt;&lt;img src="http://img1.eetoolset.com/img?set=image[8/1068242.jpg],size[140x280],qual[80]&amp;call=url[file:std.image]"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t>
  </si>
  <si>
    <t>&lt;span&gt;&lt;font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src="http://img3.eetoolset.com/img?set=image[8/1108366.jpg],size[140x280],qual[80]&amp;call=url[file:std.image]" /&gt;&lt;/a&gt;&lt;/td&gt;&lt;td&gt;&lt;a href="/3986/Acrylic-for-Gridwall/Gridwall-Acrylic-Sign-Holders.html"&gt;&lt;img src="http://img1.eetoolset.com/img?set=image[8/29513.jpg],size[140x280],qual[80]&amp;call=url[file:std.image]" /&gt;&lt;/a&gt;&lt;/td&gt;&lt;td&gt;&lt;a href="/33435/Acrylic-for-Gridwall/Acrylic-Compact-Disc-Display-for-Slatwall-Gridwall-Pegboard-or-Wallmount.html"&gt;&lt;img src="http://img3.eetoolset.com/img?set=image[8/533395.jpg],size[140x280],qual[80]&amp;call=url[file:std.image]" /&gt;&lt;/a&gt;&lt;/td&gt;&lt;td&gt;&lt;a href="/173810/Acrylic-for-Gridwall/Acrylic-J-Rack-Divider-Molded.html"&gt;&lt;img src="http://img1.eetoolset.com/img?set=image[8/533414.jpg],size[140x280],qual[80]&amp;call=url[file:std.image]" /&gt;&lt;/a&gt;&lt;/td&gt;&lt;td class="last"&gt;&lt;a href="/34126/Acrylic-for-Gridwall/Acrylic-Shelves-for-Slatwall-Gridwall-or-Pegboard-Deluxe-14.html"&gt;&lt;img src="http://img1.eetoolset.com/img?set=image[8/988481.jpg],size[140x280],qual[80]&amp;call=url[file:std.image]"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src="http://img3.eetoolset.com/img?set=image[8/1043896.jpg],size[140x280],qual[80]&amp;call=url[file:std.image]" /&gt;&lt;/a&gt;&lt;/td&gt;&lt;td&gt;&lt;a href="/34243/Acrylic-for-Gridwall/Gridwall-Acrylic-Mirror.html"&gt;&lt;img src="http://img2.eetoolset.com/img?set=image[8/1108338.jpg],size[140x280],qual[80]&amp;call=url[file:std.image]" /&gt;&lt;/a&gt;&lt;/td&gt;&lt;td&gt;&lt;a href="/34157/Acrylic-for-Gridwall/Acrylic-Display-Trays-for-Slatwall-or-Gridwall.html"&gt;&lt;img src="http://img1.eetoolset.com/img?set=image[8/533396.jpg],size[140x280],qual[80]&amp;call=url[file:std.image]" /&gt;&lt;/a&gt;&lt;/td&gt;&lt;td&gt;&lt;a href="/3987/Acrylic-for-Gridwall/Gridwall-Acrylic-Hosiery-Bin.html"&gt;&lt;img src="http://img2.eetoolset.com/img?set=image[8/1108323.jpg],size[140x280],qual[80]&amp;call=url[file:std.image]"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t>
  </si>
  <si>
    <t>&lt;span&gt;&lt;font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src="http://img1.eetoolset.com/img?set=image[8/1106921.jpg],size[140x280],qual[80]&amp;call=url[file:std.image]" /&gt;&lt;/a&gt;&lt;/td&gt;&lt;td&gt;&lt;a href="/2701/Gridwall--Slatgrid-Panels/Slatgrid-Panels.html"&gt;&lt;img src="http://img1.eetoolset.com/img?set=image[8/1107011.jpg],size[140x280],qual[80]&amp;call=url[file:std.image]"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t>
  </si>
  <si>
    <t>&lt;p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src="http://img1.eetoolset.com/img?set=image[8/1143020.jpg],size[140x280],qual[80]&amp;call=url[file:std.image]" /&gt;&lt;/a&gt;&lt;/td&gt;&lt;td&gt;&lt;a href="/36213/Gridwall-Connectors/Wall-to-Grid-Bracket.html"&gt;&lt;img src="http://img2.eetoolset.com/img?set=image[8/28524.jpg],size[140x280],qual[80]&amp;call=url[file:std.image]" /&gt;&lt;/a&gt;&lt;/td&gt;&lt;td&gt;&lt;a href="/228793/Gridwall-Connectors/Cable-Ties.html"&gt;&lt;img src="http://img1.eetoolset.com/img?set=image[8/160766.jpg],size[140x280],qual[80]&amp;call=url[file:std.image]" /&gt;&lt;/a&gt;&lt;/td&gt;&lt;td&gt;&lt;a href="/36216/Gridwall-Connectors/Slatwall-to-Grid-Bracket.html"&gt;&lt;img src="http://img2.eetoolset.com/img?set=image[8/1136718.jpg],size[140x280],qual[80]&amp;call=url[file:std.image]" /&gt;&lt;/a&gt;&lt;/td&gt;&lt;td class="last"&gt;&lt;a href="/36214/Gridwall-Connectors/Universal-Standard-to-Grid-Bracket.html"&gt;&lt;img src="http://img1.eetoolset.com/img?set=image[8/28520.jpg],size[140x280],qual[80]&amp;call=url[file:std.image]"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t>
  </si>
  <si>
    <t>&lt;p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src="http://img3.eetoolset.com/img?set=image[8/28519.jpg],size[140x280],qual[80]&amp;call=url[file:std.image]" /&gt;&lt;/a&gt;&lt;/td&gt;&lt;td&gt;&lt;a href="/35393/Gridwall-Display-Bases/Gridwall-Gondola-Base.html"&gt;&lt;img src="http://img3.eetoolset.com/img?set=image[8/28555.jpg],size[140x280],qual[80]&amp;call=url[file:std.image]" /&gt;&lt;/a&gt;&lt;/td&gt;&lt;td&gt;&lt;a href="/35396/Gridwall-Display-Bases/Triangle-Base.html"&gt;&lt;img src="http://img3.eetoolset.com/img?set=image[8/12590.jpeg],size[140x280],qual[80]&amp;call=url[file:std.image]" /&gt;&lt;/a&gt;&lt;/td&gt;&lt;td&gt;&lt;a href="/35394/Gridwall-Display-Bases/Star-Base.html"&gt;&lt;img src="http://img1.eetoolset.com/img?set=image[8/12591.jpeg],size[140x280],qual[80]&amp;call=url[file:std.image]"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t>
  </si>
  <si>
    <t>&lt;p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src="http://img3.eetoolset.com/img?set=image[8/28540.jpg],size[140x280],qual[80]&amp;call=url[file:std.image]" /&gt;&lt;/a&gt;&lt;/td&gt;&lt;td&gt;&lt;a href="/36205/Gridwall-Metal-Attachments/Gridwall-Standard-Brackets.html"&gt;&lt;img src="http://img3.eetoolset.com/img?set=image[8/28546.jpg],size[140x280],qual[80]&amp;call=url[file:std.image]" /&gt;&lt;/a&gt;&lt;/td&gt;&lt;td&gt;&lt;a href="/35384/Gridwall-Metal-Attachments/Gridwall-Heavy-Duty-Hook-14-Diameter-45-tip.html"&gt;&lt;img src="http://img3.eetoolset.com/img?set=image[8/28528.jpg],size[140x280],qual[80]&amp;call=url[file:std.image]" /&gt;&lt;/a&gt;&lt;/td&gt;&lt;td&gt;&lt;a href="/35383/Gridwall-Metal-Attachments/Gridwall-Heavy-Duty-Hook-14-Diameter-90-tip.html"&gt;&lt;img src="http://img1.eetoolset.com/img?set=image[8/28547.jpg],size[140x280],qual[80]&amp;call=url[file:std.image]" /&gt;&lt;/a&gt;&lt;/td&gt;&lt;td class="last"&gt;&lt;a href="/35385/Gridwall-Metal-Attachments/Gridwall-Hook--Regular-Duty.html"&gt;&lt;img src="http://img3.eetoolset.com/img?set=image[8/28528.jpg],size[140x280],qual[80]&amp;call=url[file:std.image]"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45Âº tip&lt;/a&gt;&lt;span class="desc"&gt;&lt;/span&gt;&lt;div class="promo"&gt;&lt;/div&gt;&lt;/td&gt;&lt;td&gt;&lt;a class="name" href="/35383/Gridwall-Metal-Attachments/Gridwall-Heavy-Duty-Hook-14-Diameter-90-tip.html"&gt;Gridwall Heavy Duty Hook 1/4" Diameter 90Âº tip&lt;/a&gt;&lt;span class="desc"&gt;&lt;/span&gt;&lt;div class="promo"&gt;&lt;/div&gt;&lt;/td&gt;&lt;td class="last"&gt;&lt;a class="name" href="/35385/Gridwall-Metal-Attachments/Gridwall-Hook--Regular-Duty.html"&gt;Gridwall Hook â€“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src="http://img1.eetoolset.com/img?set=image[8/1139348.jpg],size[140x280],qual[80]&amp;call=url[file:std.image]" /&gt;&lt;/a&gt;&lt;/td&gt;&lt;td&gt;&lt;a href="/36209/Gridwall-Metal-Attachments/Gridwall-Bracket-for-Hangrod.html"&gt;&lt;img src="http://img2.eetoolset.com/img?set=image[8/28542.jpg],size[140x280],qual[80]&amp;call=url[file:std.image]" /&gt;&lt;/a&gt;&lt;/td&gt;&lt;td&gt;&lt;a href="/35826/Gridwall-Metal-Attachments/Multi-Wire-Baskets-for-Slatwall-Gridwall-Pegboard.html"&gt;&lt;img src="http://img2.eetoolset.com/img?set=image[8/1138329.jpg],size[140x280],qual[80]&amp;call=url[file:std.image]" /&gt;&lt;/a&gt;&lt;/td&gt;&lt;td&gt;&lt;a href="/34302/Gridwall-Metal-Attachments/Shelf-Rest-with-Rubber-Buttons-for-Glass-Shelves.html"&gt;&lt;img src="http://img1.eetoolset.com/img?set=image[8/12108.jpeg],size[140x280],qual[80]&amp;call=url[file:std.image]" /&gt;&lt;/a&gt;&lt;/td&gt;&lt;td class="last"&gt;&lt;a href="/35825/Gridwall-Metal-Attachments/Slant-Shelf-with-Lip.html"&gt;&lt;img src="http://img2.eetoolset.com/img?set=image[8/28533.jpg],size[140x280],qual[80]&amp;call=url[file:std.image]"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src="http://img3.eetoolset.com/img?set=image[8/173287.jpg],size[140x280],qual[80]&amp;call=url[file:std.image]" /&gt;&lt;/a&gt;&lt;/td&gt;&lt;td&gt;&lt;a href="/35388/Gridwall-Metal-Attachments/Gridwall-Waterfall-with-Hooks.html"&gt;&lt;img src="http://img2.eetoolset.com/img?set=image[8/28539.jpg],size[140x280],qual[80]&amp;call=url[file:std.image]" /&gt;&lt;/a&gt;&lt;/td&gt;&lt;td&gt;&lt;a href="/35387/Gridwall-Metal-Attachments/Gridwall-Waterfall-with-Ball-Stops.html"&gt;&lt;img src="http://img2.eetoolset.com/img?set=image[8/28545.jpg],size[140x280],qual[80]&amp;call=url[file:std.image]" /&gt;&lt;/a&gt;&lt;/td&gt;&lt;td&gt;&lt;a href="/35389/Gridwall-Metal-Attachments/Gridwall-U-Shaped-Hangrod-Bracket.html"&gt;&lt;img src="http://img1.eetoolset.com/img?set=image[8/28529.jpg],size[140x280],qual[80]&amp;call=url[file:std.image]" /&gt;&lt;/a&gt;&lt;/td&gt;&lt;td class="last"&gt;&lt;a href="/35392/Gridwall-Metal-Attachments/Gridwall-Picture-Hanger.html"&gt;&lt;img src="http://img3.eetoolset.com/img?set=image[8/1096600.jpg],size[140x280],qual[80]&amp;call=url[file:std.image]"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src="http://img1.eetoolset.com/img?set=image[8/28535.jpg],size[140x280],qual[80]&amp;call=url[file:std.image]" /&gt;&lt;/a&gt;&lt;/td&gt;&lt;td&gt;&lt;a href="/34096/Gridwall-Metal-Attachments/Gridwall-Flat-Wire-Shelf.html"&gt;&lt;img src="http://img2.eetoolset.com/img?set=image[8/28530.jpg],size[140x280],qual[80]&amp;call=url[file:std.image]" /&gt;&lt;/a&gt;&lt;/td&gt;&lt;td&gt;&lt;a href="/36208/Gridwall-Metal-Attachments/Gridwall-Bracket-for-Merchandising-Bar.html"&gt;&lt;img src="http://img1.eetoolset.com/img?set=image[8/28541.jpg],size[140x280],qual[80]&amp;call=url[file:std.image]" /&gt;&lt;/a&gt;&lt;/td&gt;&lt;td&gt;&lt;a href="/35391/Gridwall-Metal-Attachments/Gridwall-Bracket-for-Hangrod-Straight.html"&gt;&lt;img src="http://img3.eetoolset.com/img?set=image[8/28534.jpg],size[140x280],qual[80]&amp;call=url[file:std.image]" /&gt;&lt;/a&gt;&lt;/td&gt;&lt;td class="last"&gt;&lt;a href="/35830/Gridwall-Metal-Attachments/Flat-Shelf-with-Lip.html"&gt;&lt;img src="http://img1.eetoolset.com/img?set=image[8/28532.jpg],size[140x280],qual[80]&amp;call=url[file:std.image]"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t>
  </si>
  <si>
    <t>&lt;span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src="http://img2.eetoolset.com/img?set=image[8/34959.jpg],size[140x280],qual[80]&amp;call=url[file:std.image]" /&gt;&lt;/a&gt;&lt;/td&gt;&lt;td&gt;&lt;a href="/37818/Cross-Bars/Crossbar-Accessories.html"&gt;&lt;img src="http://img2.eetoolset.com/img?set=image[8/34983.jpg],size[140x280],qual[80]&amp;call=url[file:std.image]"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t>
  </si>
  <si>
    <t>&lt;font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src="http://img1.eetoolset.com/img?set=image[8/32186.jpg],size[140x280],qual[80]&amp;call=url[file:std.image]" /&gt;&lt;/a&gt;&lt;/td&gt;&lt;td&gt;&lt;a href="/37833/Hangrod/Hangrod.html"&gt;&lt;img src="http://img1.eetoolset.com/img?set=image[8/32183.jpg],size[140x280],qual[80]&amp;call=url[file:std.image]"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t>
  </si>
  <si>
    <t>&lt;span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src="http://img2.eetoolset.com/img?set=image[8/32178.jpg],size[140x280],qual[80]&amp;call=url[file:std.image]" /&gt;&lt;/a&gt;&lt;/td&gt;&lt;td&gt;&lt;a href="/37837/Merchandising-Bars/12-x-1-12-Rectangle-Merchandise-Bars.html"&gt;&lt;img src="http://img1.eetoolset.com/img?set=image[8/1136726.jpg],size[140x280],qual[80]&amp;call=url[file:std.image]"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t>
  </si>
  <si>
    <t>No Description&lt;table class="body" align="center" border="0"&gt;  	&lt;tr class="top"&gt;  		&lt;td class="first"&gt;&lt;a href="/41125/Baskets-BracketsDouble-Hooks/Hooks-for-Pegboard.html"&gt;&lt;img src="http://img1.eetoolset.com/img?set=image[8/967571.jpg],size[140x280],qual[80]&amp;call=url[file:std.image]" /&gt;&lt;/a&gt;&lt;/td&gt;&lt;td&gt;&lt;a href="/41126/Baskets-BracketsDouble-Hooks/Molded-Inventory-Control-Clip.html"&gt;&lt;img src="http://img3.eetoolset.com/img?set=image[8/28567.jpg],size[140x280],qual[80]&amp;call=url[file:std.image]" /&gt;&lt;/a&gt;&lt;/td&gt;&lt;td&gt;&lt;a href="/41135/Baskets-BracketsDouble-Hooks/Multi-Wire-Basket-White.html"&gt;&lt;img src="http://img3.eetoolset.com/img?set=image[8/28573.jpg],size[140x280],qual[80]&amp;call=url[file:std.image]" /&gt;&lt;/a&gt;&lt;/td&gt;&lt;td&gt;&lt;a href="/41127/Baskets-BracketsDouble-Hooks/Loop-Hooks-Standard-Duty.html"&gt;&lt;img src="http://img1.eetoolset.com/img?set=image[8/28571.jpg],size[140x280],qual[80]&amp;call=url[file:std.image]" /&gt;&lt;/a&gt;&lt;/td&gt;&lt;td class="last"&gt;&lt;a href="/41136/Baskets-BracketsDouble-Hooks/Pegboard-Waterfall-Bracket.html"&gt;&lt;img src="http://img1.eetoolset.com/img?set=image[8/28577.jpg],size[140x280],qual[80]&amp;call=url[file:std.image]" /&gt;&lt;/a&gt;&lt;/td&gt;  	&lt;/tr&gt;&lt;tr class="mid"&gt;  		&lt;td class="first"&gt;&lt;a class="name" href="/41125/Baskets-BracketsDouble-Hooks/Hooks-for-Pegboard.html"&gt;Hooks for Pegboard&lt;/a&gt;&lt;span class="desc"&gt;&lt;/span&gt;&lt;div class="promo"&gt;&lt;/div&gt;&lt;/td&gt;&lt;td&gt;&lt;a class="name" href="/41126/Baskets-BracketsDouble-Hooks/Molded-Inventory-Control-Clip.html"&gt;Molded Inventory Control Clip&lt;/a&gt;&lt;span class="desc"&gt;&lt;/span&gt;&lt;div class="promo"&gt;&lt;/div&gt;&lt;/td&gt;&lt;td&gt;&lt;a class="name" href="/41135/Baskets-BracketsDouble-Hooks/Multi-Wire-Basket-White.html"&gt;Multi Wire Basket, White&lt;/a&gt;&lt;span class="desc"&gt;&lt;/span&gt;&lt;div class="promo"&gt;&lt;/div&gt;&lt;/td&gt;&lt;td&gt;&lt;a class="name" href="/41127/Baskets-BracketsDouble-Hooks/Loop-Hooks-Standard-Duty.html"&gt;Loop Hooks Standard Duty&lt;/a&gt;&lt;span class="desc"&gt;&lt;/span&gt;&lt;div class="promo"&gt;&lt;/div&gt;&lt;/td&gt;&lt;td class="last"&gt;&lt;a class="name" href="/41136/Baskets-BracketsDouble-Hooks/Pegboard-Waterfall-Bracket.html"&gt;Pegboard Waterfall Bracket&lt;/a&gt;&lt;span class="desc"&gt;&lt;/span&gt;&lt;div class="promo"&gt;&lt;/div&gt;&lt;/td&gt;  	&lt;/tr&gt;&lt;tr class="bot"&gt;  		&lt;td class="first"&gt;&lt;a class="link seemore-sm" href="/41125/Baskets-BracketsDouble-Hooks/Hooks-for-Pegboard.html"&gt;See more&lt;/a&gt;&lt;/td&gt;&lt;td&gt;&lt;a class="link seemore-sm" href="/41126/Baskets-BracketsDouble-Hooks/Molded-Inventory-Control-Clip.html"&gt;See more&lt;/a&gt;&lt;/td&gt;&lt;td&gt;&lt;a class="link seemore-sm" href="/41135/Baskets-BracketsDouble-Hooks/Multi-Wire-Basket-White.html"&gt;See more&lt;/a&gt;&lt;/td&gt;&lt;td&gt;&lt;a class="link seemore-sm" href="/41127/Baskets-BracketsDouble-Hooks/Loop-Hooks-Standard-Duty.html"&gt;See more&lt;/a&gt;&lt;/td&gt;&lt;td class="last"&gt;&lt;a class="link seemore-sm" href="/41136/Baskets-BracketsDouble-Hooks/Pegboard-Waterfall-Bracket.html"&gt;See more&lt;/a&gt;&lt;/td&gt;  	&lt;/tr&gt;&lt;tr class="top"&gt;  		&lt;td class="first"&gt;&lt;a href="/41137/Baskets-BracketsDouble-Hooks/Knife-Edge-Brackets.html"&gt;&lt;img src="http://img1.eetoolset.com/img?set=image[8/34922.jpg],size[140x280],qual[80]&amp;call=url[file:std.image]" /&gt;&lt;/a&gt;&lt;/td&gt;&lt;td&gt;&amp;nbsp&lt;/td&gt;&lt;td&gt;&amp;nbsp&lt;/td&gt;&lt;td&gt;&amp;nbsp&lt;/td&gt;&lt;td class="last"&gt;&amp;nbsp&lt;/td&gt;  	&lt;/tr&gt;&lt;tr class="mid"&gt;  		&lt;td class="first"&gt;&lt;a class="name" href="/41137/Baskets-BracketsDouble-Hooks/Knife-Edge-Brackets.html"&gt;Knife Edge Brackets&lt;/a&gt;&lt;span class="desc"&gt;&lt;/span&gt;&lt;div class="promo"&gt;&lt;/div&gt;&lt;/td&gt;&lt;td&gt;&amp;nbsp&lt;/td&gt;&lt;td&gt;&amp;nbsp&lt;/td&gt;&lt;td&gt;&amp;nbsp&lt;/td&gt;&lt;td class="last"&gt;&amp;nbsp&lt;/td&gt;  	&lt;/tr&gt;&lt;tr class="bot"&gt;  		&lt;td class="first"&gt;&lt;a class="link seemore-sm" href="/41137/Baskets-BracketsDouble-Hooks/Knife-Edge-Brackets.html"&gt;See more&lt;/a&gt;&lt;/td&gt;&lt;td&gt;&amp;nbsp&lt;/td&gt;&lt;td&gt;&amp;nbsp&lt;/td&gt;&lt;td&gt;&amp;nbsp&lt;/td&gt;&lt;td class="last"&gt;&amp;nbsp&lt;/td&gt;  	&lt;/tr&gt;  &lt;/table&gt;</t>
  </si>
  <si>
    <t>Galvanized Ball Tip PegHooks are available in standard duty, medium duty and heavy duty. They are available in lengths from 2" - 12" depending on type and are case packed in 100 pieces. &lt;table class="body" align="center" border="0"&gt;  	&lt;tr class="top"&gt;  		&lt;td class="first"&gt;&lt;a href="/41131/Galvanized-Ball-Tip-PegHooks/Galvanized-Ball-Tip-Medium-Duty-Peg-Hook.html"&gt;&lt;img src="http://img1.eetoolset.com/img?set=image[8/28568.jpg],size[140x280],qual[80]&amp;call=url[file:std.image]" /&gt;&lt;/a&gt;&lt;/td&gt;&lt;td&gt;&lt;a href="/41133/Galvanized-Ball-Tip-PegHooks/Galvanized-Ball-Tip-Heavy-Duty-Peg-Hook.html"&gt;&lt;img src="http://img1.eetoolset.com/img?set=image[8/28568.jpg],size[140x280],qual[80]&amp;call=url[file:std.image]" /&gt;&lt;/a&gt;&lt;/td&gt;&lt;td&gt;&lt;a href="/41130/Galvanized-Ball-Tip-PegHooks/Galvanized-Ball-Tip-Standard-Duty-Peg-Hook.html"&gt;&lt;img src="http://img1.eetoolset.com/img?set=image[8/28568.jpg],size[140x280],qual[80]&amp;call=url[file:std.image]" /&gt;&lt;/a&gt;&lt;/td&gt;&lt;td&gt;&amp;nbsp&lt;/td&gt;&lt;td class="last"&gt;&amp;nbsp&lt;/td&gt;  	&lt;/tr&gt;&lt;tr class="mid"&gt;  		&lt;td class="first"&gt;&lt;a class="name" href="/41131/Galvanized-Ball-Tip-PegHooks/Galvanized-Ball-Tip-Medium-Duty-Peg-Hook.html"&gt;Galvanized Ball Tip Medium Duty Peg Hook   &lt;/a&gt;&lt;span class="desc"&gt;&lt;/span&gt;&lt;div class="promo"&gt;&lt;/div&gt;&lt;/td&gt;&lt;td&gt;&lt;a class="name" href="/41133/Galvanized-Ball-Tip-PegHooks/Galvanized-Ball-Tip-Heavy-Duty-Peg-Hook.html"&gt;Galvanized Ball Tip Heavy Duty Peg Hook&lt;/a&gt;&lt;span class="desc"&gt;&lt;/span&gt;&lt;div class="promo"&gt;&lt;/div&gt;&lt;/td&gt;&lt;td&gt;&lt;a class="name" href="/41130/Galvanized-Ball-Tip-PegHooks/Galvanized-Ball-Tip-Standard-Duty-Peg-Hook.html"&gt;Galvanized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href="/41131/Galvanized-Ball-Tip-PegHooks/Galvanized-Ball-Tip-Medium-Duty-Peg-Hook.html"&gt;See more&lt;/a&gt;&lt;/td&gt;&lt;td&gt;&lt;a class="link seemore-sm" href="/41133/Galvanized-Ball-Tip-PegHooks/Galvanized-Ball-Tip-Heavy-Duty-Peg-Hook.html"&gt;See more&lt;/a&gt;&lt;/td&gt;&lt;td&gt;&lt;a class="link seemore-sm" href="/41130/Galvanized-Ball-Tip-PegHooks/Galvanized-Ball-Tip-Standard-Duty-Peg-Hook.html"&gt;See more&lt;/a&gt;&lt;/td&gt;&lt;td&gt;&amp;nbsp&lt;/td&gt;&lt;td class="last"&gt;&amp;nbsp&lt;/td&gt;  	&lt;/tr&gt;  &lt;/table&gt;</t>
  </si>
  <si>
    <t>&lt;font size=2 face=Verdana&gt;Scanning hooks are a convenient, safe way to display product with pricing in your retail environment.&amp;nbsp;Automated manufacturing and welding creates consistent quality and uniform appearance so that you know every metal&amp;nbsp;scanning hook will work perfectly and look great. Donâ€™t forget to get a label holder for your hooks. Scanner hooks are available in 1 piece and 2 piece options. These hooks are packed into 100 piece cases.&lt;/font&gt;&lt;table class="body" align="center" border="0"&gt;  	&lt;tr class="top"&gt;  		&lt;td class="first"&gt;&lt;a href="/41138/Scanner-Hooks/1-and-2-Piece-Scanner-Hooks.html"&gt;&lt;img src="http://img2.eetoolset.com/img?set=image[8/28572.jpg],size[140x280],qual[80]&amp;call=url[file:std.image]" /&gt;&lt;/a&gt;&lt;/td&gt;&lt;td&gt;&lt;a href="/41139/Scanner-Hooks/Scanner-Hook-Label-Holders.html"&gt;&lt;img src="http://img3.eetoolset.com/img?set=image[8/28576.jpg],size[140x280],qual[80]&amp;call=url[file:std.image]" /&gt;&lt;/a&gt;&lt;/td&gt;&lt;td&gt;&amp;nbsp&lt;/td&gt;&lt;td&gt;&amp;nbsp&lt;/td&gt;&lt;td class="last"&gt;&amp;nbsp&lt;/td&gt;  	&lt;/tr&gt;&lt;tr class="mid"&gt;  		&lt;td class="first"&gt;&lt;a class="name" href="/41138/Scanner-Hooks/1-and-2-Piece-Scanner-Hooks.html"&gt;1 and 2 Piece Scanner Hooks&lt;/a&gt;&lt;span class="desc"&gt;&lt;/span&gt;&lt;div class="promo"&gt;&lt;/div&gt;&lt;/td&gt;&lt;td&gt;&lt;a class="name" href="/41139/Scanner-Hooks/Scanner-Hook-Label-Holders.html"&gt;Scanner Hook Label Holders &lt;/a&gt;&lt;span class="desc"&gt;&lt;/span&gt;&lt;div class="promo"&gt;&lt;/div&gt;&lt;/td&gt;&lt;td&gt;&amp;nbsp&lt;/td&gt;&lt;td&gt;&amp;nbsp&lt;/td&gt;&lt;td class="last"&gt;&amp;nbsp&lt;/td&gt;  	&lt;/tr&gt;&lt;tr class="bot"&gt;  		&lt;td class="first"&gt;&lt;a class="link seemore-sm" href="/41138/Scanner-Hooks/1-and-2-Piece-Scanner-Hooks.html"&gt;See more&lt;/a&gt;&lt;/td&gt;&lt;td&gt;&lt;a class="link seemore-sm" href="/41139/Scanner-Hooks/Scanner-Hook-Label-Holders.html"&gt;See more&lt;/a&gt;&lt;/td&gt;&lt;td&gt;&amp;nbsp&lt;/td&gt;&lt;td&gt;&amp;nbsp&lt;/td&gt;&lt;td class="last"&gt;&amp;nbsp&lt;/td&gt;  	&lt;/tr&gt;  &lt;/table&gt;</t>
  </si>
  <si>
    <t>&lt;font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src="http://img3.eetoolset.com/img?set=image[8/1100608.jpg],size[140x280],qual[80]&amp;call=url[file:std.image]" /&gt;&lt;/a&gt;&lt;/td&gt;&lt;td&gt;&lt;a href="/786903/3D-Textured-Slatwall/Cement-Textured-Slatwall.html"&gt;&lt;img src="http://img2.eetoolset.com/img?set=image[8/1100604.jpg],size[140x280],qual[80]&amp;call=url[file:std.image]" /&gt;&lt;/a&gt;&lt;/td&gt;&lt;td&gt;&lt;a href="/786894/3D-Textured-Slatwall/Linear-Wave-Textured-Slatwall.html"&gt;&lt;img src="http://img2.eetoolset.com/img?set=image[8/1100616.jpg],size[140x280],qual[80]&amp;call=url[file:std.image]" /&gt;&lt;/a&gt;&lt;/td&gt;&lt;td&gt;&lt;a href="/786917/3D-Textured-Slatwall/Weave-Textured-Slatwall.html"&gt;&lt;img src="http://img1.eetoolset.com/img?set=image[8/1100624.jpg],size[140x280],qual[80]&amp;call=url[file:std.image]" /&gt;&lt;/a&gt;&lt;/td&gt;&lt;td class="last"&gt;&lt;a href="/786852/3D-Textured-Slatwall/Barnwood-Textured-Slatwall.html"&gt;&lt;img src="http://img2.eetoolset.com/img?set=image[8/1100592.jpg],size[140x280],qual[80]&amp;call=url[file:std.image]"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src="http://img1.eetoolset.com/img?set=image[8/1100606.jpg],size[140x280],qual[80]&amp;call=url[file:std.image]" /&gt;&lt;/a&gt;&lt;/td&gt;&lt;td&gt;&lt;a href="/785448/3D-Textured-Slatwall/Heavy-Metal-Textured-Slatwall.html"&gt;&lt;img src="http://img2.eetoolset.com/img?set=image[8/1100610.jpg],size[140x280],qual[80]&amp;call=url[file:std.image]" /&gt;&lt;/a&gt;&lt;/td&gt;&lt;td&gt;&lt;a href="/786911/3D-Textured-Slatwall/Tire-Tread-Textured-Slatwall.html"&gt;&lt;img src="http://img1.eetoolset.com/img?set=image[8/1100615.jpg],size[140x280],qual[80]&amp;call=url[file:std.image]" /&gt;&lt;/a&gt;&lt;/td&gt;&lt;td&gt;&lt;a href="/786905/3D-Textured-Slatwall/Wood-Textured-Slatwall.html"&gt;&lt;img src="http://img2.eetoolset.com/img?set=image[8/1100628.jpg],size[140x280],qual[80]&amp;call=url[file:std.image]" /&gt;&lt;/a&gt;&lt;/td&gt;&lt;td class="last"&gt;&lt;a href="/786902/3D-Textured-Slatwall/Subway-Tile-Textured-Slatwall.html"&gt;&lt;img src="http://img3.eetoolset.com/img?set=image[8/1100614.jpg],size[140x280],qual[80]&amp;call=url[file:std.image]"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src="http://img1.eetoolset.com/img?set=image[8/1094063.jpg],size[140x280],qual[80]&amp;call=url[file:std.image]" /&gt;&lt;/a&gt;&lt;/td&gt;&lt;td&gt;&lt;a href="/786912/3D-Textured-Slatwall/Roadway-Textured-Slatwall.html"&gt;&lt;img src="http://img1.eetoolset.com/img?set=image[8/1100552.jpg],size[140x280],qual[80]&amp;call=url[file:std.image]" /&gt;&lt;/a&gt;&lt;/td&gt;&lt;td&gt;&lt;a href="/785682/3D-Textured-Slatwall/Blocks-Textured-Slatwall.html"&gt;&lt;img src="http://img3.eetoolset.com/img?set=image[8/1094707.jpg],size[140x280],qual[80]&amp;call=url[file:std.image]" /&gt;&lt;/a&gt;&lt;/td&gt;&lt;td&gt;&lt;a href="/787789/3D-Textured-Slatwall/Old-Paint-Textured-Slatwall.html"&gt;&lt;img src="http://img3.eetoolset.com/img?set=image[8/1100623.jpg],size[140x280],qual[80]&amp;call=url[file:std.image]" /&gt;&lt;/a&gt;&lt;/td&gt;&lt;td class="last"&gt;&lt;a href="/786913/3D-Textured-Slatwall/Weathered-Wood-Textured-Slatwall.html"&gt;&lt;img src="http://img1.eetoolset.com/img?set=image[8/1100621.jpg],size[140x280],qual[80]&amp;call=url[file:std.image]"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src="http://img2.eetoolset.com/img?set=image[8/1100613.jpg],size[140x280],qual[80]&amp;call=url[file:std.image]"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t>
  </si>
  <si>
    <t>&lt;font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src="http://img1.eetoolset.com/img?set=image[8/533396.jpg],size[140x280],qual[80]&amp;call=url[file:std.image]" /&gt;&lt;/a&gt;&lt;/td&gt;&lt;td&gt;&lt;a href="/228539/Acrylic-for-Slatwall/Acrylic-Molded-Economy-Shelves-for-Slatwall.html"&gt;&lt;img src="http://img1.eetoolset.com/img?set=image[8/684560.jpg],size[140x280],qual[80]&amp;call=url[file:std.image]" /&gt;&lt;/a&gt;&lt;/td&gt;&lt;td&gt;&lt;a href="/782982/Acrylic-for-Slatwall/Slatwall-or-Slatgrid-Acrylic-Sign-Holders.html"&gt;&lt;img src="http://img1.eetoolset.com/img?set=image[8/1104941.jpg],size[140x280],qual[80]&amp;call=url[file:std.image]" /&gt;&lt;/a&gt;&lt;/td&gt;&lt;td&gt;&lt;a href="/34135/Acrylic-for-Slatwall/Acrylic-Slatwall-Maxi-Length-Shelves.html"&gt;&lt;img src="http://img2.eetoolset.com/img?set=image[8/988008.jpg],size[140x280],qual[80]&amp;call=url[file:std.image]" /&gt;&lt;/a&gt;&lt;/td&gt;&lt;td class="last"&gt;&lt;a href="/34126/Acrylic-for-Slatwall/Acrylic-Shelves-for-Slatwall-Gridwall-or-Pegboard-Deluxe-14.html"&gt;&lt;img src="http://img1.eetoolset.com/img?set=image[8/988481.jpg],size[140x280],qual[80]&amp;call=url[file:std.image]"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src="http://img1.eetoolset.com/img?set=image[8/533402.jpg],size[140x280],qual[80]&amp;call=url[file:std.image]" /&gt;&lt;/a&gt;&lt;/td&gt;&lt;td&gt;&lt;a href="/228551/Acrylic-for-Slatwall/Acrylic-45-Slanted-Shelf-for-Slatwall-or-Slatgrid.html"&gt;&lt;img src="http://img1.eetoolset.com/img?set=image[8/12123.jpeg],size[140x280],qual[80]&amp;call=url[file:std.image]" /&gt;&lt;/a&gt;&lt;/td&gt;&lt;td&gt;&lt;a href="/33972/Acrylic-for-Slatwall/Acrylic-Apparel-Hangers-for-Slatwall-or-Slatgrid.html"&gt;&lt;img src="http://img3.eetoolset.com/img?set=image[8/1108309.jpg],size[140x280],qual[80]&amp;call=url[file:std.image]" /&gt;&lt;/a&gt;&lt;/td&gt;&lt;td&gt;&lt;a href="/34018/Acrylic-for-Slatwall/Acrylic-Book-Displayer-for-Slatwall.html"&gt;&lt;img src="http://img3.eetoolset.com/img?set=image[8/1108363.jpg],size[140x280],qual[80]&amp;call=url[file:std.image]" /&gt;&lt;/a&gt;&lt;/td&gt;&lt;td class="last"&gt;&lt;a href="/34010/Acrylic-for-Slatwall/Acrylic-Brochure-Holders-for-Slatwall-Gridwall-or-Wallmount-for-123-Pocket.html"&gt;&lt;img src="http://img3.eetoolset.com/img?set=image[8/1108366.jpg],size[140x280],qual[80]&amp;call=url[file:std.image]"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45Âº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src="http://img1.eetoolset.com/img?set=image[8/1108367.jpg],size[140x280],qual[80]&amp;call=url[file:std.image]" /&gt;&lt;/a&gt;&lt;/td&gt;&lt;td&gt;&lt;a href="/577354/Acrylic-for-Slatwall/Acrylic-Business-Card-Holders-for-Slatwall-or-Slatgrid.html"&gt;&lt;img src="http://img1.eetoolset.com/img?set=image[8/1105010.jpg],size[140x280],qual[80]&amp;call=url[file:std.image]" /&gt;&lt;/a&gt;&lt;/td&gt;&lt;td&gt;&lt;a href="/33435/Acrylic-for-Slatwall/Acrylic-Compact-Disc-Display-for-Slatwall-Gridwall-Pegboard-or-Wallmount.html"&gt;&lt;img src="http://img3.eetoolset.com/img?set=image[8/533395.jpg],size[140x280],qual[80]&amp;call=url[file:std.image]" /&gt;&lt;/a&gt;&lt;/td&gt;&lt;td&gt;&lt;a href="/34145/Acrylic-for-Slatwall/Acrylic-Display-Holders-for-Packaged-Items-for-Slatwall-Open-Sided.html"&gt;&lt;img src="http://img1.eetoolset.com/img?set=image[8/1108379.jpg],size[140x280],qual[80]&amp;call=url[file:std.image]" /&gt;&lt;/a&gt;&lt;/td&gt;&lt;td class="last"&gt;&lt;a href="/34054/Acrylic-for-Slatwall/Acrylic-Easel-with-50-Tilt-for-Slatwall.html"&gt;&lt;img src="http://img2.eetoolset.com/img?set=image[8/1104951.jpg],size[140x280],qual[80]&amp;call=url[file:std.image]"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50Âº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src="http://img3.eetoolset.com/img?set=image[8/533509.jpg],size[140x280],qual[80]&amp;call=url[file:std.image]" /&gt;&lt;/a&gt;&lt;/td&gt;&lt;td&gt;&lt;a href="/34076/Acrylic-for-Slatwall/Acrylic-Eyeglass-Holder-for-Slatwall-or-Slatgrid.html"&gt;&lt;img src="http://img1.eetoolset.com/img?set=image[8/1108316.jpg],size[140x280],qual[80]&amp;call=url[file:std.image]" /&gt;&lt;/a&gt;&lt;/td&gt;&lt;td&gt;&lt;a href="/34269/Acrylic-for-Slatwall/Acrylic-Faceout-Hook-for-Slatwall-or-Slatgrid.html"&gt;&lt;img src="http://img3.eetoolset.com/img?set=image[8/533419.jpg],size[140x280],qual[80]&amp;call=url[file:std.image]" /&gt;&lt;/a&gt;&lt;/td&gt;&lt;td&gt;&lt;a href="/34127/Acrylic-for-Slatwall/Acrylic-Flat-Braced-Shelves-for-Slatwall-Slatgrid.html"&gt;&lt;img src="http://img1.eetoolset.com/img?set=image[8/533399.jpg],size[140x280],qual[80]&amp;call=url[file:std.image]" /&gt;&lt;/a&gt;&lt;/td&gt;&lt;td class="last"&gt;&lt;a href="/34262/Acrylic-for-Slatwall/Acrylic-Hook-for-Slatwall-or-Slatgrid.html"&gt;&lt;img src="http://img3.eetoolset.com/img?set=image[8/533398.jpg],size[140x280],qual[80]&amp;call=url[file:std.image]"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t>
  </si>
  <si>
    <t>&lt;div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src="http://img1.eetoolset.com/img?set=image[8/1141055.jpg],size[140x280],qual[80]&amp;call=url[file:std.image]" /&gt;&lt;/a&gt;&lt;/td&gt;&lt;td&gt;&lt;a href="/793002/Metal-Attachments-for-Slatwall/-Pipe-Hangers-with-Shelves.html"&gt;&lt;img src="http://img3.eetoolset.com/img?set=image[8/1141057.jpg],size[140x280],qual[80]&amp;call=url[file:std.image]" /&gt;&lt;/a&gt;&lt;/td&gt;&lt;td&gt;&lt;a href="/793001/Metal-Attachments-for-Slatwall/Pipe-Hangers-without-Shelves.html"&gt;&lt;img src="http://img3.eetoolset.com/img?set=image[8/1141051.jpg],size[140x280],qual[80]&amp;call=url[file:std.image]" /&gt;&lt;/a&gt;&lt;/td&gt;&lt;td&gt;&lt;a href="/34106/Metal-Attachments-for-Slatwall/Hooks-with-45-Degree-Tip-for-Slatwall-or-Slatgrid.html"&gt;&lt;img src="http://img3.eetoolset.com/img?set=image[8/1135390.jpg],size[140x280],qual[80]&amp;call=url[file:std.image]" /&gt;&lt;/a&gt;&lt;/td&gt;&lt;td class="last"&gt;&lt;a href="/34105/Metal-Attachments-for-Slatwall/Heavy-Duty-Hooks-with-90-degree-Tip-for-Slatwall-or-Slatgrid.html"&gt;&lt;img src="http://img3.eetoolset.com/img?set=image[8/1135402.jpg],size[140x280],qual[80]&amp;call=url[file:std.image]"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src="http://img3.eetoolset.com/img?set=image[8/1135396.jpg],size[140x280],qual[80]&amp;call=url[file:std.image]" /&gt;&lt;/a&gt;&lt;/td&gt;&lt;td&gt;&lt;a href="/34301/Metal-Attachments-for-Slatwall/Heavy-Duty-Brackets-for-Slatwall-or-Slatgrid.html"&gt;&lt;img src="http://img2.eetoolset.com/img?set=image[8/1135515.jpg],size[140x280],qual[80]&amp;call=url[file:std.image]" /&gt;&lt;/a&gt;&lt;/td&gt;&lt;td&gt;&lt;a href="/35826/Metal-Attachments-for-Slatwall/Multi-Wire-Baskets-for-Slatwall-Gridwall-Pegboard.html"&gt;&lt;img src="http://img2.eetoolset.com/img?set=image[8/1138329.jpg],size[140x280],qual[80]&amp;call=url[file:std.image]" /&gt;&lt;/a&gt;&lt;/td&gt;&lt;td&gt;&lt;a href="/34099/Metal-Attachments-for-Slatwall/Utility-Hook-for-Slatwall-or-Slatgrid.html"&gt;&lt;img src="http://img3.eetoolset.com/img?set=image[8/1135309.jpg],size[140x280],qual[80]&amp;call=url[file:std.image]" /&gt;&lt;/a&gt;&lt;/td&gt;&lt;td class="last"&gt;&lt;a href="/443004/Metal-Attachments-for-Slatwall/1-Piece-Scanning-Hooks-for-Slatwall-or-Slatgrid.html"&gt;&lt;img src="http://img1.eetoolset.com/img?set=image[8/1104527.jpg],size[140x280],qual[80]&amp;call=url[file:std.image]"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src="http://img2.eetoolset.com/img?set=image[8/1139340.jpg],size[140x280],qual[80]&amp;call=url[file:std.image]" /&gt;&lt;/a&gt;&lt;/td&gt;&lt;td&gt;&lt;a href="/34104/Metal-Attachments-for-Slatwall/Mechandising-Bar-Brackets-for-Slatwall-or-Slatgrid.html"&gt;&lt;img src="http://img2.eetoolset.com/img?set=image[8/12577.jpeg],size[140x280],qual[80]&amp;call=url[file:std.image]" /&gt;&lt;/a&gt;&lt;/td&gt;&lt;td&gt;&lt;a href="/34302/Metal-Attachments-for-Slatwall/Shelf-Rest-with-Rubber-Buttons-for-Glass-Shelves.html"&gt;&lt;img src="http://img1.eetoolset.com/img?set=image[8/12108.jpeg],size[140x280],qual[80]&amp;call=url[file:std.image]" /&gt;&lt;/a&gt;&lt;/td&gt;&lt;td&gt;&lt;a href="/34100/Metal-Attachments-for-Slatwall/Straight-Faceout-Bracket-for-Slatwall-or-Slatgrid.html"&gt;&lt;img src="http://img2.eetoolset.com/img?set=image[8/1136607.jpg],size[140x280],qual[80]&amp;call=url[file:std.image]" /&gt;&lt;/a&gt;&lt;/td&gt;&lt;td class="last"&gt;&lt;a href="/34101/Metal-Attachments-for-Slatwall/Slatwall-or-Slatgrid-Waterfall-Brackets.html"&gt;&lt;img src="http://img3.eetoolset.com/img?set=image[8/1139341.jpg],size[140x280],qual[80]&amp;call=url[file:std.image]"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src="http://img3.eetoolset.com/img?set=image[8/1135294.jpg],size[140x280],qual[80]&amp;call=url[file:std.image]" /&gt;&lt;/a&gt;&lt;/td&gt;&lt;td&gt;&lt;a href="/34103/Metal-Attachments-for-Slatwall/Hangrod-Bracket-with-Spring-Clamp-for-Slatwall.html"&gt;&lt;img src="http://img1.eetoolset.com/img?set=image[8/12576.jpeg],size[140x280],qual[80]&amp;call=url[file:std.image]" /&gt;&lt;/a&gt;&lt;/td&gt;&lt;td&gt;&lt;a href="/34107/Metal-Attachments-for-Slatwall/Adjustable-Literature-Holder-for-Slatwall-or-Slatgrid.html"&gt;&lt;img src="http://img3.eetoolset.com/img?set=image[8/1136680.jpg],size[140x280],qual[80]&amp;call=url[file:std.image]" /&gt;&lt;/a&gt;&lt;/td&gt;&lt;td&gt;&lt;a href="/34340/Metal-Attachments-for-Slatwall/Adjustable-Easel-for-Slatwall-or-Slatgrid.html"&gt;&lt;img src="http://img1.eetoolset.com/img?set=image[8/1104536.jpg],size[140x280],qual[80]&amp;call=url[file:std.image]" /&gt;&lt;/a&gt;&lt;/td&gt;&lt;td class="last"&gt;&lt;a href="/778864/Metal-Attachments-for-Slatwall/Hat-Displayer-for-Slatwall.html"&gt;&lt;img src="http://img1.eetoolset.com/img?set=image[8/1136714.jpg],size[140x280],qual[80]&amp;call=url[file:std.image]"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t>
  </si>
  <si>
    <t>&lt;span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src="http://img2.eetoolset.com/img?set=image[8/1138647.jpg],size[140x280],qual[80]&amp;call=url[file:std.image]" /&gt;&lt;/a&gt;&lt;/td&gt;&lt;td&gt;&lt;a href="/239528/Slatbox-Displays/Slatbox-Dividers.html"&gt;&lt;img src="http://img1.eetoolset.com/img?set=image[8/171056.jpg],size[140x280],qual[80]&amp;call=url[file:std.image]" /&gt;&lt;/a&gt;&lt;/td&gt;&lt;td&gt;&lt;a href="/239525/Slatbox-Displays/Shelfbox-Long-200-Display.html"&gt;&lt;img src="http://img2.eetoolset.com/img?set=image[8/1138644.jpg],size[140x280],qual[80]&amp;call=url[file:std.image]" /&gt;&lt;/a&gt;&lt;/td&gt;&lt;td&gt;&lt;a href="/239526/Slatbox-Displays/Shelfbox-Long-300-Display.html"&gt;&lt;img src="http://img2.eetoolset.com/img?set=image[8/171051.jpg],size[140x280],qual[80]&amp;call=url[file:std.image]" /&gt;&lt;/a&gt;&lt;/td&gt;&lt;td class="last"&gt;&lt;a href="/251992/Slatbox-Displays/Slatbox-Adaptors.html"&gt;&lt;img src="http://img2.eetoolset.com/img?set=image[8/718380.jpg],size[140x280],qual[80]&amp;call=url[file:std.image]"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src="http://img3.eetoolset.com/img?set=image[8/1139437.jpg],size[140x280],qual[80]&amp;call=url[file:std.image]" /&gt;&lt;/a&gt;&lt;/td&gt;&lt;td&gt;&lt;a href="/239523/Slatbox-Displays/Storbox-Cube-Display.html"&gt;&lt;img src="http://img1.eetoolset.com/img?set=image[8/171053.jpg],size[140x280],qual[80]&amp;call=url[file:std.image]" /&gt;&lt;/a&gt;&lt;/td&gt;&lt;td&gt;&lt;a href="/239524/Slatbox-Displays/Storbox-Large-Display.html"&gt;&lt;img src="http://img3.eetoolset.com/img?set=image[8/1138645.jpg],size[140x280],qual[80]&amp;call=url[file:std.image]" /&gt;&lt;/a&gt;&lt;/td&gt;&lt;td&gt;&lt;a href="/239521/Slatbox-Displays/Storbox-Standard-Display.html"&gt;&lt;img src="http://img1.eetoolset.com/img?set=image[8/1138646.jpg],size[140x280],qual[80]&amp;call=url[file:std.image]" /&gt;&lt;/a&gt;&lt;/td&gt;&lt;td class="last"&gt;&lt;a href="/239527/Slatbox-Displays/ShelfBox-Long-400-Display.html"&gt;&lt;img src="http://img1.eetoolset.com/img?set=image[8/171050.jpg],size[140x280],qual[80]&amp;call=url[file:std.image]" /&gt;&lt;/a&gt;&lt;/td&gt;  	&lt;/tr&gt;&lt;tr class="mid"&gt;  		&lt;td class="first"&gt;&lt;a class="name" href="/446212/Slatbox-Displays/Slatbox-Cratebox.html"&gt;Slatbox Crateboxâ„¢&lt;/a&gt;&lt;span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src="http://img1.eetoolset.com/img?set=image[8/535217.jpg],size[140x280],qual[80]&amp;call=url[file:std.image]"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t>
  </si>
  <si>
    <t>&lt;font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src="http://img3.eetoolset.com/img?set=image[8/1138396.jpg],size[140x280],qual[80]&amp;call=url[file:std.image]" /&gt;&lt;/a&gt;&lt;/td&gt;&lt;td&gt;&lt;a href="/34307/Slatwall-Free-Standing-Displays/Slatwall-Ready-To-Assemble-H-Unit-Display.html"&gt;&lt;img src="http://img2.eetoolset.com/img?set=image[8/1138398.jpg],size[140x280],qual[80]&amp;call=url[file:std.image]" /&gt;&lt;/a&gt;&lt;/td&gt;&lt;td&gt;&lt;a href="/37299/Slatwall-Free-Standing-Displays/Slatwall-Ready-To-Assemble-Gondola.html"&gt;&lt;img src="http://img3.eetoolset.com/img?set=image[8/1138840.jpg],size[140x280],qual[80]&amp;call=url[file:std.image]" /&gt;&lt;/a&gt;&lt;/td&gt;&lt;td&gt;&lt;a href="/34304/Slatwall-Free-Standing-Displays/Slatwall-Ready-To-Assemble-Four-Sided-Slatwall-Display.html"&gt;&lt;img src="http://img2.eetoolset.com/img?set=image[8/1138395.jpg],size[140x280],qual[80]&amp;call=url[file:std.image]" /&gt;&lt;/a&gt;&lt;/td&gt;&lt;td class="last"&gt;&lt;a href="/34308/Slatwall-Free-Standing-Displays/Slatwall-Ready-To-Assemble-4-Sided-Tower.html"&gt;&lt;img src="http://img3.eetoolset.com/img?set=image[8/1138399.jpg],size[140x280],qual[80]&amp;call=url[file:std.image]"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</si>
  <si>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src="http://img3.eetoolset.com/img?set=image[8/1107520.jpg],size[140x280],qual[80]&amp;call=url[file:std.image]" /&gt;&lt;/a&gt;&lt;/td&gt;&lt;td&gt;&lt;a href="/148448/Traditional-Slatwall-Panels--Inserts/Slatwall-Panel-Inserts.html"&gt;&lt;img src="http://img1.eetoolset.com/img?set=image[8/1137941.jpg],size[140x280],qual[80]&amp;call=url[file:std.image]"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t>
  </si>
  <si>
    <t>&lt;p align=left&gt;&lt;font color=#000000 size=2 face="Verdana, Helvetica"&gt;Aristocrat Extra Heavy Duty Brackets are&amp;nbsp;&lt;font size=2&gt;recommended for the most severe loads and where traffic conditions demand a more durable line of hardware.&amp;nbsp;&lt;/font&gt;&lt;br&gt;&lt;/font&gt;&lt;font color=#000000 size=2 face="Verdana, Helvetica"&gt;&amp;#8226; For heaviest loads.&lt;br&gt;&amp;#8226; 1/2" slots, 1 in on center for 1" adjustments.&lt;/font&gt;&lt;br&gt;&lt;font color=#000000 size=2 face="Verdana, Helvetica"&gt;&amp;#8226; Heavy Duty Mirror Polished Chrome Standards &amp;amp; Hardware Wall System&amp;nbsp;&amp;nbsp;&lt;br&gt;&lt;font size=2&gt;&amp;#8226; .125" steel thickness&lt;/font&gt;&lt;br&gt;&amp;nbsp;&amp;nbsp;&amp;nbsp;&amp;nbsp;&lt;/font&gt;&lt;font color=#000000 size=2 face="Verdana, Helvetica"&gt;The&amp;nbsp;American Retail Supply&amp;nbsp;ARISTOCRAT SYSTEM is produced in accordance with major U.S. manufacturer's standards with regard to steel hardness and wall thickness.&amp;nbsp;Some imported lines may not meet these exact standards.&lt;br&gt;&amp;nbsp;&amp;nbsp;&amp;nbsp;&amp;nbsp;&lt;/font&gt;&lt;/p&gt;&lt;table class="body" align="center" border="0"&gt;  	&lt;tr class="top"&gt;  		&lt;td class="first"&gt;&lt;a href="/37856/Aristocrat-Extra-HD-Brackets/Aristocrat-Facia-Bracket.html"&gt;&lt;img src="http://img1.eetoolset.com/img?set=image[8/34955.jpg],size[140x280],qual[80]&amp;call=url[file:std.image]" /&gt;&lt;/a&gt;&lt;/td&gt;&lt;td&gt;&lt;a href="/37848/Aristocrat-Extra-HD-Brackets/Aristocrat-Heavy-Duty-Bracket.html"&gt;&lt;img src="http://img2.eetoolset.com/img?set=image[8/34935.jpg],size[140x280],qual[80]&amp;call=url[file:std.image]" /&gt;&lt;/a&gt;&lt;/td&gt;&lt;td&gt;&lt;a href="/37859/Aristocrat-Extra-HD-Brackets/Aristocrat-Waterfall.html"&gt;&lt;img src="http://img2.eetoolset.com/img?set=image[8/34953.jpg],size[140x280],qual[80]&amp;call=url[file:std.image]" /&gt;&lt;/a&gt;&lt;/td&gt;&lt;td&gt;&lt;a href="/37862/Aristocrat-Extra-HD-Brackets/Aristocrat-Heavy-Duty-Brackets-Upturn-at-Standard.html"&gt;&lt;img src="http://img3.eetoolset.com/img?set=image[8/34951.jpg],size[140x280],qual[80]&amp;call=url[file:std.image]" /&gt;&lt;/a&gt;&lt;/td&gt;&lt;td class="last"&gt;&lt;a href="/37863/Aristocrat-Extra-HD-Brackets/Aristocrat-Merchandising-Bar-Brackets.html"&gt;&lt;img src="http://img3.eetoolset.com/img?set=image[8/28579.jpg],size[140x280],qual[80]&amp;call=url[file:std.image]" /&gt;&lt;/a&gt;&lt;/td&gt;  	&lt;/tr&gt;&lt;tr class="mid"&gt;  		&lt;td class="first"&gt;&lt;a class="name" href="/37856/Aristocrat-Extra-HD-Brackets/Aristocrat-Facia-Bracket.html"&gt;Aristocrat Facia Bracket    &lt;/a&gt;&lt;span class="desc"&gt;&lt;/span&gt;&lt;div class="promo"&gt;&lt;/div&gt;&lt;/td&gt;&lt;td&gt;&lt;a class="name" href="/37848/Aristocrat-Extra-HD-Brackets/Aristocrat-Heavy-Duty-Bracket.html"&gt;Aristocrat Heavy Duty Bracket&lt;/a&gt;&lt;span class="desc"&gt;&lt;/span&gt;&lt;div class="promo"&gt;&lt;/div&gt;&lt;/td&gt;&lt;td&gt;&lt;a class="name" href="/37859/Aristocrat-Extra-HD-Brackets/Aristocrat-Waterfall.html"&gt;Aristocrat Waterfall &lt;/a&gt;&lt;span class="desc"&gt;&lt;/span&gt;&lt;div class="promo"&gt;&lt;/div&gt;&lt;/td&gt;&lt;td&gt;&lt;a class="name" href="/37862/Aristocrat-Extra-HD-Brackets/Aristocrat-Heavy-Duty-Brackets-Upturn-at-Standard.html"&gt;Aristocrat Heavy Duty Brackets Upturn at Standard&lt;/a&gt;&lt;span class="desc"&gt;&lt;/span&gt;&lt;div class="promo"&gt;&lt;/div&gt;&lt;/td&gt;&lt;td class="last"&gt;&lt;a class="name" href="/37863/Aristocrat-Extra-HD-Brackets/Aristocrat-Merchandising-Bar-Brackets.html"&gt;Aristocrat Merchandising Bar Brackets&lt;/a&gt;&lt;span class="desc"&gt;&lt;/span&gt;&lt;div class="promo"&gt;&lt;/div&gt;&lt;/td&gt;  	&lt;/tr&gt;&lt;tr class="bot"&gt;  		&lt;td class="first"&gt;&lt;a class="link seemore-sm" href="/37856/Aristocrat-Extra-HD-Brackets/Aristocrat-Facia-Bracket.html"&gt;See more&lt;/a&gt;&lt;/td&gt;&lt;td&gt;&lt;a class="link seemore-sm" href="/37848/Aristocrat-Extra-HD-Brackets/Aristocrat-Heavy-Duty-Bracket.html"&gt;See more&lt;/a&gt;&lt;/td&gt;&lt;td&gt;&lt;a class="link seemore-sm" href="/37859/Aristocrat-Extra-HD-Brackets/Aristocrat-Waterfall.html"&gt;See more&lt;/a&gt;&lt;/td&gt;&lt;td&gt;&lt;a class="link seemore-sm" href="/37862/Aristocrat-Extra-HD-Brackets/Aristocrat-Heavy-Duty-Brackets-Upturn-at-Standard.html"&gt;See more&lt;/a&gt;&lt;/td&gt;&lt;td class="last"&gt;&lt;a class="link seemore-sm" href="/37863/Aristocrat-Extra-HD-Brackets/Aristocrat-Merchandising-Bar-Brackets.html"&gt;See more&lt;/a&gt;&lt;/td&gt;  	&lt;/tr&gt;&lt;tr class="top"&gt;  		&lt;td class="first"&gt;&lt;a href="/37857/Aristocrat-Extra-HD-Brackets/Aristocrat-Straight-Faceout.html"&gt;&lt;img src="http://img1.eetoolset.com/img?set=image[8/34970.jpg],size[140x280],qual[80]&amp;call=url[file:std.image]" /&gt;&lt;/a&gt;&lt;/td&gt;&lt;td&gt;&lt;a href="/37852/Aristocrat-Extra-HD-Brackets/Aristocrat-Standard-Bracket.html"&gt;&lt;img src="http://img1.eetoolset.com/img?set=image[8/34934.jpg],size[140x280],qual[80]&amp;call=url[file:std.image]" /&gt;&lt;/a&gt;&lt;/td&gt;&lt;td&gt;&lt;a href="/37849/Aristocrat-Extra-HD-Brackets/Aristocrat-Bracket-with-Upturn-Standard.html"&gt;&lt;img src="http://img3.eetoolset.com/img?set=image[8/18952.jpg],size[140x280],qual[80]&amp;call=url[file:std.image]" /&gt;&lt;/a&gt;&lt;/td&gt;&lt;td&gt;&lt;a href="/37855/Aristocrat-Extra-HD-Brackets/Adjustable-Bracket.html"&gt;&lt;img src="http://img3.eetoolset.com/img?set=image[8/34936.jpg],size[140x280],qual[80]&amp;call=url[file:std.image]" /&gt;&lt;/a&gt;&lt;/td&gt;&lt;td class="last"&gt;&lt;a href="/37853/Aristocrat-Extra-HD-Brackets/Shelf-Rest-with-Rubber-Buttons.html"&gt;&lt;img src="http://img2.eetoolset.com/img?set=image[8/1137969.jpg],size[140x280],qual[80]&amp;call=url[file:std.image]" /&gt;&lt;/a&gt;&lt;/td&gt;  	&lt;/tr&gt;&lt;tr class="mid"&gt;  		&lt;td class="first"&gt;&lt;a class="name" href="/37857/Aristocrat-Extra-HD-Brackets/Aristocrat-Straight-Faceout.html"&gt;Aristocrat Straight Faceout&lt;/a&gt;&lt;span class="desc"&gt;&lt;/span&gt;&lt;div class="promo"&gt;&lt;/div&gt;&lt;/td&gt;&lt;td&gt;&lt;a class="name" href="/37852/Aristocrat-Extra-HD-Brackets/Aristocrat-Standard-Bracket.html"&gt;Aristocrat Standard Bracket&lt;/a&gt;&lt;span class="desc"&gt;&lt;/span&gt;&lt;div class="promo"&gt;&lt;/div&gt;&lt;/td&gt;&lt;td&gt;&lt;a class="name" href="/37849/Aristocrat-Extra-HD-Brackets/Aristocrat-Bracket-with-Upturn-Standard.html"&gt;Aristocrat Bracket with Upturn Standard   &lt;/a&gt;&lt;span class="desc"&gt;&lt;/span&gt;&lt;div class="promo"&gt;&lt;/div&gt;&lt;/td&gt;&lt;td&gt;&lt;a class="name" href="/37855/Aristocrat-Extra-HD-Brackets/Adjustable-Bracket.html"&gt;Adjustable Bracket   &lt;/a&gt;&lt;span class="desc"&gt;&lt;/span&gt;&lt;div class="promo"&gt;&lt;/div&gt;&lt;/td&gt;&lt;td class="last"&gt;&lt;a class="name" href="/37853/Aristocrat-Extra-HD-Brackets/Shelf-Rest-with-Rubber-Buttons.html"&gt;Shelf Rest with Rubber Buttons   &lt;/a&gt;&lt;span class="desc"&gt;&lt;/span&gt;&lt;div class="promo"&gt;&lt;/div&gt;&lt;/td&gt;  	&lt;/tr&gt;&lt;tr class="bot"&gt;  		&lt;td class="first"&gt;&lt;a class="link seemore-sm" href="/37857/Aristocrat-Extra-HD-Brackets/Aristocrat-Straight-Faceout.html"&gt;See more&lt;/a&gt;&lt;/td&gt;&lt;td&gt;&lt;a class="link seemore-sm" href="/37852/Aristocrat-Extra-HD-Brackets/Aristocrat-Standard-Bracket.html"&gt;See more&lt;/a&gt;&lt;/td&gt;&lt;td&gt;&lt;a class="link seemore-sm" href="/37849/Aristocrat-Extra-HD-Brackets/Aristocrat-Bracket-with-Upturn-Standard.html"&gt;See more&lt;/a&gt;&lt;/td&gt;&lt;td&gt;&lt;a class="link seemore-sm" href="/37855/Aristocrat-Extra-HD-Brackets/Adjustable-Bracket.html"&gt;See more&lt;/a&gt;&lt;/td&gt;&lt;td class="last"&gt;&lt;a class="link seemore-sm" href="/37853/Aristocrat-Extra-HD-Brackets/Shelf-Rest-with-Rubber-Buttons.html"&gt;See more&lt;/a&gt;&lt;/td&gt;  	&lt;/tr&gt;  &lt;/table&gt;</t>
  </si>
  <si>
    <t>&lt;font color=#000000 size=2 face="Verdana, Helvetica"&gt;&lt;font color=#000000 size=2 face="Verdana, Helvetica"&gt;The&amp;nbsp;&lt;font color=#000000 size=2 face="Verdana, Helvetica"&gt;Aristocrat Extra Heavy Duty System from American Retail Supply.&lt;br&gt;&lt;br&gt;&lt;/font&gt;&lt;font color=#000000 size=2 face="Verdana, Helvetica"&gt;&amp;#8226; For use with the&amp;nbsp;heaviest loads.&lt;br&gt;&lt;font size=2&gt;&amp;#8226; &lt;/font&gt;1/2" slots, 1 in on center for 1" adjustments.&lt;/font&gt;&lt;br&gt;&lt;font color=#000000 size=2 face="Verdana, Helvetica"&gt;&lt;font size=2&gt;&amp;#8226; &lt;/font&gt;Heavy Duty Mirror Polished Chrome Standards &amp;amp; Hardware Wall System&amp;nbsp;&amp;nbsp;&lt;br&gt;&lt;/font&gt;&lt;font color=#000000 size=2 face="Verdana, Helvetica"&gt;&lt;br&gt;This is produced in accordance with major U.S. manufacturer's standards with regard to steel hardness and wall thickness.&amp;nbsp;Some imported lines may not meet these exact standards.&lt;br&gt;&lt;/font&gt;&lt;font color=#000000 size=2 face="Verdana, Helvetica"&gt;The ARISTOCRAT SYSTEM is&amp;nbsp;recommended for the most severe loads and where traffic conditions demand a more durable line of hardware.&amp;nbsp;General specifications: .125" steel thickness.&lt;br&gt;&lt;/font&gt;&lt;font color=#000000&gt;&lt;font size=2 face="Verdana, Helvetica"&gt;Let American Retail Supply&amp;nbsp;save you more time and money by providing your metal stud needs with factory installed concealed standards. &lt;/font&gt;&lt;font size=2 face="Verdana, Helvetica"&gt;Specify standards on one or two sides. F.O.B factory.&lt;/font&gt;&lt;/font&gt;&lt;/font&gt;&lt;/font&gt;&lt;table class="body" align="center" border="0"&gt;  	&lt;tr class="top"&gt;  		&lt;td class="first"&gt;&lt;a href="/41121/Aristocrat-Extra-HD-Standards/Mounting-Screws-for-Mounting-Standards.html"&gt;&lt;img src="http://img3.eetoolset.com/img?set=image[8/1143130.jpg],size[140x280],qual[80]&amp;call=url[file:std.image]" /&gt;&lt;/a&gt;&lt;/td&gt;&lt;td&gt;&lt;a href="/784380/Aristocrat-Extra-HD-Standards/Aristocrat-Extra-Heavy-Duty-Standards.html"&gt;&lt;img src="http://img1.eetoolset.com/img?set=image[8/1111013.JPG],size[140x280],qual[80]&amp;call=url[file:std.image]" /&gt;&lt;/a&gt;&lt;/td&gt;&lt;td&gt;&lt;a href="/784381/Aristocrat-Extra-HD-Standards/Aristocrat-Extra-Heavy-Duty-Concealed-Standards.html"&gt;&lt;img src="http://img2.eetoolset.com/img?set=image[8/1143168.jpg],size[140x280],qual[80]&amp;call=url[file:std.image]" /&gt;&lt;/a&gt;&lt;/td&gt;&lt;td&gt;&lt;a href="/784378/Aristocrat-Extra-HD-Standards/Aristocrat-Extra-Heavy-T--Concealed-Standard.html"&gt;&lt;img src="http://img3.eetoolset.com/img?set=image[8/1143169.jpg],size[140x280],qual[80]&amp;call=url[file:std.image]" /&gt;&lt;/a&gt;&lt;/td&gt;&lt;td class="last"&gt;&amp;nbsp&lt;/td&gt;  	&lt;/tr&gt;&lt;tr class="mid"&gt;  		&lt;td class="first"&gt;&lt;a class="name" href="/41121/Aristocrat-Extra-HD-Standards/Mounting-Screws-for-Mounting-Standards.html"&gt;Mounting Screws for Mounting Standards   &lt;/a&gt;&lt;span class="desc"&gt;&lt;/span&gt;&lt;div class="promo"&gt;&lt;/div&gt;&lt;/td&gt;&lt;td&gt;&lt;a class="name" href="/784380/Aristocrat-Extra-HD-Standards/Aristocrat-Extra-Heavy-Duty-Standards.html"&gt;Aristocrat Extra Heavy Duty Standards&lt;/a&gt;&lt;span class="desc"&gt;&lt;/span&gt;&lt;div class="promo"&gt;&lt;/div&gt;&lt;/td&gt;&lt;td&gt;&lt;a class="name" href="/784381/Aristocrat-Extra-HD-Standards/Aristocrat-Extra-Heavy-Duty-Concealed-Standards.html"&gt;Aristocrat Extra Heavy Duty Concealed Standards&lt;/a&gt;&lt;span class="desc"&gt;&lt;/span&gt;&lt;div class="promo"&gt;&lt;/div&gt;&lt;/td&gt;&lt;td&gt;&lt;a class="name" href="/784378/Aristocrat-Extra-HD-Standards/Aristocrat-Extra-Heavy-T--Concealed-Standard.html"&gt;Aristocrat Extra Heavy T-Concealed Standard&lt;/a&gt;&lt;span class="desc"&gt;&lt;/span&gt;&lt;div class="promo"&gt;&lt;/div&gt;&lt;/td&gt;&lt;td class="last"&gt;&amp;nbsp&lt;/td&gt;  	&lt;/tr&gt;&lt;tr class="bot"&gt;  		&lt;td class="first"&gt;&lt;a class="link seemore-sm" href="/41121/Aristocrat-Extra-HD-Standards/Mounting-Screws-for-Mounting-Standards.html"&gt;See more&lt;/a&gt;&lt;/td&gt;&lt;td&gt;&lt;a class="link seemore-sm" href="/784380/Aristocrat-Extra-HD-Standards/Aristocrat-Extra-Heavy-Duty-Standards.html"&gt;See more&lt;/a&gt;&lt;/td&gt;&lt;td&gt;&lt;a class="link seemore-sm" href="/784381/Aristocrat-Extra-HD-Standards/Aristocrat-Extra-Heavy-Duty-Concealed-Standards.html"&gt;See more&lt;/a&gt;&lt;/td&gt;&lt;td&gt;&lt;a class="link seemore-sm" href="/784378/Aristocrat-Extra-HD-Standards/Aristocrat-Extra-Heavy-T--Concealed-Standard.html"&gt;See more&lt;/a&gt;&lt;/td&gt;&lt;td class="last"&gt;&amp;nbsp&lt;/td&gt;  	&lt;/tr&gt;  &lt;/table&gt;</t>
  </si>
  <si>
    <t>&lt;p align=left&gt;&lt;font color=#000000 size=2 face="Verdana, Helvetica"&gt;&lt;font color=#000000 size=2 face="Verdana, Helvetica"&gt;System Brackets for Quantum System &lt;br&gt;Knife Edge Brackets f&lt;/font&gt;or heavy loads.&lt;br&gt;1" slots, 1 in on center for 2" adjustments.&lt;br&gt;&lt;/font&gt;&lt;font color=#000000 size=2 face="Verdana, Helvetica"&gt;&amp;nbsp;&amp;nbsp;&amp;nbsp;&amp;nbsp;Heavy Duty Mirror Polished Chrome System&amp;nbsp;from American Retail Supply QUANTUM SYSTEM is produced in accordance with major U.S. manufacturer's standards with regard to steel hardness and wall thickness.&amp;nbsp; Some imported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thickness.&lt;/font&gt;&lt;/p&gt;&lt;table class="body" align="center" border="0"&gt;  	&lt;tr class="top"&gt;  		&lt;td class="first"&gt;&lt;a href="/734159/Quantum-Extra-HD-Brackets/Quantum-Flange-Brackets-Zinc.html"&gt;&lt;img src="http://img2.eetoolset.com/img?set=image[8/34932.jpg],size[140x280],qual[80]&amp;call=url[file:std.image]" /&gt;&lt;/a&gt;&lt;/td&gt;&lt;td&gt;&lt;a href="/244551/Quantum-Extra-HD-Brackets/Quantum-Bracket-Adjustable-Facia-30-to-40.html"&gt;&lt;img src="http://img3.eetoolset.com/img?set=image[8/34948.jpg],size[140x280],qual[80]&amp;call=url[file:std.image]" /&gt;&lt;/a&gt;&lt;/td&gt;&lt;td&gt;&lt;a href="/173814/Quantum-Extra-HD-Brackets/Quantum-Waterfall-with-Hooks.html"&gt;&lt;img src="http://img2.eetoolset.com/img?set=image[8/34947.jpg],size[140x280],qual[80]&amp;call=url[file:std.image]" /&gt;&lt;/a&gt;&lt;/td&gt;&lt;td&gt;&lt;a href="/37868/Quantum-Extra-HD-Brackets/Quantum-Standard-Brackets.html"&gt;&lt;img src="http://img3.eetoolset.com/img?set=image[8/34927.jpg],size[140x280],qual[80]&amp;call=url[file:std.image]" /&gt;&lt;/a&gt;&lt;/td&gt;&lt;td class="last"&gt;&lt;a href="/37876/Quantum-Extra-HD-Brackets/Quantum-Bracket-for-Merchandising-Bar.html"&gt;&lt;img src="http://img2.eetoolset.com/img?set=image[8/1136649.jpg],size[140x280],qual[80]&amp;call=url[file:std.image]" /&gt;&lt;/a&gt;&lt;/td&gt;  	&lt;/tr&gt;&lt;tr class="mid"&gt;  		&lt;td class="first"&gt;&lt;a class="name" href="/734159/Quantum-Extra-HD-Brackets/Quantum-Flange-Brackets-Zinc.html"&gt;Quantum Flange Brackets, Zinc&lt;/a&gt;&lt;span class="desc"&gt;&lt;/span&gt;&lt;div class="promo"&gt;&lt;/div&gt;&lt;/td&gt;&lt;td&gt;&lt;a class="name" href="/244551/Quantum-Extra-HD-Brackets/Quantum-Bracket-Adjustable-Facia-30-to-40.html"&gt;Quantum Bracket Adjustable Facia 30" to 40"&lt;/a&gt;&lt;span class="desc"&gt;&lt;/span&gt;&lt;div class="promo"&gt;&lt;/div&gt;&lt;/td&gt;&lt;td&gt;&lt;a class="name" href="/173814/Quantum-Extra-HD-Brackets/Quantum-Waterfall-with-Hooks.html"&gt;Quantum Waterfall with Hooks&lt;/a&gt;&lt;span class="desc"&gt;&lt;/span&gt;&lt;div class="promo"&gt;&lt;/div&gt;&lt;/td&gt;&lt;td&gt;&lt;a class="name" href="/37868/Quantum-Extra-HD-Brackets/Quantum-Standard-Brackets.html"&gt;Quantum Standard Brackets&lt;/a&gt;&lt;span class="desc"&gt;&lt;/span&gt;&lt;div class="promo"&gt;&lt;/div&gt;&lt;/td&gt;&lt;td class="last"&gt;&lt;a class="name" href="/37876/Quantum-Extra-HD-Brackets/Quantum-Bracket-for-Merchandising-Bar.html"&gt;Quantum Bracket for Merchandising Bar &lt;/a&gt;&lt;span class="desc"&gt;&lt;/span&gt;&lt;div class="promo"&gt;&lt;/div&gt;&lt;/td&gt;  	&lt;/tr&gt;&lt;tr class="bot"&gt;  		&lt;td class="first"&gt;&lt;a class="link seemore-sm" href="/734159/Quantum-Extra-HD-Brackets/Quantum-Flange-Brackets-Zinc.html"&gt;See more&lt;/a&gt;&lt;/td&gt;&lt;td&gt;&lt;a class="link seemore-sm" href="/244551/Quantum-Extra-HD-Brackets/Quantum-Bracket-Adjustable-Facia-30-to-40.html"&gt;See more&lt;/a&gt;&lt;/td&gt;&lt;td&gt;&lt;a class="link seemore-sm" href="/173814/Quantum-Extra-HD-Brackets/Quantum-Waterfall-with-Hooks.html"&gt;See more&lt;/a&gt;&lt;/td&gt;&lt;td&gt;&lt;a class="link seemore-sm" href="/37868/Quantum-Extra-HD-Brackets/Quantum-Standard-Brackets.html"&gt;See more&lt;/a&gt;&lt;/td&gt;&lt;td class="last"&gt;&lt;a class="link seemore-sm" href="/37876/Quantum-Extra-HD-Brackets/Quantum-Bracket-for-Merchandising-Bar.html"&gt;See more&lt;/a&gt;&lt;/td&gt;  	&lt;/tr&gt;&lt;tr class="top"&gt;  		&lt;td class="first"&gt;&lt;a href="/37871/Quantum-Extra-HD-Brackets/Quantum-Adjustable-Brackets.html"&gt;&lt;img src="http://img1.eetoolset.com/img?set=image[8/34931.jpg],size[140x280],qual[80]&amp;call=url[file:std.image]" /&gt;&lt;/a&gt;&lt;/td&gt;&lt;td&gt;&lt;a href="/37870/Quantum-Extra-HD-Brackets/Quantum-Heavy-Duty-Brackets.html"&gt;&lt;img src="http://img2.eetoolset.com/img?set=image[8/34917.jpg],size[140x280],qual[80]&amp;call=url[file:std.image]" /&gt;&lt;/a&gt;&lt;/td&gt;&lt;td&gt;&lt;a href="/37874/Quantum-Extra-HD-Brackets/Quantum-Waterfall-with-Ball-Stops.html"&gt;&lt;img src="http://img1.eetoolset.com/img?set=image[8/34946.jpg],size[140x280],qual[80]&amp;call=url[file:std.image]" /&gt;&lt;/a&gt;&lt;/td&gt;&lt;td&gt;&lt;a href="/173813/Quantum-Extra-HD-Brackets/Quantum-Heavy-Duty-Brackets-with-Lock-Nut.html"&gt;&lt;img src="http://img3.eetoolset.com/img?set=image[8/34930.jpg],size[140x280],qual[80]&amp;call=url[file:std.image]" /&gt;&lt;/a&gt;&lt;/td&gt;&lt;td class="last"&gt;&lt;a href="/37869/Quantum-Extra-HD-Brackets/Quantum-Standard-Brackets-with-Pin.html"&gt;&lt;img src="http://img1.eetoolset.com/img?set=image[8/34928.jpg],size[140x280],qual[80]&amp;call=url[file:std.image]" /&gt;&lt;/a&gt;&lt;/td&gt;  	&lt;/tr&gt;&lt;tr class="mid"&gt;  		&lt;td class="first"&gt;&lt;a class="name" href="/37871/Quantum-Extra-HD-Brackets/Quantum-Adjustable-Brackets.html"&gt;Quantum Adjustable Brackets&lt;/a&gt;&lt;span class="desc"&gt;&lt;/span&gt;&lt;div class="promo"&gt;&lt;/div&gt;&lt;/td&gt;&lt;td&gt;&lt;a class="name" href="/37870/Quantum-Extra-HD-Brackets/Quantum-Heavy-Duty-Brackets.html"&gt;Quantum Heavy Duty Brackets&lt;/a&gt;&lt;span class="desc"&gt;&lt;/span&gt;&lt;div class="promo"&gt;&lt;/div&gt;&lt;/td&gt;&lt;td&gt;&lt;a class="name" href="/37874/Quantum-Extra-HD-Brackets/Quantum-Waterfall-with-Ball-Stops.html"&gt;Quantum Waterfall with Ball Stops&lt;/a&gt;&lt;span class="desc"&gt;&lt;/span&gt;&lt;div class="promo"&gt;&lt;/div&gt;&lt;/td&gt;&lt;td&gt;&lt;a class="name" href="/173813/Quantum-Extra-HD-Brackets/Quantum-Heavy-Duty-Brackets-with-Lock-Nut.html"&gt;Quantum Heavy Duty Brackets with Lock Nut&lt;/a&gt;&lt;span class="desc"&gt;&lt;/span&gt;&lt;div class="promo"&gt;&lt;/div&gt;&lt;/td&gt;&lt;td class="last"&gt;&lt;a class="name" href="/37869/Quantum-Extra-HD-Brackets/Quantum-Standard-Brackets-with-Pin.html"&gt;Quantum Standard Brackets with Pin&lt;/a&gt;&lt;span class="desc"&gt;&lt;/span&gt;&lt;div class="promo"&gt;&lt;/div&gt;&lt;/td&gt;  	&lt;/tr&gt;&lt;tr class="bot"&gt;  		&lt;td class="first"&gt;&lt;a class="link seemore-sm" href="/37871/Quantum-Extra-HD-Brackets/Quantum-Adjustable-Brackets.html"&gt;See more&lt;/a&gt;&lt;/td&gt;&lt;td&gt;&lt;a class="link seemore-sm" href="/37870/Quantum-Extra-HD-Brackets/Quantum-Heavy-Duty-Brackets.html"&gt;See more&lt;/a&gt;&lt;/td&gt;&lt;td&gt;&lt;a class="link seemore-sm" href="/37874/Quantum-Extra-HD-Brackets/Quantum-Waterfall-with-Ball-Stops.html"&gt;See more&lt;/a&gt;&lt;/td&gt;&lt;td&gt;&lt;a class="link seemore-sm" href="/173813/Quantum-Extra-HD-Brackets/Quantum-Heavy-Duty-Brackets-with-Lock-Nut.html"&gt;See more&lt;/a&gt;&lt;/td&gt;&lt;td class="last"&gt;&lt;a class="link seemore-sm" href="/37869/Quantum-Extra-HD-Brackets/Quantum-Standard-Brackets-with-Pin.html"&gt;See more&lt;/a&gt;&lt;/td&gt;  	&lt;/tr&gt;&lt;tr class="top"&gt;  		&lt;td class="first"&gt;&lt;a href="/37872/Quantum-Extra-HD-Brackets/Quantum-Flange-Brackets-Chrome.html"&gt;&lt;img src="http://img2.eetoolset.com/img?set=image[8/34932.jpg],size[140x280],qual[80]&amp;call=url[file:std.image]" /&gt;&lt;/a&gt;&lt;/td&gt;&lt;td&gt;&lt;a href="/37873/Quantum-Extra-HD-Brackets/Quantum-Straight-Faceouts.html"&gt;&lt;img src="http://img3.eetoolset.com/img?set=image[8/1136650.jpg],size[140x280],qual[80]&amp;call=url[file:std.image]" /&gt;&lt;/a&gt;&lt;/td&gt;&lt;td&gt;&lt;a href="/37853/Quantum-Extra-HD-Brackets/Shelf-Rest-with-Rubber-Buttons.html"&gt;&lt;img src="http://img2.eetoolset.com/img?set=image[8/1137969.jpg],size[140x280],qual[80]&amp;call=url[file:std.image]" /&gt;&lt;/a&gt;&lt;/td&gt;&lt;td&gt;&amp;nbsp&lt;/td&gt;&lt;td class="last"&gt;&amp;nbsp&lt;/td&gt;  	&lt;/tr&gt;&lt;tr class="mid"&gt;  		&lt;td class="first"&gt;&lt;a class="name" href="/37872/Quantum-Extra-HD-Brackets/Quantum-Flange-Brackets-Chrome.html"&gt;Quantum Flange Brackets, Chrome&lt;/a&gt;&lt;span class="desc"&gt;&lt;/span&gt;&lt;div class="promo"&gt;&lt;/div&gt;&lt;/td&gt;&lt;td&gt;&lt;a class="name" href="/37873/Quantum-Extra-HD-Brackets/Quantum-Straight-Faceouts.html"&gt;Quantum Straight Faceouts &lt;/a&gt;&lt;span class="desc"&gt;&lt;/span&gt;&lt;div class="promo"&gt;&lt;/div&gt;&lt;/td&gt;&lt;td&gt;&lt;a class="name" href="/37853/Quantum-Extra-HD-Brackets/Shelf-Rest-with-Rubber-Buttons.html"&gt;Shelf Rest with Rubber Buttons   &lt;/a&gt;&lt;span class="desc"&gt;&lt;/span&gt;&lt;div class="promo"&gt;&lt;/div&gt;&lt;/td&gt;&lt;td&gt;&amp;nbsp&lt;/td&gt;&lt;td class="last"&gt;&amp;nbsp&lt;/td&gt;  	&lt;/tr&gt;&lt;tr class="bot"&gt;  		&lt;td class="first"&gt;&lt;a class="link seemore-sm" href="/37872/Quantum-Extra-HD-Brackets/Quantum-Flange-Brackets-Chrome.html"&gt;See more&lt;/a&gt;&lt;/td&gt;&lt;td&gt;&lt;a class="link seemore-sm" href="/37873/Quantum-Extra-HD-Brackets/Quantum-Straight-Faceouts.html"&gt;See more&lt;/a&gt;&lt;/td&gt;&lt;td&gt;&lt;a class="link seemore-sm" href="/37853/Quantum-Extra-HD-Brackets/Shelf-Rest-with-Rubber-Buttons.html"&gt;See more&lt;/a&gt;&lt;/td&gt;&lt;td&gt;&amp;nbsp&lt;/td&gt;&lt;td class="last"&gt;&amp;nbsp&lt;/td&gt;  	&lt;/tr&gt;  &lt;/table&gt;</t>
  </si>
  <si>
    <t>&lt;p align=left&gt;&lt;font color=#000000 size=2 face="Verdana, Helvetica"&gt;Quantum Extra Heavy Duty Standards are produced in accordance with major U.S. manufacturer's standards with regard to steel hardness and wall thickness.&amp;nbsp; Some imported lines may not meet these exact standards.&lt;br&gt;&lt;br&gt;The Quantum System is compatible with&amp;nbsp; CAPITOL, CROWN, GARCY, and REEVE.&lt;br&gt;&lt;br&gt;&lt;/font&gt;&lt;font color=#000000 size=2 face="Verdana, Helvetica"&gt;&lt;em&gt;When to use&lt;/em&gt;:&amp;nbsp; The QUANTUM SYSTEM is recommended for the most severe loads and where traffic conditions demand a more durable line of hardware.&amp;nbsp;Standards are made with 1" slots, 2"&amp;nbsp;on center for 2" adjustments.&amp;nbsp;.125" steel thickness.&lt;/font&gt;&lt;/p&gt;&lt;table class="body" align="center" border="0"&gt;  	&lt;tr class="top"&gt;  		&lt;td class="first"&gt;&lt;a href="/37877/Quantum-Extra-HD-Wall-Standards/Quantum-Single-Slotted-Standards.html"&gt;&lt;img src="http://img1.eetoolset.com/img?set=image[8/1143173.jpg],size[140x280],qual[80]&amp;call=url[file:std.image]" /&gt;&lt;/a&gt;&lt;/td&gt;&lt;td&gt;&lt;a href="/37878/Quantum-Extra-HD-Wall-Standards/Quantum-T-Concealed-Standards.html"&gt;&lt;img src="http://img3.eetoolset.com/img?set=image[8/1143172.jpg],size[140x280],qual[80]&amp;call=url[file:std.image]" /&gt;&lt;/a&gt;&lt;/td&gt;&lt;td&gt;&amp;nbsp&lt;/td&gt;&lt;td&gt;&amp;nbsp&lt;/td&gt;&lt;td class="last"&gt;&amp;nbsp&lt;/td&gt;  	&lt;/tr&gt;&lt;tr class="mid"&gt;  		&lt;td class="first"&gt;&lt;a class="name" href="/37877/Quantum-Extra-HD-Wall-Standards/Quantum-Single-Slotted-Standards.html"&gt;Quantum Single Slotted Standards&lt;/a&gt;&lt;span class="desc"&gt;&lt;/span&gt;&lt;div class="promo"&gt;&lt;/div&gt;&lt;/td&gt;&lt;td&gt;&lt;a class="name" href="/37878/Quantum-Extra-HD-Wall-Standards/Quantum-T-Concealed-Standards.html"&gt;Quantum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href="/37877/Quantum-Extra-HD-Wall-Standards/Quantum-Single-Slotted-Standards.html"&gt;See more&lt;/a&gt;&lt;/td&gt;&lt;td&gt;&lt;a class="link seemore-sm" href="/37878/Quantum-Extra-HD-Wall-Standards/Quantum-T-Concealed-Standards.html"&gt;See more&lt;/a&gt;&lt;/td&gt;&lt;td&gt;&amp;nbsp&lt;/td&gt;&lt;td&gt;&amp;nbsp&lt;/td&gt;&lt;td class="last"&gt;&amp;nbsp&lt;/td&gt;  	&lt;/tr&gt;  &lt;/table&gt;</t>
  </si>
  <si>
    <t>&lt;span&gt;&lt;font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src="http://img3.eetoolset.com/img?set=image[8/12866.jpeg],size[140x280],qual[80]&amp;call=url[file:std.image]" /&gt;&lt;/a&gt;&lt;/td&gt;&lt;td&gt;&lt;a href="/41105/Universal-HD-Brackets/Universal-Brackets.html"&gt;&lt;img src="http://img2.eetoolset.com/img?set=image[8/1138932.jpg],size[140x280],qual[80]&amp;call=url[file:std.image]" /&gt;&lt;/a&gt;&lt;/td&gt;&lt;td&gt;&lt;a href="/41108/Universal-HD-Brackets/Universal-Straight-Faceout-with-Metal-Lock-Nut.html"&gt;&lt;img src="http://img2.eetoolset.com/img?set=image[8/12862.jpeg],size[140x280],qual[80]&amp;call=url[file:std.image]" /&gt;&lt;/a&gt;&lt;/td&gt;&lt;td&gt;&lt;a href="/34302/Universal-HD-Brackets/Shelf-Rest-with-Rubber-Buttons-for-Glass-Shelves.html"&gt;&lt;img src="http://img1.eetoolset.com/img?set=image[8/12108.jpeg],size[140x280],qual[80]&amp;call=url[file:std.image]" /&gt;&lt;/a&gt;&lt;/td&gt;&lt;td class="last"&gt;&lt;a href="/41109/Universal-HD-Brackets/Waterfall-Ball-with-Metal-Lock-Nut.html"&gt;&lt;img src="http://img3.eetoolset.com/img?set=image[8/12863.jpeg],size[140x280],qual[80]&amp;call=url[file:std.image]"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src="http://img1.eetoolset.com/img?set=image[8/28520.jpg],size[140x280],qual[80]&amp;call=url[file:std.image]" /&gt;&lt;/a&gt;&lt;/td&gt;&lt;td&gt;&lt;a href="/47133/Universal-HD-Brackets/Universal-Brackets-wUpturn-at-Standard.html"&gt;&lt;img src="http://img2.eetoolset.com/img?set=image[8/18954.jpg],size[140x280],qual[80]&amp;call=url[file:std.image]" /&gt;&lt;/a&gt;&lt;/td&gt;&lt;td&gt;&lt;a href="/41107/Universal-HD-Brackets/Universal-Adjustable-Flange-Brackets.html"&gt;&lt;img src="http://img3.eetoolset.com/img?set=image[8/1139632.jpg],size[140x280],qual[80]&amp;call=url[file:std.image]" /&gt;&lt;/a&gt;&lt;/td&gt;&lt;td&gt;&lt;a href="/244625/Universal-HD-Brackets/Universal-Facia-Bracket.html"&gt;&lt;img src="http://img3.eetoolset.com/img?set=image[8/34948.jpg],size[140x280],qual[80]&amp;call=url[file:std.image]" /&gt;&lt;/a&gt;&lt;/td&gt;&lt;td class="last"&gt;&lt;a href="/41113/Universal-HD-Brackets/Universal-Hangrod-Brackets-with-Spring-Clamp.html"&gt;&lt;img src="http://img3.eetoolset.com/img?set=image[8/12869.jpeg],size[140x280],qual[80]&amp;call=url[file:std.image]"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src="http://img1.eetoolset.com/img?set=image[8/12864.jpeg],size[140x280],qual[80]&amp;call=url[file:std.image]" /&gt;&lt;/a&gt;&lt;/td&gt;&lt;td&gt;&lt;a href="/47134/Universal-HD-Brackets/Universal-Adjustable-Brackets.html"&gt;&lt;img src="http://img3.eetoolset.com/img?set=image[8/1138927.jpg],size[140x280],qual[80]&amp;call=url[file:std.image]" /&gt;&lt;/a&gt;&lt;/td&gt;&lt;td&gt;&lt;a href="/41106/Universal-HD-Brackets/Universal-Flange-Brackets.html"&gt;&lt;img src="http://img3.eetoolset.com/img?set=image[8/1139020.jpg],size[140x280],qual[80]&amp;call=url[file:std.image]" /&gt;&lt;/a&gt;&lt;/td&gt;&lt;td&gt;&lt;a href="/47135/Universal-HD-Brackets/Universal-Heavy-Duty-Bracket.html"&gt;&lt;img src="http://img2.eetoolset.com/img?set=image[8/1139655.jpg],size[140x280],qual[80]&amp;call=url[file:std.image]" /&gt;&lt;/a&gt;&lt;/td&gt;&lt;td class="last"&gt;&lt;a href="/228809/Universal-HD-Brackets/Replacement-Rubber-Buttons.html"&gt;&lt;img src="http://img2.eetoolset.com/img?set=image[8/1139658.jpg],size[140x280],qual[80]&amp;call=url[file:std.image]"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src="http://img2.eetoolset.com/img?set=image[8/12868.jpeg],size[140x280],qual[80]&amp;call=url[file:std.image]" /&gt;&lt;/a&gt;&lt;/td&gt;&lt;td&gt;&lt;a href="/47132/Universal-HD-Brackets/Universal-Brackets-with-Plastic-Thumb-Lock.html"&gt;&lt;img src="http://img1.eetoolset.com/img?set=image[8/1138931.jpg],size[140x280],qual[80]&amp;call=url[file:std.image]"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t>
  </si>
  <si>
    <t>&lt;span&gt;&lt;font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src="http://img3.eetoolset.com/img?set=image[8/1139659.jpg],size[140x280],qual[80]&amp;call=url[file:std.image]" /&gt;&lt;/a&gt;&lt;/td&gt;&lt;td&gt;&lt;a href="/41117/Universal-HD-Wall-Standards/Universal-Double-Slotted-Standards.html"&gt;&lt;img src="http://img1.eetoolset.com/img?set=image[8/1138298.jpg],size[140x280],qual[80]&amp;call=url[file:std.image]" /&gt;&lt;/a&gt;&lt;/td&gt;&lt;td&gt;&lt;a href="/41116/Universal-HD-Wall-Standards/Universal-T-Concealed-Standard.html"&gt;&lt;img src="http://img3.eetoolset.com/img?set=image[8/1143133.jpg],size[140x280],qual[80]&amp;call=url[file:std.image]" /&gt;&lt;/a&gt;&lt;/td&gt;&lt;td&gt;&lt;a href="/41118/Universal-HD-Wall-Standards/Universal-Slimline-Single-Slotted-Standards.html"&gt;&lt;img src="http://img2.eetoolset.com/img?set=image[8/1143132.jpg],size[140x280],qual[80]&amp;call=url[file:std.image]" /&gt;&lt;/a&gt;&lt;/td&gt;&lt;td class="last"&gt;&lt;a href="/41121/Universal-HD-Wall-Standards/Mounting-Screws-for-Mounting-Standards.html"&gt;&lt;img src="http://img3.eetoolset.com/img?set=image[8/1143130.jpg],size[140x280],qual[80]&amp;call=url[file:std.image]"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src="http://img1.eetoolset.com/img?set=image[8/1143131.jpg],size[140x280],qual[80]&amp;call=url[file:std.image]"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t>
  </si>
  <si>
    <t>&lt;font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src="http://img3.eetoolset.com/img?set=image[8/1107103.jpg],size[140x280],qual[80]&amp;call=url[file:std.image]" /&gt;&lt;/a&gt;&lt;/td&gt;&lt;td&gt;&lt;a href="/253862/Wallmount-Brackets/Contemporary-Design-Wallmount-Fixtures.html"&gt;&lt;img src="http://img1.eetoolset.com/img?set=image[8/1107110.jpg],size[140x280],qual[80]&amp;call=url[file:std.image]"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t>
  </si>
  <si>
    <t>&lt;font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src="http://img1.eetoolset.com/img?set=image[8/677126.jpg],size[140x280],qual[80]&amp;call=url[file:std.image]" /&gt;&lt;/a&gt;&lt;/td&gt;&lt;td&gt;&lt;a href="/33978/Acrylic-Bins-Trays-Easels/Acrylic-Shirt-Easels.html"&gt;&lt;img src="http://img1.eetoolset.com/img?set=image[8/1108331.jpg],size[140x280],qual[80]&amp;call=url[file:std.image]" /&gt;&lt;/a&gt;&lt;/td&gt;&lt;td&gt;&lt;a href="/777849/Acrylic-Bins-Trays-Easels/37-Series-Acrylic-Easels.html"&gt;&lt;img src="http://img2.eetoolset.com/img?set=image[8/1058187.jpg],size[140x280],qual[80]&amp;call=url[file:std.image]" /&gt;&lt;/a&gt;&lt;/td&gt;&lt;td&gt;&lt;a href="/576364/Acrylic-Bins-Trays-Easels/Acrylic-Compartment-Bins-for-Countertop.html"&gt;&lt;img src="http://img1.eetoolset.com/img?set=image[8/677120.jpg],size[140x280],qual[80]&amp;call=url[file:std.image]" /&gt;&lt;/a&gt;&lt;/td&gt;&lt;td class="last"&gt;&lt;a href="/34056/Acrylic-Bins-Trays-Easels/Acrylic-Display-Easels.html"&gt;&lt;img src="http://img1.eetoolset.com/img?set=image[8/1108382.jpg],size[140x280],qual[80]&amp;call=url[file:std.image]"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src="http://img1.eetoolset.com/img?set=image[8/989069.jpg],size[140x280],qual[80]&amp;call=url[file:std.image]" /&gt;&lt;/a&gt;&lt;/td&gt;&lt;td&gt;&lt;a href="/34057/Acrylic-Bins-Trays-Easels/Acrylic-Molded-Easels.html"&gt;&lt;img src="http://img2.eetoolset.com/img?set=image[8/989067.jpg],size[140x280],qual[80]&amp;call=url[file:std.image]" /&gt;&lt;/a&gt;&lt;/td&gt;&lt;td&gt;&lt;a href="/777848/Acrylic-Bins-Trays-Easels/38-Series-Acrylic-Easels.html"&gt;&lt;img src="http://img2.eetoolset.com/img?set=image[8/1058187.jpg],size[140x280],qual[80]&amp;call=url[file:std.image]" /&gt;&lt;/a&gt;&lt;/td&gt;&lt;td&gt;&lt;a href="/34053/Acrylic-Bins-Trays-Easels/Acrylic-Rounded-Opening-Easels.html"&gt;&lt;img src="http://img3.eetoolset.com/img?set=image[8/1138705.jpg],size[140x280],qual[80]&amp;call=url[file:std.image]" /&gt;&lt;/a&gt;&lt;/td&gt;&lt;td class="last"&gt;&lt;a href="/575749/Acrylic-Bins-Trays-Easels/3-Deep-J-Opening-Acrylic-Easels.html"&gt;&lt;img src="http://img3.eetoolset.com/img?set=image[8/1108324.jpg],size[140x280],qual[80]&amp;call=url[file:std.image]"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src="http://img3.eetoolset.com/img?set=image[8/1138678.jpg],size[140x280],qual[80]&amp;call=url[file:std.image]" /&gt;&lt;/a&gt;&lt;/td&gt;&lt;td&gt;&lt;a href="/34051/Acrylic-Bins-Trays-Easels/Easels-with-Acrylic-Base.html"&gt;&lt;img src="http://img1.eetoolset.com/img?set=image[8/1138706.jpg],size[140x280],qual[80]&amp;call=url[file:std.image]" /&gt;&lt;/a&gt;&lt;/td&gt;&lt;td&gt;&lt;a href="/576365/Acrylic-Bins-Trays-Easels/Acrylic-Display-Trays-for-Countertop.html"&gt;&lt;img src="http://img3.eetoolset.com/img?set=image[8/677125.jpg],size[140x280],qual[80]&amp;call=url[file:std.image]" /&gt;&lt;/a&gt;&lt;/td&gt;&lt;td&gt;&lt;a href="/231535/Acrylic-Bins-Trays-Easels/Acrylic-Dinnerware-Holder.html"&gt;&lt;img src="http://img1.eetoolset.com/img?set=image[8/533507.jpg],size[140x280],qual[80]&amp;call=url[file:std.image]"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t>
  </si>
  <si>
    <t>&lt;div&gt;&lt;font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src="http://img2.eetoolset.com/img?set=image[8/533490.jpg],size[140x280],qual[80]&amp;call=url[file:std.image]" /&gt;&lt;/a&gt;&lt;/td&gt;&lt;td&gt;&lt;a href="/576089/Acrylic-Countertop-Displays/Acrylic-CD-or-DVD-Shelf-Display-Rack.html"&gt;&lt;img src="http://img1.eetoolset.com/img?set=image[8/677180.jpg],size[140x280],qual[80]&amp;call=url[file:std.image]" /&gt;&lt;/a&gt;&lt;/td&gt;&lt;td&gt;&lt;a href="/576088/Acrylic-Countertop-Displays/Acrylic-4-Tier-Displays.html"&gt;&lt;img src="http://img2.eetoolset.com/img?set=image[8/677172.jpg],size[140x280],qual[80]&amp;call=url[file:std.image]" /&gt;&lt;/a&gt;&lt;/td&gt;&lt;td&gt;&lt;a href="/34246/Acrylic-Countertop-Displays/Acrylic-Economy-Shelf-Display-for-Slatwall.html"&gt;&lt;img src="http://img3.eetoolset.com/img?set=image[8/533509.jpg],size[140x280],qual[80]&amp;call=url[file:std.image]" /&gt;&lt;/a&gt;&lt;/td&gt;&lt;td class="last"&gt;&lt;a href="/34252/Acrylic-Countertop-Displays/Acrylic-Bin-Display.html"&gt;&lt;img src="http://img2.eetoolset.com/img?set=image[8/29556.jpg],size[140x280],qual[80]&amp;call=url[file:std.image]"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src="http://img3.eetoolset.com/img?set=image[8/1108321.jpg],size[140x280],qual[80]&amp;call=url[file:std.image]" /&gt;&lt;/a&gt;&lt;/td&gt;&lt;td&gt;&lt;a href="/34242/Acrylic-Countertop-Displays/Slant-Back-Acrylic-Mirror.html"&gt;&lt;img src="http://img2.eetoolset.com/img?set=image[8/1138203.jpg],size[140x280],qual[80]&amp;call=url[file:std.image]" /&gt;&lt;/a&gt;&lt;/td&gt;&lt;td&gt;&lt;a href="/34243/Acrylic-Countertop-Displays/Gridwall-Acrylic-Mirror.html"&gt;&lt;img src="http://img2.eetoolset.com/img?set=image[8/1108338.jpg],size[140x280],qual[80]&amp;call=url[file:std.image]" /&gt;&lt;/a&gt;&lt;/td&gt;&lt;td&gt;&lt;a href="/34241/Acrylic-Countertop-Displays/Acrylic-Beveled-Glass-Counter-Mirror.html"&gt;&lt;img src="http://img3.eetoolset.com/img?set=image[8/1137886.jpg],size[140x280],qual[80]&amp;call=url[file:std.image]" /&gt;&lt;/a&gt;&lt;/td&gt;&lt;td class="last"&gt;&lt;a href="/34245/Acrylic-Countertop-Displays/Acrylic-Domed-Countertop-Glass-Mirror.html"&gt;&lt;img src="http://img1.eetoolset.com/img?set=image[8/1108337.jpg],size[140x280],qual[80]&amp;call=url[file:std.image]"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src="http://img3.eetoolset.com/img?set=image[8/1138204.jpg],size[140x280],qual[80]&amp;call=url[file:std.image]" /&gt;&lt;/a&gt;&lt;/td&gt;&lt;td&gt;&lt;a href="/34256/Acrylic-Countertop-Displays/Flat-Locking-Acrylic-Showcases.html"&gt;&lt;img src="http://img2.eetoolset.com/img?set=image[8/678591.jpg],size[140x280],qual[80]&amp;call=url[file:std.image]" /&gt;&lt;/a&gt;&lt;/td&gt;&lt;td&gt;&lt;a href="/34244/Acrylic-Countertop-Displays/Black-Adjustable-Glass-Counter-Mirror.html"&gt;&lt;img src="http://img2.eetoolset.com/img?set=image[8/533412.jpg],size[140x280],qual[80]&amp;call=url[file:std.image]" /&gt;&lt;/a&gt;&lt;/td&gt;&lt;td&gt;&lt;a href="/34257/Acrylic-Countertop-Displays/Acrylic-Locking-Showcases-for-Slatwall.html"&gt;&lt;img src="http://img2.eetoolset.com/img?set=image[8/1108341.jpg],size[140x280],qual[80]&amp;call=url[file:std.image]" /&gt;&lt;/a&gt;&lt;/td&gt;&lt;td class="last"&gt;&lt;a href="/34255/Acrylic-Countertop-Displays/Acrylic-Countertop-Showcases.html"&gt;&lt;img src="http://img3.eetoolset.com/img?set=image[8/1138369.jpg],size[140x280],qual[80]&amp;call=url[file:std.image]"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src="http://img1.eetoolset.com/img?set=image[8/1137899.jpg],size[140x280],qual[80]&amp;call=url[file:std.image]" /&gt;&lt;/a&gt;&lt;/td&gt;&lt;td&gt;&lt;a href="/34253/Acrylic-Countertop-Displays/Acrylic-Clear-Tiered-Stairs.html"&gt;&lt;img src="http://img2.eetoolset.com/img?set=image[8/1137897.jpg],size[140x280],qual[80]&amp;call=url[file:std.image]" /&gt;&lt;/a&gt;&lt;/td&gt;&lt;td&gt;&lt;a href="/34249/Acrylic-Countertop-Displays/Acrylic-Clear-Three-Step-Stairs.html"&gt;&lt;img src="http://img1.eetoolset.com/img?set=image[8/1139564.jpg],size[140x280],qual[80]&amp;call=url[file:std.image]"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t>
  </si>
  <si>
    <t>&lt;font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src="http://img2.eetoolset.com/img?set=image[8/1078722.jpg],size[140x280],qual[80]&amp;call=url[file:std.image]"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t>
  </si>
  <si>
    <t>&lt;p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src="http://img3.eetoolset.com/img?set=image[8/965011.jpg],size[140x280],qual[80]&amp;call=url[file:std.image]" /&gt;&lt;/a&gt;&lt;/td&gt;&lt;td&gt;&lt;a href="/33965/Acrylic-Risers--Cubes/18-Acrylic-Risers-Sets--Individual.html"&gt;&lt;img src="http://img1.eetoolset.com/img?set=image[8/1138202.jpg],size[140x280],qual[80]&amp;call=url[file:std.image]" /&gt;&lt;/a&gt;&lt;/td&gt;&lt;td&gt;&lt;a href="/34239/Acrylic-Risers--Cubes/316-Acrylic-Beveled-Edge-6-Piece-Riser-Set.html"&gt;&lt;img src="http://img1.eetoolset.com/img?set=image[8/965018.jpg],size[140x280],qual[80]&amp;call=url[file:std.image]" /&gt;&lt;/a&gt;&lt;/td&gt;&lt;td&gt;&lt;a href="/575750/Acrylic-Risers--Cubes/14-Beveled-Edge-Frosted-Acrylic-Risers.html"&gt;&lt;img src="http://img1.eetoolset.com/img?set=image[8/962813.jpg],size[140x280],qual[80]&amp;call=url[file:std.image]" /&gt;&lt;/a&gt;&lt;/td&gt;&lt;td class="last"&gt;&lt;a href="/33865/Acrylic-Risers--Cubes/14-Beveled-Edge-Acrylic-Risers.html"&gt;&lt;img src="http://img2.eetoolset.com/img?set=image[8/962814.jpg],size[140x280],qual[80]&amp;call=url[file:std.image]"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src="http://img3.eetoolset.com/img?set=image[8/1138681.jpg],size[140x280],qual[80]&amp;call=url[file:std.image]" /&gt;&lt;/a&gt;&lt;/td&gt;&lt;td&gt;&lt;a href="/34235/Acrylic-Risers--Cubes/14-Acrylic-Mirrored-Riser-with-Beveled-Edge.html"&gt;&lt;img src="http://img1.eetoolset.com/img?set=image[8/965012.jpg],size[140x280],qual[80]&amp;call=url[file:std.image]" /&gt;&lt;/a&gt;&lt;/td&gt;&lt;td&gt;&lt;a href="/575980/Acrylic-Risers--Cubes/12-Beveled-Edge-Frosted-Acrylic-Risers.html"&gt;&lt;img src="http://img1.eetoolset.com/img?set=image[8/962810.jpg],size[140x280],qual[80]&amp;call=url[file:std.image]" /&gt;&lt;/a&gt;&lt;/td&gt;&lt;td&gt;&lt;a href="/34238/Acrylic-Risers--Cubes/12-Beveled-Edge-Acrylic-Risers.html"&gt;&lt;img src="http://img2.eetoolset.com/img?set=image[8/962814.jpg],size[140x280],qual[80]&amp;call=url[file:std.image]" /&gt;&lt;/a&gt;&lt;/td&gt;&lt;td class="last"&gt;&lt;a href="/575979/Acrylic-Risers--Cubes/-Acrylic-Risers-with-Built-in-Sign-Holders.html"&gt;&lt;img src="http://img1.eetoolset.com/img?set=image[8/677168.jpg],size[140x280],qual[80]&amp;call=url[file:std.image]"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src="http://img3.eetoolset.com/img?set=image[8/965017.jpg],size[140x280],qual[80]&amp;call=url[file:std.image]" /&gt;&lt;/a&gt;&lt;/td&gt;&lt;td&gt;&lt;a href="/576067/Acrylic-Risers--Cubes/Acrylic-Interlocking-Four-Way-Riser.html"&gt;&lt;img src="http://img3.eetoolset.com/img?set=image[8/1137889.jpg],size[140x280],qual[80]&amp;call=url[file:std.image]" /&gt;&lt;/a&gt;&lt;/td&gt;&lt;td&gt;&lt;a href="/34236/Acrylic-Risers--Cubes/Acrylic-Open-Cubes-316-Clear.html"&gt;&lt;img src="http://img3.eetoolset.com/img?set=image[8/1138678.jpg],size[140x280],qual[80]&amp;call=url[file:std.image]" /&gt;&lt;/a&gt;&lt;/td&gt;&lt;td&gt;&lt;a href="/2290/Acrylic-Risers--Cubes/Mirrored-Acrylic-Open-Cubes.html"&gt;&lt;img src="http://img2.eetoolset.com/img?set=image[8/1137894.jpg],size[140x280],qual[80]&amp;call=url[file:std.image]" /&gt;&lt;/a&gt;&lt;/td&gt;&lt;td class="last"&gt;&lt;a href="/34231/Acrylic-Risers--Cubes/Solid-Acrylic-Pedestals.html"&gt;&lt;img src="http://img3.eetoolset.com/img?set=image[8/1138798.jpg],size[140x280],qual[80]&amp;call=url[file:std.image]"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src="http://img2.eetoolset.com/img?set=image[8/1108335.jpg],size[140x280],qual[80]&amp;call=url[file:std.image]" /&gt;&lt;/a&gt;&lt;/td&gt;&lt;td&gt;&lt;a href="/576066/Acrylic-Risers--Cubes/Acrylic-4-Tier-Spiral-Display.html"&gt;&lt;img src="http://img1.eetoolset.com/img?set=image[8/1137893.jpg],size[140x280],qual[80]&amp;call=url[file:std.image]"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t>
  </si>
  <si>
    <t>&lt;p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src="http://img1.eetoolset.com/img?set=image[8/1138232.jpg],size[140x280],qual[80]&amp;call=url[file:std.image]" /&gt;&lt;/a&gt;&lt;/td&gt;&lt;td&gt;&lt;a href="/779406/Jewelry-Apparel-Eyewear-Displays/Acrylic-T-Bar-Jewelry-Displays.html"&gt;&lt;img src="http://img2.eetoolset.com/img?set=image[8/1108332.jpg],size[140x280],qual[80]&amp;call=url[file:std.image]" /&gt;&lt;/a&gt;&lt;/td&gt;&lt;td&gt;&lt;a href="/33992/Jewelry-Apparel-Eyewear-Displays/Acrylic-Apparel-Scarf-Ring-Displayer.html"&gt;&lt;img src="http://img3.eetoolset.com/img?set=image[8/1108330.jpg],size[140x280],qual[80]&amp;call=url[file:std.image]" /&gt;&lt;/a&gt;&lt;/td&gt;&lt;td&gt;&lt;a href="/34072/Jewelry-Apparel-Eyewear-Displays/Acrylic-Revolving-Security-Eyewear-Displays.html"&gt;&lt;img src="http://img2.eetoolset.com/img?set=image[8/1108329.jpg],size[140x280],qual[80]&amp;call=url[file:std.image]" /&gt;&lt;/a&gt;&lt;/td&gt;&lt;td class="last"&gt;&lt;a href="/576323/Jewelry-Apparel-Eyewear-Displays/Acrylic-Revolving-Eyewear-Display.html"&gt;&lt;img src="http://img1.eetoolset.com/img?set=image[8/1108328.jpg],size[140x280],qual[80]&amp;call=url[file:std.image]"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src="http://img3.eetoolset.com/img?set=image[8/1108324.jpg],size[140x280],qual[80]&amp;call=url[file:std.image]" /&gt;&lt;/a&gt;&lt;/td&gt;&lt;td&gt;&lt;a href="/34077/Jewelry-Apparel-Eyewear-Displays/Acrylic--Eyewear-Display-Rods.html"&gt;&lt;img src="http://img2.eetoolset.com/img?set=image[8/1108317.jpg],size[140x280],qual[80]&amp;call=url[file:std.image]" /&gt;&lt;/a&gt;&lt;/td&gt;&lt;td&gt;&lt;a href="/33973/Jewelry-Apparel-Eyewear-Displays/Acrylic-Apparel-Ball-Waterfall.html"&gt;&lt;img src="http://img3.eetoolset.com/img?set=image[8/1108312.jpg],size[140x280],qual[80]&amp;call=url[file:std.image]" /&gt;&lt;/a&gt;&lt;/td&gt;&lt;td&gt;&lt;a href="/33988/Jewelry-Apparel-Eyewear-Displays/Acrylic-Apparel-Belt-and-Tie-Displays.html"&gt;&lt;img src="http://img1.eetoolset.com/img?set=image[8/1108307.jpg],size[140x280],qual[80]&amp;call=url[file:std.image]" /&gt;&lt;/a&gt;&lt;/td&gt;&lt;td class="last"&gt;&lt;a href="/33980/Jewelry-Apparel-Eyewear-Displays/Acrylic-Apparel-Bins.html"&gt;&lt;img src="http://img2.eetoolset.com/img?set=image[8/1108308.jpg],size[140x280],qual[80]&amp;call=url[file:std.image]"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src="http://img3.eetoolset.com/img?set=image[8/1108318.jpg],size[140x280],qual[80]&amp;call=url[file:std.image]" /&gt;&lt;/a&gt;&lt;/td&gt;&lt;td&gt;&lt;a href="/33975/Jewelry-Apparel-Eyewear-Displays/Acrylic-Apparel-Hanger-Strip.html"&gt;&lt;img src="http://img1.eetoolset.com/img?set=image[8/1108322.jpg],size[140x280],qual[80]&amp;call=url[file:std.image]" /&gt;&lt;/a&gt;&lt;/td&gt;&lt;td&gt;&lt;a href="/33972/Jewelry-Apparel-Eyewear-Displays/Acrylic-Apparel-Hangers-for-Slatwall-or-Slatgrid.html"&gt;&lt;img src="http://img3.eetoolset.com/img?set=image[8/1108309.jpg],size[140x280],qual[80]&amp;call=url[file:std.image]" /&gt;&lt;/a&gt;&lt;/td&gt;&lt;td&gt;&lt;a href="/33977/Jewelry-Apparel-Eyewear-Displays/Acrylic-Apparel-Slatwall-T-shirt-Display.html"&gt;&lt;img src="http://img1.eetoolset.com/img?set=image[8/1108310.jpg],size[140x280],qual[80]&amp;call=url[file:std.image]" /&gt;&lt;/a&gt;&lt;/td&gt;&lt;td class="last"&gt;&lt;a href="/34073/Jewelry-Apparel-Eyewear-Displays/Acrylic-Countertop-Eyewear-Displays.html"&gt;&lt;img src="http://img2.eetoolset.com/img?set=image[8/1108314.jpg],size[140x280],qual[80]&amp;call=url[file:std.image]"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src="http://img1.eetoolset.com/img?set=image[8/1108316.jpg],size[140x280],qual[80]&amp;call=url[file:std.image]" /&gt;&lt;/a&gt;&lt;/td&gt;&lt;td&gt;&lt;a href="/34075/Jewelry-Apparel-Eyewear-Displays/Acrylic-Freestanding-Eyewear-Displays.html"&gt;&lt;img src="http://img1.eetoolset.com/img?set=image[8/1108319.jpg],size[140x280],qual[80]&amp;call=url[file:std.image]" /&gt;&lt;/a&gt;&lt;/td&gt;&lt;td&gt;&lt;a href="/34240/Jewelry-Apparel-Eyewear-Displays/Acrylic-Glass-Mirror-for-Countertop-High-Style.html"&gt;&lt;img src="http://img3.eetoolset.com/img?set=image[8/1108321.jpg],size[140x280],qual[80]&amp;call=url[file:std.image]" /&gt;&lt;/a&gt;&lt;/td&gt;&lt;td&gt;&lt;a href="/33978/Jewelry-Apparel-Eyewear-Displays/Acrylic-Shirt-Easels.html"&gt;&lt;img src="http://img1.eetoolset.com/img?set=image[8/1108331.jpg],size[140x280],qual[80]&amp;call=url[file:std.image]" /&gt;&lt;/a&gt;&lt;/td&gt;&lt;td class="last"&gt;&lt;a href="/34071/Jewelry-Apparel-Eyewear-Displays/Acrylic-Single-Watch-Display-for-Slatwall-or-Slatgrid.html"&gt;&lt;img src="http://img3.eetoolset.com/img?set=image[8/1108333.jpg],size[140x280],qual[80]&amp;call=url[file:std.image]"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t>
  </si>
  <si>
    <t>No Description&lt;table class="body" align="center" border="0"&gt;  	&lt;tr class="top"&gt;  		&lt;td class="first"&gt;&lt;a href="/560540/CD-Video--Eyeware-Displays/38-Pair-Eyewear-Countertop-Spinner.html"&gt;&lt;img src="http://img1.eetoolset.com/img?set=image[8/637913.jpg],size[140x280],qual[80]&amp;call=url[file:std.image]" /&gt;&lt;/a&gt;&lt;/td&gt;&lt;td&gt;&lt;a href="/560543/CD-Video--Eyeware-Displays/CD-Browser-System.html"&gt;&lt;img src="http://img2.eetoolset.com/img?set=image[8/637923.jpg],size[140x280],qual[80]&amp;call=url[file:std.image]" /&gt;&lt;/a&gt;&lt;/td&gt;&lt;td&gt;&lt;a href="/561662/CD-Video--Eyeware-Displays/Flip-View-Browser-Bin.html"&gt;&lt;img src="http://img1.eetoolset.com/img?set=image[8/636296.jpg],size[140x280],qual[80]&amp;call=url[file:std.image]" /&gt;&lt;/a&gt;&lt;/td&gt;&lt;td&gt;&lt;a href="/560539/CD-Video--Eyeware-Displays/74-Pair-Eyewear-Floor-Spinner.html"&gt;&lt;img src="http://img3.eetoolset.com/img?set=image[8/637921.jpg],size[140x280],qual[80]&amp;call=url[file:std.image]" /&gt;&lt;/a&gt;&lt;/td&gt;&lt;td class="last"&gt;&lt;a href="/561833/CD-Video--Eyeware-Displays/30-Pocket-DVD-Floor-Display.html"&gt;&lt;img src="http://img3.eetoolset.com/img?set=image[8/637918.jpg],size[140x280],qual[80]&amp;call=url[file:std.image]"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t>
  </si>
  <si>
    <t>&lt;p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src="http://img3.eetoolset.com/img?set=image[8/1108099.jpg],size[140x280],qual[80]&amp;call=url[file:std.image]" /&gt;&lt;/a&gt;&lt;/td&gt;&lt;td&gt;&lt;a href="/447147/Contemporary-Raw-Steel-Displays/Collapsible-Easel.html"&gt;&lt;img src="http://img1.eetoolset.com/img?set=image[8/1108097.jpg],size[140x280],qual[80]&amp;call=url[file:std.image]" /&gt;&lt;/a&gt;&lt;/td&gt;&lt;td&gt;&lt;a href="/447141/Contemporary-Raw-Steel-Displays/T-Type-Earring-Display.html"&gt;&lt;img src="http://img2.eetoolset.com/img?set=image[8/541212.jpg],size[140x280],qual[80]&amp;call=url[file:std.image]" /&gt;&lt;/a&gt;&lt;/td&gt;&lt;td&gt;&lt;a href="/44194/Contemporary-Raw-Steel-Displays/Hat-Stand.html"&gt;&lt;img src="http://img3.eetoolset.com/img?set=image[8/141917.jpeg],size[140x280],qual[80]&amp;call=url[file:std.image]" /&gt;&lt;/a&gt;&lt;/td&gt;&lt;td class="last"&gt;&lt;a href="/447145/Contemporary-Raw-Steel-Displays/3-Tier-Jewelry-Display.html"&gt;&lt;img src="http://img2.eetoolset.com/img?set=image[8/541215.jpg],size[140x280],qual[80]&amp;call=url[file:std.image]"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src="http://img2.eetoolset.com/img?set=image[8/141907.jpeg],size[140x280],qual[80]&amp;call=url[file:std.image]" /&gt;&lt;/a&gt;&lt;/td&gt;&lt;td&gt;&lt;a href="/44190/Contemporary-Raw-Steel-Displays/6-Pair-Earring-Display.html"&gt;&lt;img src="http://img2.eetoolset.com/img?set=image[8/141883.jpeg],size[140x280],qual[80]&amp;call=url[file:std.image]" /&gt;&lt;/a&gt;&lt;/td&gt;&lt;td&gt;&lt;a href="/447143/Contemporary-Raw-Steel-Displays/12-Pair-Earring-Display.html"&gt;&lt;img src="http://img3.eetoolset.com/img?set=image[8/541231.jpg],size[140x280],qual[80]&amp;call=url[file:std.image]" /&gt;&lt;/a&gt;&lt;/td&gt;&lt;td&gt;&lt;a href="/253859/Contemporary-Raw-Steel-Displays/Contemporary-Design-Display-Racks.html"&gt;&lt;img src="http://img2.eetoolset.com/img?set=image[8/1108098.jpg],size[140x280],qual[80]&amp;call=url[file:std.image]" /&gt;&lt;/a&gt;&lt;/td&gt;&lt;td class="last"&gt;&lt;a href="/47207/Contemporary-Raw-Steel-Displays/Free-Standing-Jewelry-Display-Case.html"&gt;&lt;img src="http://img3.eetoolset.com/img?set=image[8/28462.jpg],size[140x280],qual[80]&amp;call=url[file:std.image]"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src="http://img3.eetoolset.com/img?set=image[8/141914.jpeg],size[140x280],qual[80]&amp;call=url[file:std.image]" /&gt;&lt;/a&gt;&lt;/td&gt;&lt;td&gt;&lt;a href="/44207/Contemporary-Raw-Steel-Displays/2-Sided-Floor-Mirror-for-Shoes.html"&gt;&lt;img src="http://img1.eetoolset.com/img?set=image[8/141927.jpeg],size[140x280],qual[80]&amp;call=url[file:std.image]" /&gt;&lt;/a&gt;&lt;/td&gt;&lt;td&gt;&lt;a href="/44199/Contemporary-Raw-Steel-Displays/Glass-Top-Displays.html"&gt;&lt;img src="http://img2.eetoolset.com/img?set=image[8/28464.jpg],size[140x280],qual[80]&amp;call=url[file:std.image]" /&gt;&lt;/a&gt;&lt;/td&gt;&lt;td&gt;&lt;a href="/47157/Contemporary-Raw-Steel-Displays/2-Tier-Jewelry-Display-Stand.html"&gt;&lt;img src="http://img1.eetoolset.com/img?set=image[8/141882.jpeg],size[140x280],qual[80]&amp;call=url[file:std.image]" /&gt;&lt;/a&gt;&lt;/td&gt;&lt;td class="last"&gt;&lt;a href="/44198/Contemporary-Raw-Steel-Displays/Contemporary-18-Display-Hangers.html"&gt;&lt;img src="http://img1.eetoolset.com/img?set=image[8/18722.jpg],size[140x280],qual[80]&amp;call=url[file:std.image]"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src="http://img2.eetoolset.com/img?set=image[8/141895.jpeg],size[140x280],qual[80]&amp;call=url[file:std.image]" /&gt;&lt;/a&gt;&lt;/td&gt;&lt;td&gt;&lt;a href="/447148/Contemporary-Raw-Steel-Displays/Belt-Ladder-Attachments.html"&gt;&lt;img src="http://img3.eetoolset.com/img?set=image[8/32974.jpg],size[140x280],qual[80]&amp;call=url[file:std.image]" /&gt;&lt;/a&gt;&lt;/td&gt;&lt;td&gt;&lt;a href="/44195/Contemporary-Raw-Steel-Displays/2-Tier-Watch-Display.html"&gt;&lt;img src="http://img2.eetoolset.com/img?set=image[8/28452.jpg],size[140x280],qual[80]&amp;call=url[file:std.image]" /&gt;&lt;/a&gt;&lt;/td&gt;&lt;td&gt;&lt;a href="/47155/Contemporary-Raw-Steel-Displays/Earring-Card-Display.html"&gt;&lt;img src="http://img1.eetoolset.com/img?set=image[8/1108100.jpg],size[140x280],qual[80]&amp;call=url[file:std.image]"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t>
  </si>
  <si>
    <t>&lt;span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src="http://img2.eetoolset.com/img?set=image[8/1107954.jpg],size[140x280],qual[80]&amp;call=url[file:std.image]" /&gt;&lt;/a&gt;&lt;/td&gt;&lt;td&gt;&lt;a href="/734990/Counter-Top-Racks/2-Tier-Counter-Spinner-Display-with-12-Pegs.html"&gt;&lt;img src="http://img1.eetoolset.com/img?set=image[8/1107512.jpg],size[140x280],qual[80]&amp;call=url[file:std.image]" /&gt;&lt;/a&gt;&lt;/td&gt;&lt;td&gt;&lt;a href="/735010/Counter-Top-Racks/White-Linear-Counter-Display.html"&gt;&lt;img src="http://img2.eetoolset.com/img?set=image[8/1136454.jpg],size[140x280],qual[80]&amp;call=url[file:std.image]" /&gt;&lt;/a&gt;&lt;/td&gt;&lt;td&gt;&lt;a href="/735011/Counter-Top-Racks/Black-5-Tier-Merchandiser-Counter-Rack.html"&gt;&lt;img src="http://img3.eetoolset.com/img?set=image[8/1107955.jpg],size[140x280],qual[80]&amp;call=url[file:std.image]" /&gt;&lt;/a&gt;&lt;/td&gt;&lt;td class="last"&gt;&lt;a href="/225166/Counter-Top-Racks/Countertop-Literature-Racks.html"&gt;&lt;img src="http://img2.eetoolset.com/img?set=image[8/151083.jpg],size[140x280],qual[80]&amp;call=url[file:std.image]"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t>
  </si>
  <si>
    <t>&lt;font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src="http://img3.eetoolset.com/img?set=image[8/1108102.jpg],size[140x280],qual[80]&amp;call=url[file:std.image]" /&gt;&lt;/a&gt;&lt;/td&gt;&lt;td&gt;&lt;a href="/561665/Literature-Racks/Decora-Literature-Stand.html"&gt;&lt;img src="http://img3.eetoolset.com/img?set=image[8/1108108.jpg],size[140x280],qual[80]&amp;call=url[file:std.image]" /&gt;&lt;/a&gt;&lt;/td&gt;&lt;td&gt;&lt;a href="/561663/Literature-Racks/24-Pocket-Literature-Spinner.html"&gt;&lt;img src="http://img3.eetoolset.com/img?set=image[8/1107508.jpg],size[140x280],qual[80]&amp;call=url[file:std.image]" /&gt;&lt;/a&gt;&lt;/td&gt;&lt;td&gt;&lt;a href="/561792/Literature-Racks/24-Pocket-Spinner.html"&gt;&lt;img src="http://img1.eetoolset.com/img?set=image[8/1108106.jpg],size[140x280],qual[80]&amp;call=url[file:std.image]" /&gt;&lt;/a&gt;&lt;/td&gt;&lt;td class="last"&gt;&lt;a href="/734990/Literature-Racks/2-Tier-Counter-Spinner-Display-with-12-Pegs.html"&gt;&lt;img src="http://img1.eetoolset.com/img?set=image[8/1107512.jpg],size[140x280],qual[80]&amp;call=url[file:std.image]"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src="http://img2.eetoolset.com/img?set=image[8/1107954.jpg],size[140x280],qual[80]&amp;call=url[file:std.image]" /&gt;&lt;/a&gt;&lt;/td&gt;&lt;td&gt;&lt;a href="/561795/Literature-Racks/24-Pocket-4-78-Spinner.html"&gt;&lt;img src="http://img3.eetoolset.com/img?set=image[8/1108105.jpg],size[140x280],qual[80]&amp;call=url[file:std.image]" /&gt;&lt;/a&gt;&lt;/td&gt;&lt;td&gt;&lt;a href="/561739/Literature-Racks/24-Pocket-Combo-Spinner.html"&gt;&lt;img src="http://img2.eetoolset.com/img?set=image[8/1108104.jpg],size[140x280],qual[80]&amp;call=url[file:std.image]" /&gt;&lt;/a&gt;&lt;/td&gt;&lt;td&gt;&lt;a href="/734986/Literature-Racks/Black-20-Pocket-Magazine-Merchandiser.html"&gt;&lt;img src="http://img1.eetoolset.com/img?set=image[8/1108103.jpg],size[140x280],qual[80]&amp;call=url[file:std.image]" /&gt;&lt;/a&gt;&lt;/td&gt;&lt;td class="last"&gt;&lt;a href="/561796/Literature-Racks/48-Pocket--Spinner.html"&gt;&lt;img src="http://img2.eetoolset.com/img?set=image[8/1108107.jpg],size[140x280],qual[80]&amp;call=url[file:std.image]"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7/8â€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src="http://img2.eetoolset.com/img?set=image[8/151083.jpg],size[140x280],qual[80]&amp;call=url[file:std.image]" /&gt;&lt;/a&gt;&lt;/td&gt;&lt;td&gt;&lt;a href="/561793/Literature-Racks/Postcard-Spinner.html"&gt;&lt;img src="http://img2.eetoolset.com/img?set=image[8/1108110.jpg],size[140x280],qual[80]&amp;call=url[file:std.image]"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t>
  </si>
  <si>
    <t>&lt;div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src="http://img2.eetoolset.com/img?set=image[8/1139208.jpg],size[140x280],qual[80]&amp;call=url[file:std.image]" /&gt;&lt;/a&gt;&lt;/td&gt;&lt;td&gt;&lt;a href="/586836/Modular-Birch-Displays/Display-Pedestals.html"&gt;&lt;img src="http://img2.eetoolset.com/img?set=image[8/726408.jpg],size[140x280],qual[80]&amp;call=url[file:std.image]" /&gt;&lt;/a&gt;&lt;/td&gt;&lt;td&gt;&lt;a href="/586837/Modular-Birch-Displays/Modular-Shelving-Units.html"&gt;&lt;img src="http://img2.eetoolset.com/img?set=image[8/726396.jpg],size[140x280],qual[80]&amp;call=url[file:std.image]" /&gt;&lt;/a&gt;&lt;/td&gt;&lt;td&gt;&lt;a href="/586734/Modular-Birch-Displays/Spinning-Tower-Displays.html"&gt;&lt;img src="http://img2.eetoolset.com/img?set=image[8/726384.jpg],size[140x280],qual[80]&amp;call=url[file:std.image]"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t>
  </si>
  <si>
    <t>&lt;div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src="http://img3.eetoolset.com/img?set=image[8/1108012.jpg],size[140x280],qual[80]&amp;call=url[file:std.image]" /&gt;&lt;/a&gt;&lt;/td&gt;&lt;td&gt;&lt;a href="/735569/Pearl-District-Displays/Pearl-District-2-Way-and-3-Way-Frames-and-Accessories.html"&gt;&lt;img src="http://img2.eetoolset.com/img?set=image[8/1108011.jpg],size[140x280],qual[80]&amp;call=url[file:std.image]" /&gt;&lt;/a&gt;&lt;/td&gt;&lt;td&gt;&lt;a href="/735570/Pearl-District-Displays/Pearl-District-Outrigger-Frames-and-Accessories.html"&gt;&lt;img src="http://img1.eetoolset.com/img?set=image[8/1108013.jpg],size[140x280],qual[80]&amp;call=url[file:std.image]"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t>
  </si>
  <si>
    <t>&lt;font size=2 face=Verdana&gt;These Pipe &amp;amp; Panel displays work perfectly with our line of &lt;/font&gt;&lt;a href="../65349/3D-Textured-Slatwall.html"&gt;&lt;font size=2 face=Verdana&gt;3D Textured Slatwall&lt;/font&gt;&lt;/a&gt;&lt;font size=2 face=Verdana&gt;.&amp;nbsp;&lt;br&gt;&lt;br&gt;These designer fixtures use 3/4" pipe and work with a variety of textured slatwall and premium wood&amp;nbsp;finishes. The unique ability to combine finishes and styles&amp;nbsp;makes these products perfect for matching a variety of store environments.&amp;nbsp;&lt;br&gt;&lt;br&gt;See our entire catalog of&amp;nbsp;textured slatwall products &lt;/font&gt;&lt;a href="../../gallery.mailchimp.com/5263ee5fad261831ecc963425/files/Textured_Slatwall_Catalog_2016.pdf" target=_blank&gt;&lt;font size=2 face=Verdana&gt;here&lt;/font&gt;&lt;/a&gt;&lt;font size=2 face=Verdana&gt;.&lt;/font&gt;&lt;table class="body" align="center" border="0"&gt;  	&lt;tr class="top"&gt;  		&lt;td class="first"&gt;&lt;a href="/793000/Pipe--Panel-Displays/Designer-Faceouts-and-Waterfalls.html"&gt;&lt;img src="http://img1.eetoolset.com/img?set=image[8/1141055.jpg],size[140x280],qual[80]&amp;call=url[file:std.image]" /&gt;&lt;/a&gt;&lt;/td&gt;&lt;td&gt;&lt;a href="/793001/Pipe--Panel-Displays/Pipe-Hangers-without-Shelves.html"&gt;&lt;img src="http://img3.eetoolset.com/img?set=image[8/1141051.jpg],size[140x280],qual[80]&amp;call=url[file:std.image]" /&gt;&lt;/a&gt;&lt;/td&gt;&lt;td&gt;&lt;a href="/792999/Pipe--Panel-Displays/Pipe--Panel-Fixtures.html"&gt;&lt;img src="http://img2.eetoolset.com/img?set=image[8/1141056.jpg],size[140x280],qual[80]&amp;call=url[file:std.image]" /&gt;&lt;/a&gt;&lt;/td&gt;&lt;td&gt;&lt;a href="/793002/Pipe--Panel-Displays/-Pipe-Hangers-with-Shelves.html"&gt;&lt;img src="http://img3.eetoolset.com/img?set=image[8/1141057.jpg],size[140x280],qual[80]&amp;call=url[file:std.image]" /&gt;&lt;/a&gt;&lt;/td&gt;&lt;td class="last"&gt;&amp;nbsp&lt;/td&gt;  	&lt;/tr&gt;&lt;tr class="mid"&gt;  		&lt;td class="first"&gt;&lt;span class="new"&gt;New!&lt;/span&gt;&lt;a class="name" href="/793000/Pipe--Panel-Displays/Designer-Faceouts-and-Waterfalls.html"&gt;Designer Faceouts and Waterfalls&lt;/a&gt;&lt;span class="desc"&gt;&lt;/span&gt;&lt;div class="promo"&gt;&lt;/div&gt;&lt;/td&gt;&lt;td&gt;&lt;span class="new"&gt;New!&lt;/span&gt;&lt;a class="name" href="/793001/Pipe--Panel-Displays/Pipe-Hangers-without-Shelves.html"&gt;Pipe Hangers without Shelves&lt;/a&gt;&lt;span class="desc"&gt;&lt;/span&gt;&lt;div class="promo"&gt;&lt;/div&gt;&lt;/td&gt;&lt;td&gt;&lt;span class="new"&gt;New!&lt;/span&gt;&lt;a class="name" href="/792999/Pipe--Panel-Displays/Pipe--Panel-Fixtures.html"&gt;Pipe &amp; Panel Fixtures&lt;/a&gt;&lt;span class="desc"&gt;&lt;/span&gt;&lt;div class="promo"&gt;&lt;/div&gt;&lt;/td&gt;&lt;td&gt;&lt;span class="new"&gt;New!&lt;/span&gt;&lt;a class="name" href="/793002/Pipe--Panel-Displays/-Pipe-Hangers-with-Shelves.html"&gt; Pipe Hangers with Shelves&lt;/a&gt;&lt;span class="desc"&gt;&lt;/span&gt;&lt;div class="promo"&gt;&lt;/div&gt;&lt;/td&gt;&lt;td class="last"&gt;&amp;nbsp&lt;/td&gt;  	&lt;/tr&gt;&lt;tr class="bot"&gt;  		&lt;td class="first"&gt;&lt;a class="link seemore-sm" href="/793000/Pipe--Panel-Displays/Designer-Faceouts-and-Waterfalls.html"&gt;See more&lt;/a&gt;&lt;/td&gt;&lt;td&gt;&lt;a class="link seemore-sm" href="/793001/Pipe--Panel-Displays/Pipe-Hangers-without-Shelves.html"&gt;See more&lt;/a&gt;&lt;/td&gt;&lt;td&gt;&lt;a class="link seemore-sm" href="/792999/Pipe--Panel-Displays/Pipe--Panel-Fixtures.html"&gt;See more&lt;/a&gt;&lt;/td&gt;&lt;td&gt;&lt;a class="link seemore-sm" href="/793002/Pipe--Panel-Displays/-Pipe-Hangers-with-Shelves.html"&gt;See more&lt;/a&gt;&lt;/td&gt;&lt;td class="last"&gt;&amp;nbsp&lt;/td&gt;  	&lt;/tr&gt;  &lt;/table&gt;</t>
  </si>
  <si>
    <t>&lt;font size=2 face=Verdana&gt;The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connectors.&lt;br&gt;&lt;br&gt;&lt;img style="HEIGHT: 183px; WIDTH: 320px" src="../../is30.eporia.com/company_8/1138662e4f1.jpg?cvt=jpeg" width=495 height=288&gt;&lt;/font&gt;&lt;table class="body" align="center" border="0"&gt;  	&lt;tr class="top"&gt;  		&lt;td class="first"&gt;&lt;a href="/792840/Pipeline-Displays/Pipeline-Garment-Racks.html"&gt;&lt;img src="http://img3.eetoolset.com/img?set=image[8/1138336.jpg],size[140x280],qual[80]&amp;call=url[file:std.image]" /&gt;&lt;/a&gt;&lt;/td&gt;&lt;td&gt;&lt;a href="/792843/Pipeline-Displays/Pipeline-Brackets-and-Outriggers.html"&gt;&lt;img src="http://img1.eetoolset.com/img?set=image[8/1138364.jpg],size[140x280],qual[80]&amp;call=url[file:std.image]" /&gt;&lt;/a&gt;&lt;/td&gt;&lt;td&gt;&lt;a href="/792841/Pipeline-Displays/Pipeline-Wood-Top.html"&gt;&lt;img src="http://img1.eetoolset.com/img?set=image[8/1138337.jpg],size[140x280],qual[80]&amp;call=url[file:std.image]" /&gt;&lt;/a&gt;&lt;/td&gt;&lt;td&gt;&lt;a href="/792842/Pipeline-Displays/Pipeline-Counter-Displays.html"&gt;&lt;img src="http://img2.eetoolset.com/img?set=image[8/1138341.jpg],size[140x280],qual[80]&amp;call=url[file:std.image]" /&gt;&lt;/a&gt;&lt;/td&gt;&lt;td class="last"&gt;&amp;nbsp&lt;/td&gt;  	&lt;/tr&gt;&lt;tr class="mid"&gt;  		&lt;td class="first"&gt;&lt;span class="new"&gt;New!&lt;/span&gt;&lt;a class="name" href="/792840/Pipeline-Displays/Pipeline-Garment-Racks.html"&gt;Pipeline Garment Racks&lt;/a&gt;&lt;span class="desc"&gt;&lt;/span&gt;&lt;div class="promo"&gt;&lt;/div&gt;&lt;/td&gt;&lt;td&gt;&lt;span class="new"&gt;New!&lt;/span&gt;&lt;a class="name" href="/792843/Pipeline-Displays/Pipeline-Brackets-and-Outriggers.html"&gt;Pipeline Brackets and Outriggers &lt;/a&gt;&lt;span class="desc"&gt;&lt;/span&gt;&lt;div class="promo"&gt;&lt;/div&gt;&lt;/td&gt;&lt;td&gt;&lt;span class="new"&gt;New!&lt;/span&gt;&lt;a class="name" href="/792841/Pipeline-Displays/Pipeline-Wood-Top.html"&gt;Pipeline Wood Top&lt;/a&gt;&lt;span class="desc"&gt;&lt;/span&gt;&lt;div class="promo"&gt;&lt;/div&gt;&lt;/td&gt;&lt;td&gt;&lt;span class="new"&gt;New!&lt;/span&gt;&lt;a class="name" href="/792842/Pipeline-Displays/Pipeline-Counter-Displays.html"&gt;Pipeline Counter Displays&lt;/a&gt;&lt;span class="desc"&gt;&lt;/span&gt;&lt;div class="promo"&gt;&lt;/div&gt;&lt;/td&gt;&lt;td class="last"&gt;&amp;nbsp&lt;/td&gt;  	&lt;/tr&gt;&lt;tr class="bot"&gt;  		&lt;td class="first"&gt;&lt;a class="link seemore-sm" href="/792840/Pipeline-Displays/Pipeline-Garment-Racks.html"&gt;See more&lt;/a&gt;&lt;/td&gt;&lt;td&gt;&lt;a class="link seemore-sm" href="/792843/Pipeline-Displays/Pipeline-Brackets-and-Outriggers.html"&gt;See more&lt;/a&gt;&lt;/td&gt;&lt;td&gt;&lt;a class="link seemore-sm" href="/792841/Pipeline-Displays/Pipeline-Wood-Top.html"&gt;See more&lt;/a&gt;&lt;/td&gt;&lt;td&gt;&lt;a class="link seemore-sm" href="/792842/Pipeline-Displays/Pipeline-Counter-Displays.html"&gt;See more&lt;/a&gt;&lt;/td&gt;&lt;td class="last"&gt;&amp;nbsp&lt;/td&gt;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</si>
  <si>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 align="center" border="0"&gt;  	&lt;tr class="top"&gt;  		&lt;td class="first"&gt;&lt;a href="/561827/Racks-Spinners-Dump-Bins/5-Tier-Adjustable-Wire-Shelf-Rack.html"&gt;&lt;img src="http://img2.eetoolset.com/img?set=image[8/1107939.jpg],size[140x280],qual[80]&amp;call=url[file:std.image]" /&gt;&lt;/a&gt;&lt;/td&gt;&lt;td&gt;&lt;a href="/734989/Racks-Spinners-Dump-Bins/6-Tier-Floor-Spinner.html"&gt;&lt;img src="http://img1.eetoolset.com/img?set=image[8/1107941.jpg],size[140x280],qual[80]&amp;call=url[file:std.image]" /&gt;&lt;/a&gt;&lt;/td&gt;&lt;td&gt;&lt;a href="/561832/Racks-Spinners-Dump-Bins/4-Way-Bag-Merchandiser.html"&gt;&lt;img src="http://img1.eetoolset.com/img?set=image[8/1107938.jpg],size[140x280],qual[80]&amp;call=url[file:std.image]" /&gt;&lt;/a&gt;&lt;/td&gt;&lt;td&gt;&lt;a href="/561822/Racks-Spinners-Dump-Bins/4-Tier-Corner-Rack.html"&gt;&lt;img src="http://img3.eetoolset.com/img?set=image[8/1107937.jpg],size[140x280],qual[80]&amp;call=url[file:std.image]" /&gt;&lt;/a&gt;&lt;/td&gt;&lt;td class="last"&gt;&lt;a href="/561828/Racks-Spinners-Dump-Bins/Low-Rider-Wire-Bin-Display.html"&gt;&lt;img src="http://img2.eetoolset.com/img?set=image[8/1107948.jpg],size[140x280],qual[80]&amp;call=url[file:std.image]" /&gt;&lt;/a&gt;&lt;/td&gt;  	&lt;/tr&gt;&lt;tr class="mid"&gt;  		&lt;td class="first"&gt;&lt;a class="name" href="/561827/Racks-Spinners-Dump-Bins/5-Tier-Adjustable-Wire-Shelf-Rack.html"&gt;5 Tier Adjustable Wire Shelf Rack &lt;/a&gt;&lt;span class="desc"&gt;&lt;/span&gt;&lt;div class="promo"&gt;&lt;/div&gt;&lt;/td&gt;&lt;td&gt;&lt;a class="name" href="/734989/Racks-Spinners-Dump-Bins/6-Tier-Floor-Spinner.html"&gt;6 Tier Floor Spinner&lt;/a&gt;&lt;span class="desc"&gt;&lt;/span&gt;&lt;div class="promo"&gt;&lt;/div&gt;&lt;/td&gt;&lt;td&gt;&lt;a class="name" href="/561832/Racks-Spinners-Dump-Bins/4-Way-Bag-Merchandiser.html"&gt;4 Way Bag Merchandiser&lt;/a&gt;&lt;span class="desc"&gt;&lt;/span&gt;&lt;div class="promo"&gt;&lt;/div&gt;&lt;/td&gt;&lt;td&gt;&lt;a class="name" href="/561822/Racks-Spinners-Dump-Bins/4-Tier-Corner-Rack.html"&gt;4 Tier Corner Rack &lt;/a&gt;&lt;span class="desc"&gt;&lt;/span&gt;&lt;div class="promo"&gt;&lt;/div&gt;&lt;/td&gt;&lt;td class="last"&gt;&lt;a class="name" href="/561828/Racks-Spinners-Dump-Bins/Low-Rider-Wire-Bin-Display.html"&gt;Low Rider Wire Bin Display  &lt;/a&gt;&lt;span class="desc"&gt;&lt;/span&gt;&lt;div class="promo"&gt;&lt;/div&gt;&lt;/td&gt;  	&lt;/tr&gt;&lt;tr class="bot"&gt;  		&lt;td class="first"&gt;&lt;a class="link seemore-sm" href="/561827/Racks-Spinners-Dump-Bins/5-Tier-Adjustable-Wire-Shelf-Rack.html"&gt;See more&lt;/a&gt;&lt;/td&gt;&lt;td&gt;&lt;a class="link seemore-sm" href="/734989/Racks-Spinners-Dump-Bins/6-Tier-Floor-Spinner.html"&gt;See more&lt;/a&gt;&lt;/td&gt;&lt;td&gt;&lt;a class="link seemore-sm" href="/561832/Racks-Spinners-Dump-Bins/4-Way-Bag-Merchandiser.html"&gt;See more&lt;/a&gt;&lt;/td&gt;&lt;td&gt;&lt;a class="link seemore-sm" href="/561822/Racks-Spinners-Dump-Bins/4-Tier-Corner-Rack.html"&gt;See more&lt;/a&gt;&lt;/td&gt;&lt;td class="last"&gt;&lt;a class="link seemore-sm" href="/561828/Racks-Spinners-Dump-Bins/Low-Rider-Wire-Bin-Display.html"&gt;See more&lt;/a&gt;&lt;/td&gt;  	&lt;/tr&gt;&lt;tr class="top"&gt;  		&lt;td class="first"&gt;&lt;a href="/561834/Racks-Spinners-Dump-Bins/Double-Wide-Wood-Merchandisers.html"&gt;&lt;img src="http://img1.eetoolset.com/img?set=image[8/1107944.jpg],size[140x280],qual[80]&amp;call=url[file:std.image]" /&gt;&lt;/a&gt;&lt;/td&gt;&lt;td&gt;&lt;a href="/561835/Racks-Spinners-Dump-Bins/Single-Wide-Wood-Merchandisers.html"&gt;&lt;img src="http://img3.eetoolset.com/img?set=image[8/1107952.jpg],size[140x280],qual[80]&amp;call=url[file:std.image]" /&gt;&lt;/a&gt;&lt;/td&gt;&lt;td&gt;&lt;a href="/561821/Racks-Spinners-Dump-Bins/3-Tier-Decorative-Rack.html"&gt;&lt;img src="http://img3.eetoolset.com/img?set=image[8/1107934.jpg],size[140x280],qual[80]&amp;call=url[file:std.image]" /&gt;&lt;/a&gt;&lt;/td&gt;&lt;td&gt;&lt;a href="/44185/Racks-Spinners-Dump-Bins/3-Tier-Dump-Bin.html"&gt;&lt;img src="http://img2.eetoolset.com/img?set=image[8/1107507.jpg],size[140x280],qual[80]&amp;call=url[file:std.image]" /&gt;&lt;/a&gt;&lt;/td&gt;&lt;td class="last"&gt;&lt;a href="/561800/Racks-Spinners-Dump-Bins/3-Tier-Graphics-Stand.html"&gt;&lt;img src="http://img1.eetoolset.com/img?set=image[8/1107935.jpg],size[140x280],qual[80]&amp;call=url[file:std.image]" /&gt;&lt;/a&gt;&lt;/td&gt;  	&lt;/tr&gt;&lt;tr class="mid"&gt;  		&lt;td class="first"&gt;&lt;a class="name" href="/561834/Racks-Spinners-Dump-Bins/Double-Wide-Wood-Merchandisers.html"&gt;Double Wide Wood Merchandisers&lt;/a&gt;&lt;span class="desc"&gt;&lt;/span&gt;&lt;div class="promo"&gt;&lt;/div&gt;&lt;/td&gt;&lt;td&gt;&lt;a class="name" href="/561835/Racks-Spinners-Dump-Bins/Single-Wide-Wood-Merchandisers.html"&gt;Single Wide Wood Merchandisers&lt;/a&gt;&lt;span class="desc"&gt;&lt;/span&gt;&lt;div class="promo"&gt;&lt;/div&gt;&lt;/td&gt;&lt;td&gt;&lt;a class="name" href="/561821/Racks-Spinners-Dump-Bins/3-Tier-Decorative-Rack.html"&gt;3 Tier Decorative Rack &lt;/a&gt;&lt;span class="desc"&gt;&lt;/span&gt;&lt;div class="promo"&gt;&lt;/div&gt;&lt;/td&gt;&lt;td&gt;&lt;a class="name" href="/44185/Racks-Spinners-Dump-Bins/3-Tier-Dump-Bin.html"&gt;3 Tier Dump Bin&lt;/a&gt;&lt;span class="desc"&gt;&lt;/span&gt;&lt;div class="promo"&gt;&lt;/div&gt;&lt;/td&gt;&lt;td class="last"&gt;&lt;a class="name" href="/561800/Racks-Spinners-Dump-Bins/3-Tier-Graphics-Stand.html"&gt;3 Tier Graphics Stand &lt;/a&gt;&lt;span class="desc"&gt;&lt;/span&gt;&lt;div class="promo"&gt;&lt;/div&gt;&lt;/td&gt;  	&lt;/tr&gt;&lt;tr class="bot"&gt;  		&lt;td class="first"&gt;&lt;a class="link seemore-sm" href="/561834/Racks-Spinners-Dump-Bins/Double-Wide-Wood-Merchandisers.html"&gt;See more&lt;/a&gt;&lt;/td&gt;&lt;td&gt;&lt;a class="link seemore-sm" href="/561835/Racks-Spinners-Dump-Bins/Single-Wide-Wood-Merchandisers.html"&gt;See more&lt;/a&gt;&lt;/td&gt;&lt;td&gt;&lt;a class="link seemore-sm" href="/561821/Racks-Spinners-Dump-Bins/3-Tier-Decorative-Rack.html"&gt;See more&lt;/a&gt;&lt;/td&gt;&lt;td&gt;&lt;a class="link seemore-sm" href="/44185/Racks-Spinners-Dump-Bins/3-Tier-Dump-Bin.html"&gt;See more&lt;/a&gt;&lt;/td&gt;&lt;td class="last"&gt;&lt;a class="link seemore-sm" href="/561800/Racks-Spinners-Dump-Bins/3-Tier-Graphics-Stand.html"&gt;See more&lt;/a&gt;&lt;/td&gt;  	&lt;/tr&gt;&lt;tr class="top"&gt;  		&lt;td class="first"&gt;&lt;a href="/44184/Racks-Spinners-Dump-Bins/3-Tier-Round-Bin.html"&gt;&lt;img src="http://img3.eetoolset.com/img?set=image[8/1139386.jpg],size[140x280],qual[80]&amp;call=url[file:std.image]" /&gt;&lt;/a&gt;&lt;/td&gt;&lt;td&gt;&lt;a href="/561826/Racks-Spinners-Dump-Bins/5-Tier-Adjustable-Merchandiser.html"&gt;&lt;img src="http://img3.eetoolset.com/img?set=image[8/1107940.jpg],size[140x280],qual[80]&amp;call=url[file:std.image]" /&gt;&lt;/a&gt;&lt;/td&gt;&lt;td&gt;&lt;a href="/44182/Racks-Spinners-Dump-Bins/Collapsible-Round-Bin-Display.html"&gt;&lt;img src="http://img3.eetoolset.com/img?set=image[8/1107943.jpg],size[140x280],qual[80]&amp;call=url[file:std.image]" /&gt;&lt;/a&gt;&lt;/td&gt;&lt;td&gt;&lt;a href="/560534/Racks-Spinners-Dump-Bins/Folding-Mobile-Dump-Table.html"&gt;&lt;img src="http://img2.eetoolset.com/img?set=image[8/1107945.jpg],size[140x280],qual[80]&amp;call=url[file:std.image]" /&gt;&lt;/a&gt;&lt;/td&gt;&lt;td class="last"&gt;&lt;a href="/560461/Racks-Spinners-Dump-Bins/Impulse-Table.html"&gt;&lt;img src="http://img1.eetoolset.com/img?set=image[8/1107947.jpg],size[140x280],qual[80]&amp;call=url[file:std.image]" /&gt;&lt;/a&gt;&lt;/td&gt;  	&lt;/tr&gt;&lt;tr class="mid"&gt;  		&lt;td class="first"&gt;&lt;a class="name" href="/44184/Racks-Spinners-Dump-Bins/3-Tier-Round-Bin.html"&gt;3 Tier Round Bin&lt;/a&gt;&lt;span class="desc"&gt;&lt;/span&gt;&lt;div class="promo"&gt;&lt;/div&gt;&lt;/td&gt;&lt;td&gt;&lt;a class="name" href="/561826/Racks-Spinners-Dump-Bins/5-Tier-Adjustable-Merchandiser.html"&gt;5 Tier Adjustable Merchandiser &lt;/a&gt;&lt;span class="desc"&gt;&lt;/span&gt;&lt;div class="promo"&gt;&lt;/div&gt;&lt;/td&gt;&lt;td&gt;&lt;a class="name" href="/44182/Racks-Spinners-Dump-Bins/Collapsible-Round-Bin-Display.html"&gt;Collapsible Round Bin Display&lt;/a&gt;&lt;span class="desc"&gt;&lt;/span&gt;&lt;div class="promo"&gt;&lt;/div&gt;&lt;/td&gt;&lt;td&gt;&lt;a class="name" href="/560534/Racks-Spinners-Dump-Bins/Folding-Mobile-Dump-Table.html"&gt;Folding Mobile Dump Table&lt;/a&gt;&lt;span class="desc"&gt;&lt;/span&gt;&lt;div class="promo"&gt;&lt;/div&gt;&lt;/td&gt;&lt;td class="last"&gt;&lt;a class="name" href="/560461/Racks-Spinners-Dump-Bins/Impulse-Table.html"&gt;Impulse Table&lt;/a&gt;&lt;span class="desc"&gt;&lt;/span&gt;&lt;div class="promo"&gt;&lt;/div&gt;&lt;/td&gt;  	&lt;/tr&gt;&lt;tr class="bot"&gt;  		&lt;td class="first"&gt;&lt;a class="link seemore-sm" href="/44184/Racks-Spinners-Dump-Bins/3-Tier-Round-Bin.html"&gt;See more&lt;/a&gt;&lt;/td&gt;&lt;td&gt;&lt;a class="link seemore-sm" href="/561826/Racks-Spinners-Dump-Bins/5-Tier-Adjustable-Merchandiser.html"&gt;See more&lt;/a&gt;&lt;/td&gt;&lt;td&gt;&lt;a class="link seemore-sm" href="/44182/Racks-Spinners-Dump-Bins/Collapsible-Round-Bin-Display.html"&gt;See more&lt;/a&gt;&lt;/td&gt;&lt;td&gt;&lt;a class="link seemore-sm" href="/560534/Racks-Spinners-Dump-Bins/Folding-Mobile-Dump-Table.html"&gt;See more&lt;/a&gt;&lt;/td&gt;&lt;td class="last"&gt;&lt;a class="link seemore-sm" href="/560461/Racks-Spinners-Dump-Bins/Impulse-Table.html"&gt;See more&lt;/a&gt;&lt;/td&gt;  	&lt;/tr&gt;&lt;tr class="top"&gt;  		&lt;td class="first"&gt;&lt;a href="/561829/Racks-Spinners-Dump-Bins/Mobile-Wire-Grid-Risers.html"&gt;&lt;img src="http://img3.eetoolset.com/img?set=image[8/1107949.jpg],size[140x280],qual[80]&amp;call=url[file:std.image]" /&gt;&lt;/a&gt;&lt;/td&gt;&lt;td&gt;&lt;a href="/561799/Racks-Spinners-Dump-Bins/Rolling-Dump-Cube.html"&gt;&lt;img src="http://img1.eetoolset.com/img?set=image[8/1107950.jpg],size[140x280],qual[80]&amp;call=url[file:std.image]" /&gt;&lt;/a&gt;&lt;/td&gt;&lt;td&gt;&lt;a href="/560535/Racks-Spinners-Dump-Bins/Square-Dump-Bin.html"&gt;&lt;img src="http://img1.eetoolset.com/img?set=image[8/1107953.jpg],size[140x280],qual[80]&amp;call=url[file:std.image]" /&gt;&lt;/a&gt;&lt;/td&gt;&lt;td&gt;&amp;nbsp&lt;/td&gt;&lt;td class="last"&gt;&amp;nbsp&lt;/td&gt;  	&lt;/tr&gt;&lt;tr class="mid"&gt;  		&lt;td class="first"&gt;&lt;a class="name" href="/561829/Racks-Spinners-Dump-Bins/Mobile-Wire-Grid-Risers.html"&gt;Mobile Wire Grid Risers &lt;/a&gt;&lt;span class="desc"&gt;&lt;/span&gt;&lt;div class="promo"&gt;&lt;/div&gt;&lt;/td&gt;&lt;td&gt;&lt;a class="name" href="/561799/Racks-Spinners-Dump-Bins/Rolling-Dump-Cube.html"&gt;Rolling Dump Cube&lt;/a&gt;&lt;span class="desc"&gt;&lt;/span&gt;&lt;div class="promo"&gt;&lt;/div&gt;&lt;/td&gt;&lt;td&gt;&lt;a class="name" href="/560535/Racks-Spinners-Dump-Bins/Square-Dump-Bin.html"&gt;Square Dump Bin&lt;/a&gt;&lt;span class="desc"&gt;&lt;/span&gt;&lt;div class="promo"&gt;&lt;/div&gt;&lt;/td&gt;&lt;td&gt;&amp;nbsp&lt;/td&gt;&lt;td class="last"&gt;&amp;nbsp&lt;/td&gt;  	&lt;/tr&gt;&lt;tr class="bot"&gt;  		&lt;td class="first"&gt;&lt;a class="link seemore-sm" href="/561829/Racks-Spinners-Dump-Bins/Mobile-Wire-Grid-Risers.html"&gt;See more&lt;/a&gt;&lt;/td&gt;&lt;td&gt;&lt;a class="link seemore-sm" href="/561799/Racks-Spinners-Dump-Bins/Rolling-Dump-Cube.html"&gt;See more&lt;/a&gt;&lt;/td&gt;&lt;td&gt;&lt;a class="link seemore-sm" href="/560535/Racks-Spinners-Dump-Bins/Square-Dump-Bin.html"&gt;See more&lt;/a&gt;&lt;/td&gt;&lt;td&gt;&amp;nbsp&lt;/td&gt;&lt;td class="last"&gt;&amp;nbsp&lt;/td&gt;  	&lt;/tr&gt;  &lt;/table&gt;</t>
  </si>
  <si>
    <t>&lt;font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src="http://img2.eetoolset.com/img?set=image[8/636309.jpg],size[140x280],qual[80]&amp;call=url[file:std.image]" /&gt;&lt;/a&gt;&lt;/td&gt;&lt;td&gt;&lt;a href="/560455/Scrapbooking-Racks/Paper-Rack-Tower.html"&gt;&lt;img src="http://img2.eetoolset.com/img?set=image[8/636312.jpg],size[140x280],qual[80]&amp;call=url[file:std.image]" /&gt;&lt;/a&gt;&lt;/td&gt;&lt;td&gt;&lt;a href="/560456/Scrapbooking-Racks/Paper-Rack-for-8-12-x-11-Stock.html"&gt;&lt;img src="http://img3.eetoolset.com/img?set=image[8/636298.jpg],size[140x280],qual[80]&amp;call=url[file:std.image]" /&gt;&lt;/a&gt;&lt;/td&gt;&lt;td&gt;&amp;nbsp&lt;/td&gt;&lt;td class="last"&gt;&amp;nbsp&lt;/td&gt;  	&lt;/tr&gt;&lt;tr class="mid"&gt;  		&lt;td class="first"&gt;&lt;a class="name" href="/560457/Scrapbooking-Racks/Paper-Rack-for-12x-12-Stock.html"&gt;Paper Rack for 12â€x 12â€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1/2â€ x 11â€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t>
  </si>
  <si>
    <t>&lt;font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src="http://img2.eetoolset.com/img?set=image[8/1138398.jpg],size[140x280],qual[80]&amp;call=url[file:std.image]" /&gt;&lt;/a&gt;&lt;/td&gt;&lt;td&gt;&lt;a href="/34304/Slatwall-FreeStanding-Displays/Slatwall-Ready-To-Assemble-Four-Sided-Slatwall-Display.html"&gt;&lt;img src="http://img2.eetoolset.com/img?set=image[8/1138395.jpg],size[140x280],qual[80]&amp;call=url[file:std.image]" /&gt;&lt;/a&gt;&lt;/td&gt;&lt;td&gt;&lt;a href="/37299/Slatwall-FreeStanding-Displays/Slatwall-Ready-To-Assemble-Gondola.html"&gt;&lt;img src="http://img3.eetoolset.com/img?set=image[8/1138840.jpg],size[140x280],qual[80]&amp;call=url[file:std.image]" /&gt;&lt;/a&gt;&lt;/td&gt;&lt;td&gt;&lt;a href="/34308/Slatwall-FreeStanding-Displays/Slatwall-Ready-To-Assemble-4-Sided-Tower.html"&gt;&lt;img src="http://img3.eetoolset.com/img?set=image[8/1138399.jpg],size[140x280],qual[80]&amp;call=url[file:std.image]" /&gt;&lt;/a&gt;&lt;/td&gt;&lt;td class="last"&gt;&lt;a href="/22427/Slatwall-FreeStanding-Displays/Slatwall-End-Display.html"&gt;&lt;img src="http://img1.eetoolset.com/img?set=image[8/1138457.jpg],size[140x280],qual[80]&amp;call=url[file:std.image]"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src="http://img3.eetoolset.com/img?set=image[8/1090285.jpg],size[140x280],qual[80]&amp;call=url[file:std.image]"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</si>
  <si>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src="http://img2.eetoolset.com/img?set=image[8/151605.jpg],size[140x280],qual[80]&amp;call=url[file:std.image]" /&gt;&lt;/a&gt;&lt;/td&gt;&lt;td&gt;&lt;a href="/225891/Wire-Rack-Components/24-Hook-Tier.html"&gt;&lt;img src="http://img3.eetoolset.com/img?set=image[8/151609.jpg],size[140x280],qual[80]&amp;call=url[file:std.image]" /&gt;&lt;/a&gt;&lt;/td&gt;&lt;td&gt;&lt;a href="/47263/Wire-Rack-Components/4-Hook-Tiers.html"&gt;&lt;img src="http://img1.eetoolset.com/img?set=image[8/12795.jpeg],size[140x280],qual[80]&amp;call=url[file:std.image]" /&gt;&lt;/a&gt;&lt;/td&gt;&lt;td&gt;&lt;a href="/47252/Wire-Rack-Components/Poles-for-Wire-Racks.html"&gt;&lt;img src="http://img2.eetoolset.com/img?set=image[8/164241.jpg],size[140x280],qual[80]&amp;call=url[file:std.image]" /&gt;&lt;/a&gt;&lt;/td&gt;&lt;td class="last"&gt;&lt;a href="/47264/Wire-Rack-Components/18-Hook-Tier.html"&gt;&lt;img src="http://img1.eetoolset.com/img?set=image[8/18692.jpg],size[140x280],qual[80]&amp;call=url[file:std.image]"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src="http://img2.eetoolset.com/img?set=image[8/18690.jpg],size[140x280],qual[80]&amp;call=url[file:std.image]" /&gt;&lt;/a&gt;&lt;/td&gt;&lt;td&gt;&lt;a href="/47250/Wire-Rack-Components/Tubular-Steel-Floor-Base.html"&gt;&lt;img src="http://img1.eetoolset.com/img?set=image[8/18698.jpg],size[140x280],qual[80]&amp;call=url[file:std.image]" /&gt;&lt;/a&gt;&lt;/td&gt;&lt;td&gt;&lt;a href="/47276/Wire-Rack-Components/Plastic-Base.html"&gt;&lt;img src="http://img3.eetoolset.com/img?set=image[8/151603.jpg],size[140x280],qual[80]&amp;call=url[file:std.image]" /&gt;&lt;/a&gt;&lt;/td&gt;&lt;td&gt;&lt;a href="/225890/Wire-Rack-Components/Video-Tier.html"&gt;&lt;img src="http://img3.eetoolset.com/img?set=image[8/151600.jpg],size[140x280],qual[80]&amp;call=url[file:std.image]"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t>
  </si>
  <si>
    <t>&lt;font size=2&gt;All types of Garment Racks&amp;nbsp;and clothes racks for your retail store, backroom, warehouse , sales reps and the clothing trade. These top quality garment racks are a sturdy way to show off your merchandise. If you don't see the clothes rack or garment rack you want please call us at &lt;font color=#000000&gt;800-426-5708.&lt;/font&gt;&lt;/font&gt;&lt;table class="body" align="center" border="0"&gt;  	&lt;tr class="top"&gt;  		&lt;td class="first"&gt;&lt;a href="/36811/Garment--Hat-Racks/4-Arm-Garment-Racks.html"&gt;&lt;img src="http://img2.eetoolset.com/img?set=image[8/1107201.jpg],size[140x280],qual[80]&amp;call=url[file:std.image]" /&gt;&lt;/a&gt;&lt;/td&gt;&lt;td&gt;&lt;a href="/36804/Garment--Hat-Racks/2-Arm-Garment-Racks.html"&gt;&lt;img src="http://img3.eetoolset.com/img?set=image[8/1107196.jpg],size[140x280],qual[80]&amp;call=url[file:std.image]" /&gt;&lt;/a&gt;&lt;/td&gt;&lt;td&gt;&lt;a href="/708556/Garment--Hat-Racks/Floor-Display-Hat-Racks.html"&gt;&lt;img src="http://img1.eetoolset.com/img?set=image[8/1107194.jpg],size[140x280],qual[80]&amp;call=url[file:std.image]" /&gt;&lt;/a&gt;&lt;/td&gt;&lt;td&gt;&lt;a href="/708557/Garment--Hat-Racks/Countertop-Hat-Racks.html"&gt;&lt;img src="http://img2.eetoolset.com/img?set=image[8/1107195.jpg],size[140x280],qual[80]&amp;call=url[file:std.image]" /&gt;&lt;/a&gt;&lt;/td&gt;&lt;td class="last"&gt;&lt;a href="/37060/Garment--Hat-Racks/Rolling-Racks.html"&gt;&lt;img src="http://img2.eetoolset.com/img?set=image[8/1140051.jpg],size[140x280],qual[80]&amp;call=url[file:std.image]" /&gt;&lt;/a&gt;&lt;/td&gt;  	&lt;/tr&gt;&lt;tr class="mid"&gt;  		&lt;td class="first"&gt;&lt;a class="name" href="/36811/Garment--Hat-Racks/4-Arm-Garment-Racks.html"&gt;4 Arm Garment Racks &lt;/a&gt;&lt;span class="desc"&gt;&lt;/span&gt;&lt;div class="promo"&gt;&lt;/div&gt;&lt;/td&gt;&lt;td&gt;&lt;a class="name" href="/36804/Garment--Hat-Racks/2-Arm-Garment-Racks.html"&gt;2 Arm Garment Racks &lt;/a&gt;&lt;span class="desc"&gt;&lt;/span&gt;&lt;div class="promo"&gt;&lt;/div&gt;&lt;/td&gt;&lt;td&gt;&lt;a class="name" href="/708556/Garment--Hat-Racks/Floor-Display-Hat-Racks.html"&gt;Floor Display Hat Racks&lt;/a&gt;&lt;span class="desc"&gt;&lt;/span&gt;&lt;div class="promo"&gt;&lt;/div&gt;&lt;/td&gt;&lt;td&gt;&lt;a class="name" href="/708557/Garment--Hat-Racks/Countertop-Hat-Racks.html"&gt;Countertop Hat Racks&lt;/a&gt;&lt;span class="desc"&gt;&lt;/span&gt;&lt;div class="promo"&gt;&lt;/div&gt;&lt;/td&gt;&lt;td class="last"&gt;&lt;a class="name" href="/37060/Garment--Hat-Racks/Rolling-Racks.html"&gt;Rolling Racks&lt;/a&gt;&lt;span class="desc"&gt;&lt;/span&gt;&lt;div class="promo"&gt;&lt;/div&gt;&lt;/td&gt;  	&lt;/tr&gt;&lt;tr class="bot"&gt;  		&lt;td class="first"&gt;&lt;a class="link seemore-sm" href="/36811/Garment--Hat-Racks/4-Arm-Garment-Racks.html"&gt;See more&lt;/a&gt;&lt;/td&gt;&lt;td&gt;&lt;a class="link seemore-sm" href="/36804/Garment--Hat-Racks/2-Arm-Garment-Racks.html"&gt;See more&lt;/a&gt;&lt;/td&gt;&lt;td&gt;&lt;a class="link seemore-sm" href="/708556/Garment--Hat-Racks/Floor-Display-Hat-Racks.html"&gt;See more&lt;/a&gt;&lt;/td&gt;&lt;td&gt;&lt;a class="link seemore-sm" href="/708557/Garment--Hat-Racks/Countertop-Hat-Racks.html"&gt;See more&lt;/a&gt;&lt;/td&gt;&lt;td class="last"&gt;&lt;a class="link seemore-sm" href="/37060/Garment--Hat-Racks/Rolling-Racks.html"&gt;See more&lt;/a&gt;&lt;/td&gt;  	&lt;/tr&gt;&lt;tr class="top"&gt;  		&lt;td class="first"&gt;&lt;a href="/37071/Garment--Hat-Racks/Specialty-Racks.html"&gt;&lt;img src="http://img1.eetoolset.com/img?set=image[8/1107200.jpg],size[140x280],qual[80]&amp;call=url[file:std.image]" /&gt;&lt;/a&gt;&lt;/td&gt;&lt;td&gt;&lt;a href="/37069/Garment--Hat-Racks/Round-Racks-and-Accessories.html"&gt;&lt;img src="http://img1.eetoolset.com/img?set=image[8/1140113.jpg],size[140x280],qual[80]&amp;call=url[file:std.image]" /&gt;&lt;/a&gt;&lt;/td&gt;&lt;td&gt;&lt;a href="/784083/Garment--Hat-Racks/Garment-Rack-Replacement-Arms-and-Casters.html"&gt;&lt;img src="http://img1.eetoolset.com/img?set=image[8/1107197.jpg],size[140x280],qual[80]&amp;call=url[file:std.image]" /&gt;&lt;/a&gt;&lt;/td&gt;&lt;td&gt;&amp;nbsp&lt;/td&gt;&lt;td class="last"&gt;&amp;nbsp&lt;/td&gt;  	&lt;/tr&gt;&lt;tr class="mid"&gt;  		&lt;td class="first"&gt;&lt;a class="name" href="/37071/Garment--Hat-Racks/Specialty-Racks.html"&gt;Specialty Racks&lt;/a&gt;&lt;span class="desc"&gt;&lt;/span&gt;&lt;div class="promo"&gt;&lt;/div&gt;&lt;/td&gt;&lt;td&gt;&lt;a class="name" href="/37069/Garment--Hat-Racks/Round-Racks-and-Accessories.html"&gt;Round Racks and Accessories &lt;/a&gt;&lt;span class="desc"&gt;&lt;/span&gt;&lt;div class="promo"&gt;&lt;/div&gt;&lt;/td&gt;&lt;td&gt;&lt;a class="name" href="/784083/Garment--Hat-Racks/Garment-Rack-Replacement-Arms-and-Casters.html"&gt;Garment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href="/37071/Garment--Hat-Racks/Specialty-Racks.html"&gt;See more&lt;/a&gt;&lt;/td&gt;&lt;td&gt;&lt;a class="link seemore-sm" href="/37069/Garment--Hat-Racks/Round-Racks-and-Accessories.html"&gt;See more&lt;/a&gt;&lt;/td&gt;&lt;td&gt;&lt;a class="link seemore-sm" href="/784083/Garment--Hat-Racks/Garment-Rack-Replacement-Arms-and-Casters.html"&gt;See more&lt;/a&gt;&lt;/td&gt;&lt;td&gt;&amp;nbsp&lt;/td&gt;&lt;td class="last"&gt;&amp;nbsp&lt;/td&gt;  	&lt;/tr&gt;  &lt;/table&gt;</t>
  </si>
  <si>
    <t>&lt;font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couldnâ€™t expect the same type of service from the new China direct supplier but they couldnâ€™t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src="http://img1.eetoolset.com/img?set=image[8/1107209.jpg],size[140x280],qual[80]&amp;call=url[file:std.image]" /&gt;&lt;/a&gt;&lt;/td&gt;&lt;td&gt;&lt;a href="/36796/Hangers/Wooden-Pant-and-Shirt-Hangers.html"&gt;&lt;img src="http://img2.eetoolset.com/img?set=image[8/1107207.jpg],size[140x280],qual[80]&amp;call=url[file:std.image]" /&gt;&lt;/a&gt;&lt;/td&gt;&lt;td&gt;&lt;a href="/36794/Hangers/Wooden-Contoured-Suit-Hangers.html"&gt;&lt;img src="http://img3.eetoolset.com/img?set=image[8/1107208.jpg],size[140x280],qual[80]&amp;call=url[file:std.image]" /&gt;&lt;/a&gt;&lt;/td&gt;&lt;td&gt;&lt;a href="/36366/Hangers/Chrome-Finish-Hangers.html"&gt;&lt;img src="http://img3.eetoolset.com/img?set=image[8/1107202.jpg],size[140x280],qual[80]&amp;call=url[file:std.image]" /&gt;&lt;/a&gt;&lt;/td&gt;&lt;td class="last"&gt;&lt;a href="/437272/Hangers/Specialty-Hangers.html"&gt;&lt;img src="http://img1.eetoolset.com/img?set=image[8/1107206.jpg],size[140x280],qual[80]&amp;call=url[file:std.image]"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src="http://img1.eetoolset.com/img?set=image[8/1139639.jpg],size[140x280],qual[80]&amp;call=url[file:std.image]" /&gt;&lt;/a&gt;&lt;/td&gt;&lt;td&gt;&lt;a href="/47629/Hangers/Molded-Plastic-Clip-on-Hangers.html"&gt;&lt;img src="http://img2.eetoolset.com/img?set=image[8/1107204.jpg],size[140x280],qual[80]&amp;call=url[file:std.image]" /&gt;&lt;/a&gt;&lt;/td&gt;&lt;td&gt;&lt;a href="/47586/Hangers/Top-Hangers-with-Metal-Swivel-Hook.html"&gt;&lt;img src="http://img2.eetoolset.com/img?set=image[8/1136421.jpg],size[140x280],qual[80]&amp;call=url[file:std.image]" /&gt;&lt;/a&gt;&lt;/td&gt;&lt;td&gt;&lt;a href="/47627/Hangers/Outerwear-Hangers.html"&gt;&lt;img src="http://img1.eetoolset.com/img?set=image[8/1139996.jpg],size[140x280],qual[80]&amp;call=url[file:std.image]" /&gt;&lt;/a&gt;&lt;/td&gt;&lt;td class="last"&gt;&lt;a href="/47623/Hangers/Suit-Hangers.html"&gt;&lt;img src="http://img1.eetoolset.com/img?set=image[8/1140050.jpg],size[140x280],qual[80]&amp;call=url[file:std.image]"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src="http://img1.eetoolset.com/img?set=image[8/1140008.jpg],size[140x280],qual[80]&amp;call=url[file:std.image]"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</si>
  <si>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src="http://img2.eetoolset.com/img?set=image[8/1139208.jpg],size[140x280],qual[80]&amp;call=url[file:std.image]"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t>
  </si>
  <si>
    <t>&lt;font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src="http://img2.eetoolset.com/img?set=image[8/1134120.jpg],size[140x280],qual[80]&amp;call=url[file:std.image]" /&gt;&lt;/a&gt;&lt;/td&gt;&lt;td&gt;&lt;a href="/166167/Jewelry-Pouches/Leatherette-Drawstring-Pouches.html"&gt;&lt;img src="http://img1.eetoolset.com/img?set=image[8/1115324.jpg],size[140x280],qual[80]&amp;call=url[file:std.image]"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t>
  </si>
  <si>
    <t>&lt;font size=2 face=Verdana&gt;Be sure to check out our new Jewelry Riser Sets.&lt;/font&gt;&lt;table class="body" align="center" border="0"&gt;  	&lt;tr class="top"&gt;  		&lt;td class="first"&gt;&lt;a href="/37344/Jewelry-Riser-Sets/Hexagon-Riser-Set.html"&gt;&lt;img src="http://img3.eetoolset.com/img?set=image[8/28207.jpg],size[140x280],qual[80]&amp;call=url[file:std.image]"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t>
  </si>
  <si>
    <t>No Description&lt;table class="body" align="center" border="0"&gt;  	&lt;tr class="top"&gt;  		&lt;td class="first"&gt;&lt;a href="/734729/Jewelry-Supplies/NecklaceBracelet-Hanging-Cards.html"&gt;&lt;img src="http://img3.eetoolset.com/img?set=image[8/910441.jpg],size[140x280],qual[80]&amp;call=url[file:std.image]" /&gt;&lt;/a&gt;&lt;/td&gt;&lt;td&gt;&lt;a href="/47775/Jewelry-Supplies/Black-Hanging-Earring-Cards.html"&gt;&lt;img src="http://img2.eetoolset.com/img?set=image[8/28179.jpg],size[140x280],qual[80]&amp;call=url[file:std.image]" /&gt;&lt;/a&gt;&lt;/td&gt;&lt;td&gt;&lt;a href="/37341/Jewelry-Supplies/Adhesive-Back-for-Earring-Cards.html"&gt;&lt;img src="http://img2.eetoolset.com/img?set=image[8/54804.JPG],size[140x280],qual[80]&amp;call=url[file:std.image]" /&gt;&lt;/a&gt;&lt;/td&gt;&lt;td&gt;&lt;a href="/37353/Jewelry-Supplies/Dumbell-Labels.html"&gt;&lt;img src="http://img2.eetoolset.com/img?set=image[8/160743.jpg],size[140x280],qual[80]&amp;call=url[file:std.image]" /&gt;&lt;/a&gt;&lt;/td&gt;&lt;td class="last"&gt;&lt;a href="/748741/Jewelry-Supplies/Jewelry-Repair-Envelopes.html"&gt;&lt;img src="http://img2.eetoolset.com/img?set=image[8/966294.jpg],size[140x280],qual[80]&amp;call=url[file:std.image]"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src="http://img2.eetoolset.com/img?set=image[8/1136619.jpg],size[140x280],qual[80]&amp;call=url[file:std.image]" /&gt;&lt;/a&gt;&lt;/td&gt;&lt;td&gt;&lt;a href="/756290/Jewelry-Supplies/Clear-OPP-Bags-with-Recloseable-Bottom-Flap.html"&gt;&lt;img src="http://img1.eetoolset.com/img?set=image[8/523850.jpg],size[140x280],qual[80]&amp;call=url[file:std.image]" /&gt;&lt;/a&gt;&lt;/td&gt;&lt;td&gt;&lt;a href="/37352/Jewelry-Supplies/Jewelry-Tags-wSilk-Strings.html"&gt;&lt;img src="http://img1.eetoolset.com/img?set=image[8/1134785.jpg],size[140x280],qual[80]&amp;call=url[file:std.image]" /&gt;&lt;/a&gt;&lt;/td&gt;&lt;td&gt;&lt;a href="/255319/Jewelry-Supplies/Jewelry-Polishing-Cloth.html"&gt;&lt;img src="http://img1.eetoolset.com/img?set=image[8/910442.jpg],size[140x280],qual[80]&amp;call=url[file:std.image]" /&gt;&lt;/a&gt;&lt;/td&gt;&lt;td class="last"&gt;&lt;a href="/37343/Jewelry-Supplies/White-Puff-Pad-Plain-Earring-Cards.html"&gt;&lt;img src="http://img1.eetoolset.com/img?set=image[8/28178.jpg],size[140x280],qual[80]&amp;call=url[file:std.image]"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src="http://img3.eetoolset.com/img?set=image[8/28198.jpg],size[140x280],qual[80]&amp;call=url[file:std.image]"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t>
  </si>
  <si>
    <t>&lt;div&gt;&lt;font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src="http://img2.eetoolset.com/img?set=image[8/28194.jpg],size[140x280],qual[80]&amp;call=url[file:std.image]" /&gt;&lt;/a&gt;&lt;/td&gt;&lt;td&gt;&lt;a href="/37776/Jewelry-Trays--Inserts/Jewelry-Display-Trays.html"&gt;&lt;img src="http://img2.eetoolset.com/img?set=image[8/524298.jpg],size[140x280],qual[80]&amp;call=url[file:std.image]" /&gt;&lt;/a&gt;&lt;/td&gt;&lt;td&gt;&lt;a href="/37780/Jewelry-Trays--Inserts/Jewelry-Tray-Carrying-Cases.html"&gt;&lt;img src="http://img1.eetoolset.com/img?set=image[8/28184.jpg],size[140x280],qual[80]&amp;call=url[file:std.image]" /&gt;&lt;/a&gt;&lt;/td&gt;&lt;td&gt;&lt;a href="/37337/Jewelry-Trays--Inserts/Jewelry-Circle-Display-Pads.html"&gt;&lt;img src="http://img2.eetoolset.com/img?set=image[8/160722.jpg],size[140x280],qual[80]&amp;call=url[file:std.image]" /&gt;&lt;/a&gt;&lt;/td&gt;&lt;td class="last"&gt;&lt;a href="/37340/Jewelry-Trays--Inserts/Jewelry-Rectangle-Display-Pads.html"&gt;&lt;img src="http://img3.eetoolset.com/img?set=image[8/28186.jpg],size[140x280],qual[80]&amp;call=url[file:std.image]"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t>
  </si>
  <si>
    <t>&lt;font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src="http://img3.eetoolset.com/img?set=image[8/1117018.jpg],size[140x280],qual[80]&amp;call=url[file:std.image]" /&gt;&lt;/a&gt;&lt;/td&gt;&lt;td&gt;&lt;a href="/775234/Linen-Jewelry-Displays/T--Bar-Jewelry-Displays.html"&gt;&lt;img src="http://img1.eetoolset.com/img?set=image[8/1117019.jpg],size[140x280],qual[80]&amp;call=url[file:std.image]" /&gt;&lt;/a&gt;&lt;/td&gt;&lt;td&gt;&lt;a href="/775235/Linen-Jewelry-Displays/Earring-Displays.html"&gt;&lt;img src="http://img2.eetoolset.com/img?set=image[8/1117020.jpg],size[140x280],qual[80]&amp;call=url[file:std.image]"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t>
  </si>
  <si>
    <t>&lt;font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src="http://img1.eetoolset.com/img?set=image[8/1107380.jpg],size[140x280],qual[80]&amp;call=url[file:std.image]" /&gt;&lt;/a&gt;&lt;/td&gt;&lt;td&gt;&lt;a href="/746245/Necklace--Bracelet-Displays/Tall-Bust-Necklace-Display.html"&gt;&lt;img src="http://img3.eetoolset.com/img?set=image[8/1107376.jpg],size[140x280],qual[80]&amp;call=url[file:std.image]" /&gt;&lt;/a&gt;&lt;/td&gt;&lt;td&gt;&lt;a href="/746289/Necklace--Bracelet-Displays/Tall-Contoured-Necklace-Display-Forms.html"&gt;&lt;img src="http://img2.eetoolset.com/img?set=image[8/1107375.jpg],size[140x280],qual[80]&amp;call=url[file:std.image]" /&gt;&lt;/a&gt;&lt;/td&gt;&lt;td&gt;&lt;a href="/47219/Necklace--Bracelet-Displays/Round-2-Level-T-Bar-NecklaceBracelet-Stand.html"&gt;&lt;img src="http://img2.eetoolset.com/img?set=image[8/28251.jpg],size[140x280],qual[80]&amp;call=url[file:std.image]" /&gt;&lt;/a&gt;&lt;/td&gt;&lt;td class="last"&gt;&lt;a href="/756144/Necklace--Bracelet-Displays/Countertop-Bracelet-Display.html"&gt;&lt;img src="http://img2.eetoolset.com/img?set=image[8/726411.jpg],size[140x280],qual[80]&amp;call=url[file:std.image]"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src="http://img2.eetoolset.com/img?set=image[8/28239.jpg],size[140x280],qual[80]&amp;call=url[file:std.image]" /&gt;&lt;/a&gt;&lt;/td&gt;&lt;td&gt;&lt;a href="/47871/Necklace--Bracelet-Displays/Necklace-Bust-Display.html"&gt;&lt;img src="http://img3.eetoolset.com/img?set=image[8/1107379.jpg],size[140x280],qual[80]&amp;call=url[file:std.image]" /&gt;&lt;/a&gt;&lt;/td&gt;&lt;td&gt;&lt;a href="/37281/Necklace--Bracelet-Displays/Oval-Single-T--Bar-for-Bracelets.html"&gt;&lt;img src="http://img1.eetoolset.com/img?set=image[8/28280.jpg],size[140x280],qual[80]&amp;call=url[file:std.image]" /&gt;&lt;/a&gt;&lt;/td&gt;&lt;td&gt;&lt;a href="/773582/Necklace--Bracelet-Displays/12-Round-Bracelet-Display.html"&gt;&lt;img src="http://img1.eetoolset.com/img?set=image[8/28259.jpg],size[140x280],qual[80]&amp;call=url[file:std.image]" /&gt;&lt;/a&gt;&lt;/td&gt;&lt;td class="last"&gt;&lt;a href="/255318/Necklace--Bracelet-Displays/Bracelet--Oval-T--Bar-3-Bar.html"&gt;&lt;img src="http://img2.eetoolset.com/img?set=image[8/197475.jpg],size[140x280],qual[80]&amp;call=url[file:std.image]"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src="http://img3.eetoolset.com/img?set=image[8/28273.jpg],size[140x280],qual[80]&amp;call=url[file:std.image]" /&gt;&lt;/a&gt;&lt;/td&gt;&lt;td&gt;&lt;a href="/47218/Necklace--Bracelet-Displays/Flat-Multi--Necklace-Display-with-Easel.html"&gt;&lt;img src="http://img3.eetoolset.com/img?set=image[8/160732.jpg],size[140x280],qual[80]&amp;call=url[file:std.image]" /&gt;&lt;/a&gt;&lt;/td&gt;&lt;td&gt;&lt;a href="/640355/Necklace--Bracelet-Displays/Jewelry-Displays-for-Slatwall-or-Slatgrid.html"&gt;&lt;img src="http://img2.eetoolset.com/img?set=image[8/1104534.jpg],size[140x280],qual[80]&amp;call=url[file:std.image]" /&gt;&lt;/a&gt;&lt;/td&gt;&lt;td&gt;&lt;a href="/47872/Necklace--Bracelet-Displays/Neck-Form-Necklace-Display-with-Adjustable-Stand.html"&gt;&lt;img src="http://img1.eetoolset.com/img?set=image[8/28244.jpg],size[140x280],qual[80]&amp;call=url[file:std.image]" /&gt;&lt;/a&gt;&lt;/td&gt;&lt;td class="last"&gt;&lt;a href="/47220/Necklace--Bracelet-Displays/Necklace-Padded-Display-with-Easel.html"&gt;&lt;img src="http://img1.eetoolset.com/img?set=image[8/28265.jpg],size[140x280],qual[80]&amp;call=url[file:std.image]"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src="http://img3.eetoolset.com/img?set=image[8/28276.jpg],size[140x280],qual[80]&amp;call=url[file:std.image]" /&gt;&lt;/a&gt;&lt;/td&gt;&lt;td&gt;&lt;a href="/37282/Necklace--Bracelet-Displays/Slotted-Bracelet-Ramp.html"&gt;&lt;img src="http://img2.eetoolset.com/img?set=image[8/28257.jpg],size[140x280],qual[80]&amp;call=url[file:std.image]" /&gt;&lt;/a&gt;&lt;/td&gt;&lt;td&gt;&lt;a href="/37785/Necklace--Bracelet-Displays/Venus-Figure-Jewelry-Display.html"&gt;&lt;img src="http://img3.eetoolset.com/img?set=image[8/28240.jpg],size[140x280],qual[80]&amp;call=url[file:std.image]" /&gt;&lt;/a&gt;&lt;/td&gt;&lt;td&gt;&lt;a href="/231607/Necklace--Bracelet-Displays/Vertical-Single-Watch-Display.html"&gt;&lt;img src="http://img1.eetoolset.com/img?set=image[8/1107377.jpg],size[140x280],qual[80]&amp;call=url[file:std.image]"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t>
  </si>
  <si>
    <t>&lt;font size=2 face=Verdana&gt;Attractive Earring and Ring Displays make your jewelry standout.&lt;/font&gt;&lt;table class="body" align="center" border="0"&gt;  	&lt;tr class="top"&gt;  		&lt;td class="first"&gt;&lt;a href="/37796/Ring--Earring-Displays/5-Finger-Ring-Displays.html"&gt;&lt;img src="http://img1.eetoolset.com/img?set=image[8/28220.jpg],size[140x280],qual[80]&amp;call=url[file:std.image]" /&gt;&lt;/a&gt;&lt;/td&gt;&lt;td&gt;&lt;a href="/37287/Ring--Earring-Displays/Clip-On-Earring-Slant-Display.html"&gt;&lt;img src="http://img1.eetoolset.com/img?set=image[8/28232.jpg],size[140x280],qual[80]&amp;call=url[file:std.image]" /&gt;&lt;/a&gt;&lt;/td&gt;&lt;td&gt;&lt;a href="/37793/Ring--Earring-Displays/1-Finger-Ring-Display.html"&gt;&lt;img src="http://img1.eetoolset.com/img?set=image[8/28217.jpg],size[140x280],qual[80]&amp;call=url[file:std.image]" /&gt;&lt;/a&gt;&lt;/td&gt;&lt;td&gt;&lt;a href="/47775/Ring--Earring-Displays/Black-Hanging-Earring-Cards.html"&gt;&lt;img src="http://img2.eetoolset.com/img?set=image[8/28179.jpg],size[140x280],qual[80]&amp;call=url[file:std.image]" /&gt;&lt;/a&gt;&lt;/td&gt;&lt;td class="last"&gt;&lt;a href="/231608/Ring--Earring-Displays/18-Slot-Ring-Tray.html"&gt;&lt;img src="http://img3.eetoolset.com/img?set=image[8/160723.jpg],size[140x280],qual[80]&amp;call=url[file:std.image]" /&gt;&lt;/a&gt;&lt;/td&gt;  	&lt;/tr&gt;&lt;tr class="mid"&gt;  		&lt;td class="first"&gt;&lt;a class="name" href="/37796/Ring--Earring-Displays/5-Finger-Ring-Displays.html"&gt;5 Finger Ring Displays&lt;/a&gt;&lt;span class="desc"&gt;&lt;/span&gt;&lt;div class="promo"&gt;&lt;/div&gt;&lt;/td&gt;&lt;td&gt;&lt;a class="name" href="/37287/Ring--Earring-Displays/Clip-On-Earring-Slant-Display.html"&gt;Clip On Earring Slant Display &lt;/a&gt;&lt;span class="desc"&gt;&lt;/span&gt;&lt;div class="promo"&gt;&lt;/div&gt;&lt;/td&gt;&lt;td&gt;&lt;a class="name" href="/37793/Ring--Earring-Displays/1-Finger-Ring-Display.html"&gt;1 Finger Ring Display&lt;/a&gt;&lt;span class="desc"&gt;&lt;/span&gt;&lt;div class="promo"&gt;&lt;/div&gt;&lt;/td&gt;&lt;td&gt;&lt;a class="name" href="/47775/Ring--Earring-Displays/Black-Hanging-Earring-Cards.html"&gt;Black Hanging Earring Cards&lt;/a&gt;&lt;span class="desc"&gt;&lt;/span&gt;&lt;div class="promo"&gt;&lt;/div&gt;&lt;/td&gt;&lt;td class="last"&gt;&lt;a class="name" href="/231608/Ring--Earring-Displays/18-Slot-Ring-Tray.html"&gt;18 Slot Ring Tray&lt;/a&gt;&lt;span class="desc"&gt;&lt;/span&gt;&lt;div class="promo"&gt;&lt;/div&gt;&lt;/td&gt;  	&lt;/tr&gt;&lt;tr class="bot"&gt;  		&lt;td class="first"&gt;&lt;a class="link seemore-sm" href="/37796/Ring--Earring-Displays/5-Finger-Ring-Displays.html"&gt;See more&lt;/a&gt;&lt;/td&gt;&lt;td&gt;&lt;a class="link seemore-sm" href="/37287/Ring--Earring-Displays/Clip-On-Earring-Slant-Display.html"&gt;See more&lt;/a&gt;&lt;/td&gt;&lt;td&gt;&lt;a class="link seemore-sm" href="/37793/Ring--Earring-Displays/1-Finger-Ring-Display.html"&gt;See more&lt;/a&gt;&lt;/td&gt;&lt;td&gt;&lt;a class="link seemore-sm" href="/47775/Ring--Earring-Displays/Black-Hanging-Earring-Cards.html"&gt;See more&lt;/a&gt;&lt;/td&gt;&lt;td class="last"&gt;&lt;a class="link seemore-sm" href="/231608/Ring--Earring-Displays/18-Slot-Ring-Tray.html"&gt;See more&lt;/a&gt;&lt;/td&gt;  	&lt;/tr&gt;&lt;tr class="top"&gt;  		&lt;td class="first"&gt;&lt;a href="/37290/Ring--Earring-Displays/Earring-T--Bar-Display.html"&gt;&lt;img src="http://img2.eetoolset.com/img?set=image[8/28236.jpg],size[140x280],qual[80]&amp;call=url[file:std.image]" /&gt;&lt;/a&gt;&lt;/td&gt;&lt;td&gt;&lt;a href="/37285/Ring--Earring-Displays/PendantEarring-Angled-Display.html"&gt;&lt;img src="http://img3.eetoolset.com/img?set=image[8/29185.jpg],size[140x280],qual[80]&amp;call=url[file:std.image]" /&gt;&lt;/a&gt;&lt;/td&gt;&lt;td&gt;&lt;a href="/37795/Ring--Earring-Displays/2-Finger-Ring-Display.html"&gt;&lt;img src="http://img1.eetoolset.com/img?set=image[8/12831.jpeg],size[140x280],qual[80]&amp;call=url[file:std.image]" /&gt;&lt;/a&gt;&lt;/td&gt;&lt;td&gt;&lt;a href="/37288/Ring--Earring-Displays/Earring-Winged-Display-Stand.html"&gt;&lt;img src="http://img2.eetoolset.com/img?set=image[8/28230.jpg],size[140x280],qual[80]&amp;call=url[file:std.image]" /&gt;&lt;/a&gt;&lt;/td&gt;&lt;td class="last"&gt;&lt;a href="/37343/Ring--Earring-Displays/White-Puff-Pad-Plain-Earring-Cards.html"&gt;&lt;img src="http://img1.eetoolset.com/img?set=image[8/28178.jpg],size[140x280],qual[80]&amp;call=url[file:std.image]" /&gt;&lt;/a&gt;&lt;/td&gt;  	&lt;/tr&gt;&lt;tr class="mid"&gt;  		&lt;td class="first"&gt;&lt;a class="name" href="/37290/Ring--Earring-Displays/Earring-T--Bar-Display.html"&gt;Earring T-Bar Display&lt;/a&gt;&lt;span class="desc"&gt;&lt;/span&gt;&lt;div class="promo"&gt;&lt;/div&gt;&lt;/td&gt;&lt;td&gt;&lt;a class="name" href="/37285/Ring--Earring-Displays/PendantEarring-Angled-Display.html"&gt;Pendant/Earring Angled Display&lt;/a&gt;&lt;span class="desc"&gt;&lt;/span&gt;&lt;div class="promo"&gt;&lt;/div&gt;&lt;/td&gt;&lt;td&gt;&lt;a class="name" href="/37795/Ring--Earring-Displays/2-Finger-Ring-Display.html"&gt;2 Finger Ring Display&lt;/a&gt;&lt;span class="desc"&gt;&lt;/span&gt;&lt;div class="promo"&gt;&lt;/div&gt;&lt;/td&gt;&lt;td&gt;&lt;a class="name" href="/37288/Ring--Earring-Displays/Earring-Winged-Display-Stand.html"&gt;Earring Winged Display Stand &lt;/a&gt;&lt;span class="desc"&gt;&lt;/span&gt;&lt;div class="promo"&gt;&lt;/div&gt;&lt;/td&gt;&lt;td class="last"&gt;&lt;a class="name" href="/37343/Ring--Earring-Displays/White-Puff-Pad-Plain-Earring-Cards.html"&gt;White Puff Pad Plain Earring Cards&lt;/a&gt;&lt;span class="desc"&gt;&lt;/span&gt;&lt;div class="promo"&gt;&lt;/div&gt;&lt;/td&gt;  	&lt;/tr&gt;&lt;tr class="bot"&gt;  		&lt;td class="first"&gt;&lt;a class="link seemore-sm" href="/37290/Ring--Earring-Displays/Earring-T--Bar-Display.html"&gt;See more&lt;/a&gt;&lt;/td&gt;&lt;td&gt;&lt;a class="link seemore-sm" href="/37285/Ring--Earring-Displays/PendantEarring-Angled-Display.html"&gt;See more&lt;/a&gt;&lt;/td&gt;&lt;td&gt;&lt;a class="link seemore-sm" href="/37795/Ring--Earring-Displays/2-Finger-Ring-Display.html"&gt;See more&lt;/a&gt;&lt;/td&gt;&lt;td&gt;&lt;a class="link seemore-sm" href="/37288/Ring--Earring-Displays/Earring-Winged-Display-Stand.html"&gt;See more&lt;/a&gt;&lt;/td&gt;&lt;td class="last"&gt;&lt;a class="link seemore-sm" href="/37343/Ring--Earring-Displays/White-Puff-Pad-Plain-Earring-Cards.html"&gt;See more&lt;/a&gt;&lt;/td&gt;  	&lt;/tr&gt;&lt;tr class="top"&gt;  		&lt;td class="first"&gt;&lt;a href="/37286/Ring--Earring-Displays/Single-PendantEarring-Angled-Display.html"&gt;&lt;img src="http://img3.eetoolset.com/img?set=image[8/28234.jpg],size[140x280],qual[80]&amp;call=url[file:std.image]" /&gt;&lt;/a&gt;&lt;/td&gt;&lt;td&gt;&amp;nbsp&lt;/td&gt;&lt;td&gt;&amp;nbsp&lt;/td&gt;&lt;td&gt;&amp;nbsp&lt;/td&gt;&lt;td class="last"&gt;&amp;nbsp&lt;/td&gt;  	&lt;/tr&gt;&lt;tr class="mid"&gt;  		&lt;td class="first"&gt;&lt;a class="name" href="/37286/Ring--Earring-Displays/Single-PendantEarring-Angled-Display.html"&gt;Single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href="/37286/Ring--Earring-Displays/Single-PendantEarring-Angled-Display.html"&gt;See more&lt;/a&gt;&lt;/td&gt;&lt;td&gt;&amp;nbsp&lt;/td&gt;&lt;td&gt;&amp;nbsp&lt;/td&gt;&lt;td&gt;&amp;nbsp&lt;/td&gt;&lt;td class="last"&gt;&amp;nbsp&lt;/td&gt;  	&lt;/tr&gt;  &lt;/table&gt;</t>
  </si>
  <si>
    <t>&lt;font size=2&gt;Apollo and Athena&amp;nbsp;Forms with&amp;nbsp;ainted Wooden Base used for displaying slacks, sweaters blouses. Also used to display sportswear, shorts, swimwear, boxers or briefs. &lt;/font&gt;&lt;table class="body" align="center" border="0"&gt;  	&lt;tr class="top"&gt;  		&lt;td class="first"&gt;&lt;a href="/154768/Apollo--Athena-Forms/Apollo-Torso-Form-wMatching-Painted-Wooden-Snap--on-Base.html"&gt;&lt;img src="http://img2.eetoolset.com/img?set=image[8/64479.jpg],size[140x280],qual[80]&amp;call=url[file:std.image]" /&gt;&lt;/a&gt;&lt;/td&gt;&lt;td&gt;&lt;a href="/154765/Apollo--Athena-Forms/Athena-Ladies-Blouse-Form.html"&gt;&lt;img src="http://img3.eetoolset.com/img?set=image[8/62992.jpg],size[140x280],qual[80]&amp;call=url[file:std.image]" /&gt;&lt;/a&gt;&lt;/td&gt;&lt;td&gt;&lt;a href="/154771/Apollo--Athena-Forms/Adjustable-Sweater-and-Jacket-Form.html"&gt;&lt;img src="http://img1.eetoolset.com/img?set=image[8/64478.jpg],size[140x280],qual[80]&amp;call=url[file:std.image]" /&gt;&lt;/a&gt;&lt;/td&gt;&lt;td&gt;&lt;a href="/154763/Apollo--Athena-Forms/Athena-Miss-Size-Full-Torso-Form.html"&gt;&lt;img src="http://img2.eetoolset.com/img?set=image[8/62991.jpg],size[140x280],qual[80]&amp;call=url[file:std.image]" /&gt;&lt;/a&gt;&lt;/td&gt;&lt;td class="last"&gt;&lt;a href="/235905/Apollo--Athena-Forms/Base-for-Apollo-and-Athena-Forms.html"&gt;&lt;img src="http://img2.eetoolset.com/img?set=image[8/166296.jpg],size[140x280],qual[80]&amp;call=url[file:std.image]" /&gt;&lt;/a&gt;&lt;/td&gt;  	&lt;/tr&gt;&lt;tr class="mid"&gt;  		&lt;td class="first"&gt;&lt;a class="name" href="/154768/Apollo--Athena-Forms/Apollo-Torso-Form-wMatching-Painted-Wooden-Snap--on-Base.html"&gt;Apollo Torso Form w/Matching Painted Wooden Snap-on Base&lt;/a&gt;&lt;span class="desc"&gt;&lt;/span&gt;&lt;div class="promo"&gt;&lt;/div&gt;&lt;/td&gt;&lt;td&gt;&lt;a class="name" href="/154765/Apollo--Athena-Forms/Athena-Ladies-Blouse-Form.html"&gt;Athena Ladies Blouse Form&lt;/a&gt;&lt;span class="desc"&gt;&lt;/span&gt;&lt;div class="promo"&gt;&lt;/div&gt;&lt;/td&gt;&lt;td&gt;&lt;a class="name" href="/154771/Apollo--Athena-Forms/Adjustable-Sweater-and-Jacket-Form.html"&gt;Adjustable Sweater and Jacket Form &lt;/a&gt;&lt;span class="desc"&gt;&lt;/span&gt;&lt;div class="promo"&gt;&lt;/div&gt;&lt;/td&gt;&lt;td&gt;&lt;a class="name" href="/154763/Apollo--Athena-Forms/Athena-Miss-Size-Full-Torso-Form.html"&gt;Athena Miss Size Full Torso Form&lt;/a&gt;&lt;span class="desc"&gt;&lt;/span&gt;&lt;div class="promo"&gt;&lt;/div&gt;&lt;/td&gt;&lt;td class="last"&gt;&lt;a class="name" href="/235905/Apollo--Athena-Forms/Base-for-Apollo-and-Athena-Forms.html"&gt;Base for Apollo and Athena Forms&lt;/a&gt;&lt;span class="desc"&gt;&lt;/span&gt;&lt;div class="promo"&gt;&lt;/div&gt;&lt;/td&gt;  	&lt;/tr&gt;&lt;tr class="bot"&gt;  		&lt;td class="first"&gt;&lt;a class="link seemore-sm" href="/154768/Apollo--Athena-Forms/Apollo-Torso-Form-wMatching-Painted-Wooden-Snap--on-Base.html"&gt;See more&lt;/a&gt;&lt;/td&gt;&lt;td&gt;&lt;a class="link seemore-sm" href="/154765/Apollo--Athena-Forms/Athena-Ladies-Blouse-Form.html"&gt;See more&lt;/a&gt;&lt;/td&gt;&lt;td&gt;&lt;a class="link seemore-sm" href="/154771/Apollo--Athena-Forms/Adjustable-Sweater-and-Jacket-Form.html"&gt;See more&lt;/a&gt;&lt;/td&gt;&lt;td&gt;&lt;a class="link seemore-sm" href="/154763/Apollo--Athena-Forms/Athena-Miss-Size-Full-Torso-Form.html"&gt;See more&lt;/a&gt;&lt;/td&gt;&lt;td class="last"&gt;&lt;a class="link seemore-sm" href="/235905/Apollo--Athena-Forms/Base-for-Apollo-and-Athena-Forms.html"&gt;See more&lt;/a&gt;&lt;/td&gt;  	&lt;/tr&gt;&lt;tr class="top"&gt;  		&lt;td class="first"&gt;&lt;a href="/154769/Apollo--Athena-Forms/Apollo-Muscular-Shirt-Form.html"&gt;&lt;img src="http://img3.eetoolset.com/img?set=image[8/64477.jpg],size[140x280],qual[80]&amp;call=url[file:std.image]" /&gt;&lt;/a&gt;&lt;/td&gt;&lt;td&gt;&lt;a href="/235906/Apollo--Athena-Forms/Upright-for-Apollo-and-Athena-Forms.html"&gt;&lt;img src="http://img3.eetoolset.com/img?set=image[8/166297.jpg],size[140x280],qual[80]&amp;call=url[file:std.image]" /&gt;&lt;/a&gt;&lt;/td&gt;&lt;td&gt;&lt;a href="/741160/Apollo--Athena-Forms/Apollo-Torso-Form-with-Wood-Pin-Base.html"&gt;&lt;img src="http://img2.eetoolset.com/img?set=image[8/933873.jpg],size[140x280],qual[80]&amp;call=url[file:std.image]" /&gt;&lt;/a&gt;&lt;/td&gt;&lt;td&gt;&amp;nbsp&lt;/td&gt;&lt;td class="last"&gt;&amp;nbsp&lt;/td&gt;  	&lt;/tr&gt;&lt;tr class="mid"&gt;  		&lt;td class="first"&gt;&lt;a class="name" href="/154769/Apollo--Athena-Forms/Apollo-Muscular-Shirt-Form.html"&gt;Apollo Muscular Shirt Form&lt;/a&gt;&lt;span class="desc"&gt;&lt;/span&gt;&lt;div class="promo"&gt;&lt;/div&gt;&lt;/td&gt;&lt;td&gt;&lt;a class="name" href="/235906/Apollo--Athena-Forms/Upright-for-Apollo-and-Athena-Forms.html"&gt;Upright for Apollo and Athena Forms&lt;/a&gt;&lt;span class="desc"&gt;&lt;/span&gt;&lt;div class="promo"&gt;&lt;/div&gt;&lt;/td&gt;&lt;td&gt;&lt;a class="name" href="/741160/Apollo--Athena-Forms/Apollo-Torso-Form-with-Wood-Pin-Base.html"&gt;Apollo Torso Form with Wood Pin Base&lt;/a&gt;&lt;span class="desc"&gt;&lt;/span&gt;&lt;div class="promo"&gt;&lt;/div&gt;&lt;/td&gt;&lt;td&gt;&amp;nbsp&lt;/td&gt;&lt;td class="last"&gt;&amp;nbsp&lt;/td&gt;  	&lt;/tr&gt;&lt;tr class="bot"&gt;  		&lt;td class="first"&gt;&lt;a class="link seemore-sm" href="/154769/Apollo--Athena-Forms/Apollo-Muscular-Shirt-Form.html"&gt;See more&lt;/a&gt;&lt;/td&gt;&lt;td&gt;&lt;a class="link seemore-sm" href="/235906/Apollo--Athena-Forms/Upright-for-Apollo-and-Athena-Forms.html"&gt;See more&lt;/a&gt;&lt;/td&gt;&lt;td&gt;&lt;a class="link seemore-sm" href="/741160/Apollo--Athena-Forms/Apollo-Torso-Form-with-Wood-Pin-Base.html"&gt;See more&lt;/a&gt;&lt;/td&gt;&lt;td&gt;&amp;nbsp&lt;/td&gt;&lt;td class="last"&gt;&amp;nbsp&lt;/td&gt;  	&lt;/tr&gt;  &lt;/table&gt;</t>
  </si>
  <si>
    <t>&lt;div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src="http://img3.eetoolset.com/img?set=image[8/64993.jpg],size[140x280],qual[80]&amp;call=url[file:std.image]" /&gt;&lt;/a&gt;&lt;/td&gt;&lt;td&gt;&lt;a href="/156073/Costumers/Child-Floor-Stand.html"&gt;&lt;img src="http://img1.eetoolset.com/img?set=image[8/64997.jpg],size[140x280],qual[80]&amp;call=url[file:std.image]" /&gt;&lt;/a&gt;&lt;/td&gt;&lt;td&gt;&lt;a href="/156079/Costumers/Mens-Countertop.html"&gt;&lt;img src="http://img2.eetoolset.com/img?set=image[8/64998.jpg],size[140x280],qual[80]&amp;call=url[file:std.image]" /&gt;&lt;/a&gt;&lt;/td&gt;&lt;td&gt;&lt;a href="/37073/Costumers/Goose-Neck-Blouse-Display.html"&gt;&lt;img src="http://img3.eetoolset.com/img?set=image[8/1131814.jpg],size[140x280],qual[80]&amp;call=url[file:std.image]" /&gt;&lt;/a&gt;&lt;/td&gt;&lt;td class="last"&gt;&lt;a href="/156022/Costumers/Adult-Flex-Form-Plush-Black.html"&gt;&lt;img src="http://img3.eetoolset.com/img?set=image[8/64993.jpg],size[140x280],qual[80]&amp;call=url[file:std.image]"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src="http://img3.eetoolset.com/img?set=image[8/149515.jpg],size[140x280],qual[80]&amp;call=url[file:std.image]" /&gt;&lt;/a&gt;&lt;/td&gt;&lt;td&gt;&lt;a href="/156074/Costumers/Mens-Floor-Stand.html"&gt;&lt;img src="http://img1.eetoolset.com/img?set=image[8/64997.jpg],size[140x280],qual[80]&amp;call=url[file:std.image]" /&gt;&lt;/a&gt;&lt;/td&gt;&lt;td&gt;&lt;a href="/156029/Costumers/Adj-Notched-Costumer.html"&gt;&lt;img src="http://img2.eetoolset.com/img?set=image[8/1131453.jpg],size[140x280],qual[80]&amp;call=url[file:std.image]" /&gt;&lt;/a&gt;&lt;/td&gt;&lt;td&gt;&lt;a href="/156072/Costumers/Floor-Stand-with-Shoulder-Bar-Black.html"&gt;&lt;img src="http://img1.eetoolset.com/img?set=image[8/149516.jpg],size[140x280],qual[80]&amp;call=url[file:std.image]"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t>
  </si>
  <si>
    <t>&lt;div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src="http://img1.eetoolset.com/img?set=image[8/932270.jpg],size[140x280],qual[80]&amp;call=url[file:std.image]" /&gt;&lt;/a&gt;&lt;/td&gt;&lt;td&gt;&lt;a href="/740887/Crystalline-Series-Mannequins/White-Translucent-Male.html"&gt;&lt;img src="http://img1.eetoolset.com/img?set=image[8/932267.jpg],size[140x280],qual[80]&amp;call=url[file:std.image]"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t>
  </si>
  <si>
    <t>&lt;div&gt;&lt;font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src="http://img3.eetoolset.com/img?set=image[8/825535.jpg],size[140x280],qual[80]&amp;call=url[file:std.image]" /&gt;&lt;/a&gt;&lt;/td&gt;&lt;td&gt;&lt;a href="/156995/Head-Forms/Ladies-Abstact-Fiberglass-Head.html"&gt;&lt;img src="http://img2.eetoolset.com/img?set=image[8/65343.jpg],size[140x280],qual[80]&amp;call=url[file:std.image]"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t>
  </si>
  <si>
    <t>No Description&lt;table class="body" align="center" border="0"&gt;  	&lt;tr class="top"&gt;  		&lt;td class="first"&gt;&lt;a href="/156998/Hosiery--Sock-Displays/Female-Leg.html"&gt;&lt;img src="http://img3.eetoolset.com/img?set=image[8/63067.jpg],size[140x280],qual[80]&amp;call=url[file:std.image]" /&gt;&lt;/a&gt;&lt;/td&gt;&lt;td&gt;&lt;a href="/156999/Hosiery--Sock-Displays/Athletic-Mens-Sock-Display.html"&gt;&lt;img src="http://img3.eetoolset.com/img?set=image[8/953113.jpg],size[140x280],qual[80]&amp;call=url[file:std.image]"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t>
  </si>
  <si>
    <t>&lt;div&gt;&lt;font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src="http://img1.eetoolset.com/img?set=image[8/932249.jpg],size[140x280],qual[80]&amp;call=url[file:std.image]" /&gt;&lt;/a&gt;&lt;/td&gt;&lt;td&gt;&lt;a href="/740772/Kidz-Klub-Mannequins/Kidz-Klub-10--yr-old-Unisex----White.html"&gt;&lt;img src="http://img2.eetoolset.com/img?set=image[8/932262.jpg],size[140x280],qual[80]&amp;call=url[file:std.image]" /&gt;&lt;/a&gt;&lt;/td&gt;&lt;td&gt;&lt;a href="/740773/Kidz-Klub-Mannequins/Kidz-Klub-12--yr-old-Unisex----White.html"&gt;&lt;img src="http://img3.eetoolset.com/img?set=image[8/932251.jpg],size[140x280],qual[80]&amp;call=url[file:std.image]" /&gt;&lt;/a&gt;&lt;/td&gt;&lt;td&gt;&lt;a href="/740770/Kidz-Klub-Mannequins/Kidz-Klub-6--yr-old-Seated-Unisex----White.html"&gt;&lt;img src="http://img3.eetoolset.com/img?set=image[8/932248.jpg],size[140x280],qual[80]&amp;call=url[file:std.image]" /&gt;&lt;/a&gt;&lt;/td&gt;&lt;td class="last"&gt;&lt;a href="/740768/Kidz-Klub-Mannequins/Kidz-Klub-4--yr-old-Unisex----White.html"&gt;&lt;img src="http://img3.eetoolset.com/img?set=image[8/933319.jpg],size[140x280],qual[80]&amp;call=url[file:std.image]"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src="http://img2.eetoolset.com/img?set=image[8/932250.jpg],size[140x280],qual[80]&amp;call=url[file:std.image]"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t>
  </si>
  <si>
    <t>&lt;font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src="http://img1.eetoolset.com/img?set=image[8/63149.jpg],size[140x280],qual[80]&amp;call=url[file:std.image]" /&gt;&lt;/a&gt;&lt;/td&gt;&lt;td&gt;&lt;a href="/36391/Molded-Forms/Junior-Size-Molded-Forms.html"&gt;&lt;img src="http://img3.eetoolset.com/img?set=image[8/28732.jpg],size[140x280],qual[80]&amp;call=url[file:std.image]" /&gt;&lt;/a&gt;&lt;/td&gt;&lt;td&gt;&lt;a href="/741247/Molded-Forms/Mens-Torso.html"&gt;&lt;img src="http://img3.eetoolset.com/img?set=image[8/933910.jpg],size[140x280],qual[80]&amp;call=url[file:std.image]" /&gt;&lt;/a&gt;&lt;/td&gt;&lt;td&gt;&lt;a href="/156949/Molded-Forms/Male-Full-Round-Butt-Form.html"&gt;&lt;img src="http://img2.eetoolset.com/img?set=image[8/162195.jpg],size[140x280],qual[80]&amp;call=url[file:std.image]" /&gt;&lt;/a&gt;&lt;/td&gt;&lt;td class="last"&gt;&lt;a href="/36394/Molded-Forms/Misses-Molded-Forms.html"&gt;&lt;img src="http://img2.eetoolset.com/img?set=image[8/28737.jpg],size[140x280],qual[80]&amp;call=url[file:std.image]"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src="http://img1.eetoolset.com/img?set=image[8/28742.jpg],size[140x280],qual[80]&amp;call=url[file:std.image]" /&gt;&lt;/a&gt;&lt;/td&gt;&lt;td&gt;&lt;a href="/156945/Molded-Forms/Ladies-Full-Round-58-Flange-Black.html"&gt;&lt;img src="http://img2.eetoolset.com/img?set=image[8/63150.jpg],size[140x280],qual[80]&amp;call=url[file:std.image]" /&gt;&lt;/a&gt;&lt;/td&gt;&lt;td&gt;&lt;a href="/253861/Molded-Forms/Contemporary-Design-Metal-Dress-Forms.html"&gt;&lt;img src="http://img2.eetoolset.com/img?set=image[8/196437.jpg],size[140x280],qual[80]&amp;call=url[file:std.image]" /&gt;&lt;/a&gt;&lt;/td&gt;&lt;td&gt;&lt;a href="/36395/Molded-Forms/Male-Full-Torso-Molded-Forms.html"&gt;&lt;img src="http://img3.eetoolset.com/img?set=image[8/28738.jpg],size[140x280],qual[80]&amp;call=url[file:std.image]" /&gt;&lt;/a&gt;&lt;/td&gt;&lt;td class="last"&gt;&lt;a href="/156947/Molded-Forms/Female-Full-Round-Butt-Form.html"&gt;&lt;img src="http://img1.eetoolset.com/img?set=image[8/162194.jpg],size[140x280],qual[80]&amp;call=url[file:std.image]"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src="http://img3.eetoolset.com/img?set=image[8/63100.jpg],size[140x280],qual[80]&amp;call=url[file:std.image]" /&gt;&lt;/a&gt;&lt;/td&gt;&lt;td&gt;&lt;a href="/741246/Molded-Forms/Ladies-Torso.html"&gt;&lt;img src="http://img1.eetoolset.com/img?set=image[8/933908.jpg],size[140x280],qual[80]&amp;call=url[file:std.image]" /&gt;&lt;/a&gt;&lt;/td&gt;&lt;td&gt;&lt;a href="/36393/Molded-Forms/Junior-Swimwear-Molded-Forms.html"&gt;&lt;img src="http://img3.eetoolset.com/img?set=image[8/28735.jpg],size[140x280],qual[80]&amp;call=url[file:std.image]"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t>
  </si>
  <si>
    <t>The Rudy and Judy Series&amp;nbsp;&lt;font size=2&gt;are the&amp;nbsp;most affordable&amp;nbsp;mannequin. Attractive, youthful looking&amp;nbsp;with sculpted brown hair&amp;nbsp;-&amp;nbsp;Flesh tone. Includes tempered glass base.&lt;/font&gt;&lt;br&gt;&lt;table class="body" align="center" border="0"&gt;  	&lt;tr class="top"&gt;  		&lt;td class="first"&gt;&lt;a href="/154743/Rudy--Judy-Mannequins/Headless-Rudy-and-Judy.html"&gt;&lt;img src="http://img3.eetoolset.com/img?set=image[8/73672.jpg],size[140x280],qual[80]&amp;call=url[file:std.image]" /&gt;&lt;/a&gt;&lt;/td&gt;&lt;td&gt;&lt;a href="/154741/Rudy--Judy-Mannequins/Rudy.html"&gt;&lt;img src="http://img2.eetoolset.com/img?set=image[8/73635.jpg],size[140x280],qual[80]&amp;call=url[file:std.image]" /&gt;&lt;/a&gt;&lt;/td&gt;&lt;td&gt;&amp;nbsp&lt;/td&gt;&lt;td&gt;&amp;nbsp&lt;/td&gt;&lt;td class="last"&gt;&amp;nbsp&lt;/td&gt;  	&lt;/tr&gt;&lt;tr class="mid"&gt;  		&lt;td class="first"&gt;&lt;a class="name" href="/154743/Rudy--Judy-Mannequins/Headless-Rudy-and-Judy.html"&gt;Headless Rudy and Judy&lt;/a&gt;&lt;span class="desc"&gt;&lt;/span&gt;&lt;div class="promo"&gt;&lt;/div&gt;&lt;/td&gt;&lt;td&gt;&lt;a class="name" href="/154741/Rudy--Judy-Mannequins/Rudy.html"&gt;Rudy&lt;/a&gt;&lt;span class="desc"&gt;&lt;/span&gt;&lt;div class="promo"&gt;&lt;/div&gt;&lt;/td&gt;&lt;td&gt;&amp;nbsp&lt;/td&gt;&lt;td&gt;&amp;nbsp&lt;/td&gt;&lt;td class="last"&gt;&amp;nbsp&lt;/td&gt;  	&lt;/tr&gt;&lt;tr class="bot"&gt;  		&lt;td class="first"&gt;&lt;a class="link seemore-sm" href="/154743/Rudy--Judy-Mannequins/Headless-Rudy-and-Judy.html"&gt;See more&lt;/a&gt;&lt;/td&gt;&lt;td&gt;&lt;a class="link seemore-sm" href="/154741/Rudy--Judy-Mannequins/Rudy.html"&gt;See more&lt;/a&gt;&lt;/td&gt;&lt;td&gt;&amp;nbsp&lt;/td&gt;&lt;td&gt;&amp;nbsp&lt;/td&gt;&lt;td class="last"&gt;&amp;nbsp&lt;/td&gt;  	&lt;/tr&gt;  &lt;/table&gt;</t>
  </si>
  <si>
    <t>&lt;div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-&amp;nbsp;Womenâ€™s Blouse and Dress forms with metal or wood base&amp;nbsp;and Menâ€™s&amp;nbsp;Shirt and Men's Suit forms with metal or wood base.&lt;/font&gt;&lt;table class="body" align="center" border="0"&gt;  	&lt;tr class="top"&gt;  		&lt;td class="first"&gt;&lt;a href="/756601/Suit-Dress-Forms/Mens-Suit--Shirt-Form-with-Metal-Base.html"&gt;&lt;img src="http://img3.eetoolset.com/img?set=image[8/1108885.jpg],size[140x280],qual[80]&amp;call=url[file:std.image]" /&gt;&lt;/a&gt;&lt;/td&gt;&lt;td&gt;&lt;a href="/756600/Suit-Dress-Forms/Womens-Dress--Blouse-Form-with-Metal-Base.html"&gt;&lt;img src="http://img1.eetoolset.com/img?set=image[8/1107350.jpg],size[140x280],qual[80]&amp;call=url[file:std.image]" /&gt;&lt;/a&gt;&lt;/td&gt;&lt;td&gt;&amp;nbsp&lt;/td&gt;&lt;td&gt;&amp;nbsp&lt;/td&gt;&lt;td class="last"&gt;&amp;nbsp&lt;/td&gt;  	&lt;/tr&gt;&lt;tr class="mid"&gt;  		&lt;td class="first"&gt;&lt;a class="name" href="/756601/Suit-Dress-Forms/Mens-Suit--Shirt-Form-with-Metal-Base.html"&gt;Menâ€™s Suit &amp; Shirt Form with Metal Base &lt;/a&gt;&lt;span class="desc"&gt;&lt;/span&gt;&lt;div class="promo"&gt;&lt;/div&gt;&lt;/td&gt;&lt;td&gt;&lt;a class="name" href="/756600/Suit-Dress-Forms/Womens-Dress--Blouse-Form-with-Metal-Base.html"&gt;Womenâ€™s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t>
  </si>
  <si>
    <t>&lt;div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src="http://img1.eetoolset.com/img?set=image[8/932255.jpg],size[140x280],qual[80]&amp;call=url[file:std.image]" /&gt;&lt;/a&gt;&lt;/td&gt;&lt;td&gt;&lt;a href="/741089/Unbreakable-Forms/Female-Torso-Form-with-No-Arms.html"&gt;&lt;img src="http://img1.eetoolset.com/img?set=image[8/932273.jpg],size[140x280],qual[80]&amp;call=url[file:std.image]" /&gt;&lt;/a&gt;&lt;/td&gt;&lt;td&gt;&lt;a href="/741095/Unbreakable-Forms/Male-Torso-Form-with-Arms.html"&gt;&lt;img src="http://img3.eetoolset.com/img?set=image[8/932266.jpg],size[140x280],qual[80]&amp;call=url[file:std.image]" /&gt;&lt;/a&gt;&lt;/td&gt;&lt;td&gt;&lt;a href="/741109/Unbreakable-Forms/Male-Hip-Form.html"&gt;&lt;img src="http://img3.eetoolset.com/img?set=image[8/932260.jpg],size[140x280],qual[80]&amp;call=url[file:std.image]" /&gt;&lt;/a&gt;&lt;/td&gt;&lt;td class="last"&gt;&lt;a href="/741096/Unbreakable-Forms/Male-Torso-Form-with-No-Arms.html"&gt;&lt;img src="http://img2.eetoolset.com/img?set=image[8/932265.jpg],size[140x280],qual[80]&amp;call=url[file:std.image]"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src="http://img1.eetoolset.com/img?set=image[8/932261.jpg],size[140x280],qual[80]&amp;call=url[file:std.image]" /&gt;&lt;/a&gt;&lt;/td&gt;&lt;td&gt;&lt;a href="/741086/Unbreakable-Forms/Female-Hanging-Torso-Form-with-No-Arms.html"&gt;&lt;img src="http://img2.eetoolset.com/img?set=image[8/932256.jpg],size[140x280],qual[80]&amp;call=url[file:std.image]" /&gt;&lt;/a&gt;&lt;/td&gt;&lt;td&gt;&lt;a href="/741108/Unbreakable-Forms/Female-Hip-Form.html"&gt;&lt;img src="http://img2.eetoolset.com/img?set=image[8/932259.jpg],size[140x280],qual[80]&amp;call=url[file:std.image]" /&gt;&lt;/a&gt;&lt;/td&gt;&lt;td&gt;&lt;a href="/741088/Unbreakable-Forms/Female-Torso-Form-with-Arms.html"&gt;&lt;img src="http://img2.eetoolset.com/img?set=image[8/932244.jpg],size[140x280],qual[80]&amp;call=url[file:std.image]" /&gt;&lt;/a&gt;&lt;/td&gt;&lt;td class="last"&gt;&lt;a href="/741105/Unbreakable-Forms/Female-Leg-Form.html"&gt;&lt;img src="http://img1.eetoolset.com/img?set=image[8/932264.jpg],size[140x280],qual[80]&amp;call=url[file:std.image]"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src="http://img2.eetoolset.com/img?set=image[8/932253.jpg],size[140x280],qual[80]&amp;call=url[file:std.image]" /&gt;&lt;/a&gt;&lt;/td&gt;&lt;td&gt;&lt;a href="/741106/Unbreakable-Forms/Male-Leg-Form.html"&gt;&lt;img src="http://img3.eetoolset.com/img?set=image[8/932275.jpg],size[140x280],qual[80]&amp;call=url[file:std.image]" /&gt;&lt;/a&gt;&lt;/td&gt;&lt;td&gt;&lt;a href="/741103/Unbreakable-Forms/Male-Headless-with-Straight-Legs-and-Arms.html"&gt;&lt;img src="http://img3.eetoolset.com/img?set=image[8/932272.jpg],size[140x280],qual[80]&amp;call=url[file:std.image]"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t>
  </si>
  <si>
    <t>&lt;font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14â€ x 14â€ and 24â€ x 12â€.&lt;/font&gt; &lt;/font&gt;&lt;br&gt;&lt;table class="body" align="center" border="0"&gt;  	&lt;tr class="top"&gt;  		&lt;td class="first"&gt;&lt;a href="/47245/Mini-Grid/Mini-Grid-12-way-Connectors.html"&gt;&lt;img src="http://img3.eetoolset.com/img?set=image[8/28525.jpg],size[140x280],qual[80]&amp;call=url[file:std.image]" /&gt;&lt;/a&gt;&lt;/td&gt;&lt;td&gt;&lt;a href="/41124/Mini-Grid/Acrylic-Shelves-with-Flat-Squares-no-Attachment.html"&gt;&lt;img src="http://img1.eetoolset.com/img?set=image[8/28562.jpg],size[140x280],qual[80]&amp;call=url[file:std.image]" /&gt;&lt;/a&gt;&lt;/td&gt;&lt;td&gt;&lt;a href="/47244/Mini-Grid/Mini-Grid-8-way-Connectors.html"&gt;&lt;img src="http://img2.eetoolset.com/img?set=image[8/28518.jpg],size[140x280],qual[80]&amp;call=url[file:std.image]" /&gt;&lt;/a&gt;&lt;/td&gt;&lt;td&gt;&lt;a href="/3993/Mini-Grid/Mini-Grid.html"&gt;&lt;img src="http://img1.eetoolset.com/img?set=image[8/28562.jpg],size[140x280],qual[80]&amp;call=url[file:std.image]"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t>
  </si>
  <si>
    <t>&lt;p&gt;&lt;font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1â€ on center.&amp;nbsp;&lt;/font&gt;&lt;/p&gt;  &lt;p&gt;&lt;font size=2 face=Verdana&gt;Hemlock upright dimensions are 12â€ to 24â€ deep and 48â€ to 120â€ high. Shelves are 12â€ x 24â€ to 24â€ x 48â€.&amp;nbsp;&lt;font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src="http://img3.eetoolset.com/img?set=image[8/1096546.jpg],size[140x280],qual[80]&amp;call=url[file:std.image]" /&gt;&lt;/a&gt;&lt;/td&gt;&lt;td&gt;&lt;a href="/785887/Modular-Display-Shelving/Modular-Display-Accessories.html"&gt;&lt;img src="http://img2.eetoolset.com/img?set=image[8/1096263.jpg],size[140x280],qual[80]&amp;call=url[file:std.image]" /&gt;&lt;/a&gt;&lt;/td&gt;&lt;td&gt;&lt;a href="/785885/Modular-Display-Shelving/Modular-Display-Shelves.html"&gt;&lt;img src="http://img3.eetoolset.com/img?set=image[8/1096543.jpg],size[140x280],qual[80]&amp;call=url[file:std.image]" /&gt;&lt;/a&gt;&lt;/td&gt;&lt;td&gt;&lt;a href="/785886/Modular-Display-Shelving/Modular-Display-Cross-Pieces.html"&gt;&lt;img src="http://img1.eetoolset.com/img?set=image[8/1096544.jpg],size[140x280],qual[80]&amp;call=url[file:std.image]" /&gt;&lt;/a&gt;&lt;/td&gt;&lt;td class="last"&gt;&lt;a href="/785883/Modular-Display-Shelving/Complete-Units.html"&gt;&lt;img src="http://img3.eetoolset.com/img?set=image[8/1096267.jpg],size[140x280],qual[80]&amp;call=url[file:std.image]"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t>
  </si>
  <si>
    <t>No Description&lt;table class="body" align="center" border="0"&gt;  	&lt;tr class="top"&gt;  		&lt;td class="first"&gt;&lt;a href="/1910/Melamine--Bullnose-Shelves/Bull-Nose-Shelving-in-Solid-Colors.html"&gt;&lt;img src="http://img1.eetoolset.com/img?set=image[8/1140251.jpg],size[140x280],qual[80]&amp;call=url[file:std.image]" /&gt;&lt;/a&gt;&lt;/td&gt;&lt;td&gt;&lt;a href="/231709/Melamine--Bullnose-Shelves/Bull-Nose-Shelving----Wood-Grain.html"&gt;&lt;img src="http://img3.eetoolset.com/img?set=image[8/1138921.jpg],size[140x280],qual[80]&amp;call=url[file:std.image]" /&gt;&lt;/a&gt;&lt;/td&gt;&lt;td&gt;&lt;a href="/1909/Melamine--Bullnose-Shelves/Melamine-Shelving.html"&gt;&lt;img src="http://img1.eetoolset.com/img?set=image[8/160586.jpg],size[140x280],qual[80]&amp;call=url[file:std.image]"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t>
  </si>
  <si>
    <t>&lt;font face=Verdana&gt;&lt;font size=2&gt;The best quality pencil polished tempered glass in the industry at great prices. &lt;font color=#ff0000&gt;Glass will ship via Common Carrier and will have a $25.00 crating charge added to orders.&lt;/font&gt;&lt;/font&gt;&lt;/font&gt;&amp;nbsp; &lt;table class="body" align="center" border="0"&gt;  	&lt;tr class="top"&gt;  		&lt;td class="first"&gt;&lt;a href="/37261/Tempered-Glass-Shelves/38-Tempered-Shelf-Glass-with-Dime-Radius-Corners.html"&gt;&lt;img src="http://img2.eetoolset.com/img?set=image[8/1140933.jpg],size[140x280],qual[80]&amp;call=url[file:std.image]" /&gt;&lt;/a&gt;&lt;/td&gt;&lt;td&gt;&lt;a href="/47145/Tempered-Glass-Shelves/316-Tempered-Shelf-Glass-Square-Corners.html"&gt;&lt;img src="http://img2.eetoolset.com/img?set=image[8/530670.jpg],size[140x280],qual[80]&amp;call=url[file:std.image]" /&gt;&lt;/a&gt;&lt;/td&gt;&lt;td&gt;&lt;a href="/37260/Tempered-Glass-Shelves/38-Tempered-Shelf-Glass-Square-Corners.html"&gt;&lt;img src="http://img2.eetoolset.com/img?set=image[8/530670.jpg],size[140x280],qual[80]&amp;call=url[file:std.image]" /&gt;&lt;/a&gt;&lt;/td&gt;&lt;td&gt;&amp;nbsp&lt;/td&gt;&lt;td class="last"&gt;&amp;nbsp&lt;/td&gt;  	&lt;/tr&gt;&lt;tr class="mid"&gt;  		&lt;td class="first"&gt;&lt;a class="name" href="/37261/Tempered-Glass-Shelves/38-Tempered-Shelf-Glass-with-Dime-Radius-Corners.html"&gt;3/8" Tempered Shelf Glass with Dime Radius Corners&lt;/a&gt;&lt;span class="desc"&gt;&lt;/span&gt;&lt;div class="promo"&gt;&lt;/div&gt;&lt;/td&gt;&lt;td&gt;&lt;a class="name" href="/47145/Tempered-Glass-Shelves/316-Tempered-Shelf-Glass-Square-Corners.html"&gt;3/16" Tempered Shelf Glass Square Corners&lt;/a&gt;&lt;span class="desc"&gt;&lt;/span&gt;&lt;div class="promo"&gt;&lt;/div&gt;&lt;/td&gt;&lt;td&gt;&lt;a class="name" href="/37260/Tempered-Glass-Shelves/38-Tempered-Shelf-Glass-Square-Corners.html"&gt;3/8"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href="/37261/Tempered-Glass-Shelves/38-Tempered-Shelf-Glass-with-Dime-Radius-Corners.html"&gt;See more&lt;/a&gt;&lt;/td&gt;&lt;td&gt;&lt;a class="link seemore-sm" href="/47145/Tempered-Glass-Shelves/316-Tempered-Shelf-Glass-Square-Corners.html"&gt;See more&lt;/a&gt;&lt;/td&gt;&lt;td&gt;&lt;a class="link seemore-sm" href="/37260/Tempered-Glass-Shelves/38-Tempered-Shelf-Glass-Square-Corners.html"&gt;See more&lt;/a&gt;&lt;/td&gt;&lt;td&gt;&amp;nbsp&lt;/td&gt;&lt;td class="last"&gt;&amp;nbsp&lt;/td&gt;  	&lt;/tr&gt;  &lt;/table&gt;</t>
  </si>
  <si>
    <t>&lt;font size=2 face=Verdana&gt;Slatwall and Gridwall wire shelving.&amp;nbsp; Available with or without lip.&lt;/font&gt;&lt;table class="body" align="center" border="0"&gt;  	&lt;tr class="top"&gt;  		&lt;td class="first"&gt;&lt;a href="/224468/Wire-Shelves/Slatwall-Flat-Wire-Shelves.html"&gt;&lt;img src="http://img1.eetoolset.com/img?set=image[8/151067.jpg],size[140x280],qual[80]&amp;call=url[file:std.image]" /&gt;&lt;/a&gt;&lt;/td&gt;&lt;td&gt;&lt;a href="/225136/Wire-Shelves/Gridwall-Flat-Wire-Shelves.html"&gt;&lt;img src="http://img3.eetoolset.com/img?set=image[8/151402.jpg],size[140x280],qual[80]&amp;call=url[file:std.image]"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t>
  </si>
  <si>
    <t>&lt;font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src="http://img2.eetoolset.com/img?set=image[8/1094802.jpg],size[140x280],qual[80]&amp;call=url[file:std.image]" /&gt;&lt;/a&gt;&lt;/td&gt;&lt;td&gt;&lt;a href="/442801/Hardwood-Showcases/Museum-Style-Countertop-Displays.html"&gt;&lt;img src="http://img2.eetoolset.com/img?set=image[8/1107576.jpg],size[140x280],qual[80]&amp;call=url[file:std.image]" /&gt;&lt;/a&gt;&lt;/td&gt;&lt;td&gt;&lt;a href="/442764/Hardwood-Showcases/Queen-Anne-Jewelry-Cases.html"&gt;&lt;img src="http://img1.eetoolset.com/img?set=image[8/1107578.jpg],size[140x280],qual[80]&amp;call=url[file:std.image]" /&gt;&lt;/a&gt;&lt;/td&gt;&lt;td&gt;&lt;a href="/442767/Hardwood-Showcases/Queen-Anne-Fullview-Cases.html"&gt;&lt;img src="http://img3.eetoolset.com/img?set=image[8/1107577.jpg],size[140x280],qual[80]&amp;call=url[file:std.image]" /&gt;&lt;/a&gt;&lt;/td&gt;&lt;td class="last"&gt;&lt;a href="/47127/Hardwood-Showcases/Queen-Anne-Tower-Cases.html"&gt;&lt;img src="http://img1.eetoolset.com/img?set=image[8/1094804.jpg],size[140x280],qual[80]&amp;call=url[file:std.image]"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src="http://img2.eetoolset.com/img?set=image[8/1107579.jpg],size[140x280],qual[80]&amp;call=url[file:std.image]" /&gt;&lt;/a&gt;&lt;/td&gt;&lt;td&gt;&lt;a href="/47108/Hardwood-Showcases/Full-Vision-Displays.html"&gt;&lt;img src="http://img2.eetoolset.com/img?set=image[8/1094805.jpg],size[140x280],qual[80]&amp;call=url[file:std.image]" /&gt;&lt;/a&gt;&lt;/td&gt;&lt;td&gt;&lt;a href="/47114/Hardwood-Showcases/Jewelry-Top-Vision-Displays.html"&gt;&lt;img src="http://img3.eetoolset.com/img?set=image[8/1094806.jpg],size[140x280],qual[80]&amp;call=url[file:std.image]" /&gt;&lt;/a&gt;&lt;/td&gt;&lt;td&gt;&lt;a href="/47111/Hardwood-Showcases/Showcase--Cashwrap-Combo-Cases.html"&gt;&lt;img src="http://img1.eetoolset.com/img?set=image[8/1094807.jpg],size[140x280],qual[80]&amp;call=url[file:std.image]" /&gt;&lt;/a&gt;&lt;/td&gt;&lt;td class="last"&gt;&lt;a href="/47107/Hardwood-Showcases/Extended-Vision-Display-Case.html"&gt;&lt;img src="http://img1.eetoolset.com/img?set=image[8/1094774.jpg],size[140x280],qual[80]&amp;call=url[file:std.image]"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src="http://img2.eetoolset.com/img?set=image[8/1094994.jpg],size[140x280],qual[80]&amp;call=url[file:std.image]" /&gt;&lt;/a&gt;&lt;/td&gt;&lt;td&gt;&lt;a href="/47106/Hardwood-Showcases/Sit--Down-Showcase.html"&gt;&lt;img src="http://img3.eetoolset.com/img?set=image[8/1094995.jpg],size[140x280],qual[80]&amp;call=url[file:std.image]" /&gt;&lt;/a&gt;&lt;/td&gt;&lt;td&gt;&lt;a href="/47983/Hardwood-Showcases/Showcase-Bench.html"&gt;&lt;img src="http://img1.eetoolset.com/img?set=image[8/1094996.jpg],size[140x280],qual[80]&amp;call=url[file:std.image]" /&gt;&lt;/a&gt;&lt;/td&gt;&lt;td&gt;&lt;a href="/47125/Hardwood-Showcases/Classic-Tower-Displays.html"&gt;&lt;img src="http://img1.eetoolset.com/img?set=image[8/12027.jpeg],size[140x280],qual[80]&amp;call=url[file:std.image]" /&gt;&lt;/a&gt;&lt;/td&gt;&lt;td class="last"&gt;&lt;a href="/47227/Hardwood-Showcases/Classic-Towers-Stretched-Version.html"&gt;&lt;img src="http://img2.eetoolset.com/img?set=image[8/1094997.jpg],size[140x280],qual[80]&amp;call=url[file:std.image]"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src="http://img3.eetoolset.com/img?set=image[8/1094998.jpg],size[140x280],qual[80]&amp;call=url[file:std.image]" /&gt;&lt;/a&gt;&lt;/td&gt;&lt;td&gt;&lt;a href="/47233/Hardwood-Showcases/Countertop-Cases.html"&gt;&lt;img src="http://img3.eetoolset.com/img?set=image[8/1107580.jpg],size[140x280],qual[80]&amp;call=url[file:std.image]" /&gt;&lt;/a&gt;&lt;/td&gt;&lt;td&gt;&lt;a href="/47115/Hardwood-Showcases/Cashwrap.html"&gt;&lt;img src="http://img3.eetoolset.com/img?set=image[8/1095001.jpg],size[140x280],qual[80]&amp;call=url[file:std.image]" /&gt;&lt;/a&gt;&lt;/td&gt;&lt;td&gt;&lt;a href="/47117/Hardwood-Showcases/Special-Cases.html"&gt;&lt;img src="http://img2.eetoolset.com/img?set=image[8/1095000.jpg],size[140x280],qual[80]&amp;call=url[file:std.image]" /&gt;&lt;/a&gt;&lt;/td&gt;&lt;td class="last"&gt;&lt;a href="/47116/Hardwood-Showcases/ETagere-Open-Shelf-Display-wMirror-Bottom.html"&gt;&lt;img src="http://img1.eetoolset.com/img?set=image[8/1095002.jpg],size[140x280],qual[80]&amp;call=url[file:std.image]"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t>
  </si>
  <si>
    <t>&lt;font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src="http://img3.eetoolset.com/img?set=image[8/1107667.jpg],size[140x280],qual[80]&amp;call=url[file:std.image]" /&gt;&lt;/a&gt;&lt;/td&gt;&lt;td&gt;&lt;a href="/172260/High-Tech-Showcases/Hexagon-Revolving-Tower-Display-Case-with-Storage.html"&gt;&lt;img src="http://img3.eetoolset.com/img?set=image[8/1107697.jpg],size[140x280],qual[80]&amp;call=url[file:std.image]" /&gt;&lt;/a&gt;&lt;/td&gt;&lt;td&gt;&lt;a href="/172191/High-Tech-Showcases/Full-Sized-Full-Vision-Showcase.html"&gt;&lt;img src="http://img2.eetoolset.com/img?set=image[8/1107690.jpg],size[140x280],qual[80]&amp;call=url[file:std.image]" /&gt;&lt;/a&gt;&lt;/td&gt;&lt;td&gt;&lt;a href="/172249/High-Tech-Showcases/Curved-Wall-45-Glass-Display-Case-No-Storage.html"&gt;&lt;img src="http://img2.eetoolset.com/img?set=image[8/1107675.jpg],size[140x280],qual[80]&amp;call=url[file:std.image]" /&gt;&lt;/a&gt;&lt;/td&gt;&lt;td class="last"&gt;&lt;a href="/172206/High-Tech-Showcases/Full-Sized-Half-Vision-Showcase.html"&gt;&lt;img src="http://img2.eetoolset.com/img?set=image[8/1107687.jpg],size[140x280],qual[80]&amp;call=url[file:std.image]"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src="http://img3.eetoolset.com/img?set=image[8/1107673.jpg],size[140x280],qual[80]&amp;call=url[file:std.image]" /&gt;&lt;/a&gt;&lt;/td&gt;&lt;td&gt;&lt;a href="/585062/High-Tech-Showcases/Hexagon-Freestanding-Jewelry-Display-Case-Top-Only.html"&gt;&lt;img src="http://img1.eetoolset.com/img?set=image[8/1107695.jpg],size[140x280],qual[80]&amp;call=url[file:std.image]" /&gt;&lt;/a&gt;&lt;/td&gt;&lt;td&gt;&lt;a href="/172207/High-Tech-Showcases/Hexagon-Free-Standing-Jewelry-Display-Case.html"&gt;&lt;img src="http://img3.eetoolset.com/img?set=image[8/1107694.jpg],size[140x280],qual[80]&amp;call=url[file:std.image]" /&gt;&lt;/a&gt;&lt;/td&gt;&lt;td&gt;&lt;a href="/172187/High-Tech-Showcases/Full-Sized-Quarter-Vision-Jewelry-Showcase.html"&gt;&lt;img src="http://img3.eetoolset.com/img?set=image[8/1107685.jpg],size[140x280],qual[80]&amp;call=url[file:std.image]" /&gt;&lt;/a&gt;&lt;/td&gt;&lt;td class="last"&gt;&lt;a href="/583774/High-Tech-Showcases/Compact-Square-Tower-Display-Case.html"&gt;&lt;img src="http://img2.eetoolset.com/img?set=image[8/1107669.jpg],size[140x280],qual[80]&amp;call=url[file:std.image]"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src="http://img1.eetoolset.com/img?set=image[8/1107692.jpg],size[140x280],qual[80]&amp;call=url[file:std.image]" /&gt;&lt;/a&gt;&lt;/td&gt;&lt;td&gt;&lt;a href="/172239/High-Tech-Showcases/Curved-Wall-48-Wide-Display-Case-with-Storage.html"&gt;&lt;img src="http://img1.eetoolset.com/img?set=image[8/1107674.jpg],size[140x280],qual[80]&amp;call=url[file:std.image]" /&gt;&lt;/a&gt;&lt;/td&gt;&lt;td&gt;&lt;a href="/172259/High-Tech-Showcases/Hexagon-Stretched-Tower-Display-Case.html"&gt;&lt;img src="http://img1.eetoolset.com/img?set=image[8/1107698.jpg],size[140x280],qual[80]&amp;call=url[file:std.image]" /&gt;&lt;/a&gt;&lt;/td&gt;&lt;td&gt;&lt;a href="/172189/High-Tech-Showcases/Full-Sized-Quarter-Vision-Curved-Jewelry-Corner-Showcase.html"&gt;&lt;img src="http://img3.eetoolset.com/img?set=image[8/1107679.jpg],size[140x280],qual[80]&amp;call=url[file:std.image]" /&gt;&lt;/a&gt;&lt;/td&gt;&lt;td class="last"&gt;&lt;a href="/583778/High-Tech-Showcases/Full-Sized-Quarter-Vision-Jewelry-Showcase-with-Pedastal-Ends.html"&gt;&lt;img src="http://img1.eetoolset.com/img?set=image[8/1107677.jpg],size[140x280],qual[80]&amp;call=url[file:std.image]"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src="http://img3.eetoolset.com/img?set=image[8/1107670.jpg],size[140x280],qual[80]&amp;call=url[file:std.image]" /&gt;&lt;/a&gt;&lt;/td&gt;&lt;td&gt;&lt;a href="/172201/High-Tech-Showcases/Full-Sized-Quarter-Vision-Jewelry-Showcase-wWood-Sides.html"&gt;&lt;img src="http://img2.eetoolset.com/img?set=image[8/1107714.jpg],size[140x280],qual[80]&amp;call=url[file:std.image]" /&gt;&lt;/a&gt;&lt;/td&gt;&lt;td&gt;&lt;a href="/172190/High-Tech-Showcases/Full-Sized-Quarter-Vision-Corner-Jewelry-Showcase.html"&gt;&lt;img src="http://img3.eetoolset.com/img?set=image[8/1107682.jpg],size[140x280],qual[80]&amp;call=url[file:std.image]" /&gt;&lt;/a&gt;&lt;/td&gt;&lt;td&gt;&lt;a href="/583842/High-Tech-Showcases/Full-Sized-Quarter-Vision-Jewelry-Case-with-Angled-Corners.html"&gt;&lt;img src="http://img2.eetoolset.com/img?set=image[8/1107684.jpg],size[140x280],qual[80]&amp;call=url[file:std.image]"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t>
  </si>
  <si>
    <t>&lt;font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src="http://img1.eetoolset.com/img?set=image[8/1107131.jpg],size[140x280],qual[80]&amp;call=url[file:std.image]" /&gt;&lt;/a&gt;&lt;/td&gt;&lt;td&gt;&lt;a href="/174386/LaminateMetal-Showcases/Full-Vision-Showcases.html"&gt;&lt;img src="http://img2.eetoolset.com/img?set=image[8/1107132.jpg],size[140x280],qual[80]&amp;call=url[file:std.image]" /&gt;&lt;/a&gt;&lt;/td&gt;&lt;td&gt;&lt;a href="/175995/LaminateMetal-Showcases/Half-Vision-Showcases.html"&gt;&lt;img src="http://img3.eetoolset.com/img?set=image[8/1107133.jpg],size[140x280],qual[80]&amp;call=url[file:std.image]" /&gt;&lt;/a&gt;&lt;/td&gt;&lt;td&gt;&lt;a href="/175996/LaminateMetal-Showcases/Jewelry-Display-Showcases.html"&gt;&lt;img src="http://img1.eetoolset.com/img?set=image[8/1107134.jpg],size[140x280],qual[80]&amp;call=url[file:std.image]" /&gt;&lt;/a&gt;&lt;/td&gt;&lt;td class="last"&gt;&lt;a href="/175998/LaminateMetal-Showcases/Extra-Vision-Showcases.html"&gt;&lt;img src="http://img2.eetoolset.com/img?set=image[8/1107135.jpg],size[140x280],qual[80]&amp;call=url[file:std.image]"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src="http://img3.eetoolset.com/img?set=image[8/1107136.jpg],size[140x280],qual[80]&amp;call=url[file:std.image]" /&gt;&lt;/a&gt;&lt;/td&gt;&lt;td&gt;&lt;a href="/175983/LaminateMetal-Showcases/Rear-Access-Corner-Display-Cases.html"&gt;&lt;img src="http://img1.eetoolset.com/img?set=image[8/1107137.jpg],size[140x280],qual[80]&amp;call=url[file:std.image]" /&gt;&lt;/a&gt;&lt;/td&gt;&lt;td&gt;&lt;a href="/174472/LaminateMetal-Showcases/Ledge-Counters.html"&gt;&lt;img src="http://img3.eetoolset.com/img?set=image[8/1107139.jpg],size[140x280],qual[80]&amp;call=url[file:std.image]" /&gt;&lt;/a&gt;&lt;/td&gt;&lt;td&gt;&lt;a href="/174387/LaminateMetal-Showcases/Corner-Fill-Display-Cases.html"&gt;&lt;img src="http://img1.eetoolset.com/img?set=image[8/1107140.jpg],size[140x280],qual[80]&amp;call=url[file:std.image]" /&gt;&lt;/a&gt;&lt;/td&gt;&lt;td class="last"&gt;&lt;a href="/176000/LaminateMetal-Showcases/Fineline-Tower-Glass-Display-Cases.html"&gt;&lt;img src="http://img3.eetoolset.com/img?set=image[8/1107142.jpg],size[140x280],qual[80]&amp;call=url[file:std.image]"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src="http://img2.eetoolset.com/img?set=image[8/1107144.jpg],size[140x280],qual[80]&amp;call=url[file:std.image]" /&gt;&lt;/a&gt;&lt;/td&gt;&lt;td&gt;&lt;a href="/174443/LaminateMetal-Showcases/Upright-Display.html"&gt;&lt;img src="http://img1.eetoolset.com/img?set=image[8/1107149.jpg],size[140x280],qual[80]&amp;call=url[file:std.image]" /&gt;&lt;/a&gt;&lt;/td&gt;&lt;td&gt;&lt;a href="/174476/LaminateMetal-Showcases/Tall-Counter-Display-Case.html"&gt;&lt;img src="http://img3.eetoolset.com/img?set=image[8/1107145.jpg],size[140x280],qual[80]&amp;call=url[file:std.image]" /&gt;&lt;/a&gt;&lt;/td&gt;&lt;td&gt;&lt;a href="/174475/LaminateMetal-Showcases/Display-Table.html"&gt;&lt;img src="http://img1.eetoolset.com/img?set=image[8/1107155.jpg],size[140x280],qual[80]&amp;call=url[file:std.image]" /&gt;&lt;/a&gt;&lt;/td&gt;&lt;td class="last"&gt;&lt;a href="/174477/LaminateMetal-Showcases/Alcove-Mirror.html"&gt;&lt;img src="http://img3.eetoolset.com/img?set=image[8/1107154.jpg],size[140x280],qual[80]&amp;call=url[file:std.image]"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t>
  </si>
  <si>
    <t>&lt;p style="LINE-HEIGHT: 14pt"&gt;&lt;span style="FONT-FAMILY: Verdana; COLOR: red"&gt;&lt;font color=#000000 size=2&gt;You do a little work and save A LOT OF MONEY!&lt;/font&gt;&lt;/span&gt;&lt;/p&gt;  &lt;p style="LINE-HEIGHT: 14pt"&gt;&lt;font size=2 face=Verdana&gt;&lt;/font&gt;&lt;/p&gt;  &lt;p style="LINE-HEIGHT: 14pt"&gt;&lt;font size=2&gt;&lt;span style="FONT-FAMILY: Verdana"&gt;Ready-to-Assemble Display Cases are an incredible value. You save a ton of money because you do-it-yourself. Plus, you save on &lt;/span&gt;&lt;span style="FONT-FAMILY: Verdana"&gt;shipping costs!&amp;nbsp; &lt;/span&gt;&lt;/font&gt;&lt;font size=2&gt;&lt;span style="FONT-FAMILY: Verdana"&gt;Just a few years ago we wouldnâ€™t even sell these Ready-to-Assemble type of showcases &lt;/span&gt;&lt;span style="FONT-FAMILY: Verdana"&gt;because the quality was just not good enough. Thatâ€™s changed.&amp;nbsp; &lt;/span&gt;&lt;/font&gt;&lt;font size=2&gt;&lt;span style="FONT-FAMILY: Verdana"&gt;The quality of the connectors has improved, and the ease of assembly for these knockdown displays &lt;/span&gt;&lt;span style="FONT-FAMILY: Verdana"&gt;is so simple that now we are proud to offer these ready-to-assemble cases. &lt;/span&gt;&lt;/font&gt;&lt;span style="FONT-SIZE: 10pt; FONT-FAMILY: Verdana"&gt;&lt;font color=#000000&gt;That means &lt;/font&gt;&lt;span style="COLOR: red"&gt;&lt;font color=#000000&gt;LOW â€“ LOW PRICES FOR YOU!&lt;br&gt;&lt;/font&gt;&lt;br&gt;&lt;/span&gt;&lt;/span&gt;&lt;/p&gt;&lt;table class="body" align="center" border="0"&gt;  	&lt;tr class="top"&gt;  		&lt;td class="first"&gt;&lt;a href="/792833/Ready-To-Assemble-Showcases/Ready-to-Assemble-Wall-Case.html"&gt;&lt;img src="http://img1.eetoolset.com/img?set=image[8/1138414.png],size[140x280],qual[80]&amp;call=url[file:std.image]" /&gt;&lt;/a&gt;&lt;/td&gt;&lt;td&gt;&lt;a href="/792973/Ready-To-Assemble-Showcases/Ready-to-Assemble-Combo-Showcase.html"&gt;&lt;img src="http://img3.eetoolset.com/img?set=image[8/1139209.jpg],size[140x280],qual[80]&amp;call=url[file:std.image]" /&gt;&lt;/a&gt;&lt;/td&gt;&lt;td&gt;&lt;a href="/47235/Ready-To-Assemble-Showcases/Ready-To-Assemble-Full-Vision-Showcase.html"&gt;&lt;img src="http://img1.eetoolset.com/img?set=image[8/1106918.jpg],size[140x280],qual[80]&amp;call=url[file:std.image]" /&gt;&lt;/a&gt;&lt;/td&gt;&lt;td&gt;&lt;a href="/783964/Ready-To-Assemble-Showcases/Ready-To-Assemble-Top-Vision-Showcases.html"&gt;&lt;img src="http://img2.eetoolset.com/img?set=image[8/1138413.jpg],size[140x280],qual[80]&amp;call=url[file:std.image]" /&gt;&lt;/a&gt;&lt;/td&gt;&lt;td class="last"&gt;&lt;a href="/47237/Ready-To-Assemble-Showcases/Ready-To-Assemble-Wrap-Counter.html"&gt;&lt;img src="http://img2.eetoolset.com/img?set=image[8/160761.jpg],size[140x280],qual[80]&amp;call=url[file:std.image]" /&gt;&lt;/a&gt;&lt;/td&gt;  	&lt;/tr&gt;&lt;tr class="mid"&gt;  		&lt;td class="first"&gt;&lt;span class="new"&gt;New!&lt;/span&gt;&lt;a class="name" href="/792833/Ready-To-Assemble-Showcases/Ready-to-Assemble-Wall-Case.html"&gt;Ready to Assemble Wall Case&lt;/a&gt;&lt;span class="desc"&gt;&lt;/span&gt;&lt;div class="promo"&gt;&lt;/div&gt;&lt;/td&gt;&lt;td&gt;&lt;span class="new"&gt;New!&lt;/span&gt;&lt;a class="name" href="/792973/Ready-To-Assemble-Showcases/Ready-to-Assemble-Combo-Showcase.html"&gt;Ready to Assemble Combo Showcase&lt;/a&gt;&lt;span class="desc"&gt;&lt;/span&gt;&lt;div class="promo"&gt;&lt;/div&gt;&lt;/td&gt;&lt;td&gt;&lt;a class="name" href="/47235/Ready-To-Assemble-Showcases/Ready-To-Assemble-Full-Vision-Showcase.html"&gt;Ready To Assemble Full Vision Showcase&lt;/a&gt;&lt;span class="desc"&gt;&lt;/span&gt;&lt;div class="promo"&gt;&lt;/div&gt;&lt;/td&gt;&lt;td&gt;&lt;a class="name" href="/783964/Ready-To-Assemble-Showcases/Ready-To-Assemble-Top-Vision-Showcases.html"&gt;Ready To Assemble Top Vision Showcases&lt;/a&gt;&lt;span class="desc"&gt;&lt;/span&gt;&lt;div class="promo"&gt;&lt;/div&gt;&lt;/td&gt;&lt;td class="last"&gt;&lt;a class="name" href="/47237/Ready-To-Assemble-Showcases/Ready-To-Assemble-Wrap-Counter.html"&gt;Ready To Assemble Wrap Counter&lt;/a&gt;&lt;span class="desc"&gt;&lt;/span&gt;&lt;div class="promo"&gt;&lt;/div&gt;&lt;/td&gt;  	&lt;/tr&gt;&lt;tr class="bot"&gt;  		&lt;td class="first"&gt;&lt;a class="link seemore-sm" href="/792833/Ready-To-Assemble-Showcases/Ready-to-Assemble-Wall-Case.html"&gt;See more&lt;/a&gt;&lt;/td&gt;&lt;td&gt;&lt;a class="link seemore-sm" href="/792973/Ready-To-Assemble-Showcases/Ready-to-Assemble-Combo-Showcase.html"&gt;See more&lt;/a&gt;&lt;/td&gt;&lt;td&gt;&lt;a class="link seemore-sm" href="/47235/Ready-To-Assemble-Showcases/Ready-To-Assemble-Full-Vision-Showcase.html"&gt;See more&lt;/a&gt;&lt;/td&gt;&lt;td&gt;&lt;a class="link seemore-sm" href="/783964/Ready-To-Assemble-Showcases/Ready-To-Assemble-Top-Vision-Showcases.html"&gt;See more&lt;/a&gt;&lt;/td&gt;&lt;td class="last"&gt;&lt;a class="link seemore-sm" href="/47237/Ready-To-Assemble-Showcases/Ready-To-Assemble-Wrap-Counter.html"&gt;See more&lt;/a&gt;&lt;/td&gt;  	&lt;/tr&gt;&lt;tr class="top"&gt;  		&lt;td class="first"&gt;&lt;a href="/47236/Ready-To-Assemble-Showcases/Ready-To-Assemble-Corner-Unit-Display-Case.html"&gt;&lt;img src="http://img2.eetoolset.com/img?set=image[8/1106919.jpg],size[140x280],qual[80]&amp;call=url[file:std.image]" /&gt;&lt;/a&gt;&lt;/td&gt;&lt;td&gt;&lt;a href="/47238/Ready-To-Assemble-Showcases/Ready-To-Assemble-Cash-Register-Stand.html"&gt;&lt;img src="http://img1.eetoolset.com/img?set=image[8/1106891.jpg],size[140x280],qual[80]&amp;call=url[file:std.image]" /&gt;&lt;/a&gt;&lt;/td&gt;&lt;td&gt;&lt;a href="/47239/Ready-To-Assemble-Showcases/Ready-To-Assemble-Waterfall-Table.html"&gt;&lt;img src="http://img1.eetoolset.com/img?set=image[8/29351.jpg],size[140x280],qual[80]&amp;call=url[file:std.image]" /&gt;&lt;/a&gt;&lt;/td&gt;&lt;td&gt;&lt;a href="/773401/Ready-To-Assemble-Showcases/Showcase-Light-Kits-and-Locks.html"&gt;&lt;img src="http://img3.eetoolset.com/img?set=image[8/1106914.jpg],size[140x280],qual[80]&amp;call=url[file:std.image]" /&gt;&lt;/a&gt;&lt;/td&gt;&lt;td class="last"&gt;&amp;nbsp&lt;/td&gt;  	&lt;/tr&gt;&lt;tr class="mid"&gt;  		&lt;td class="first"&gt;&lt;a class="name" href="/47236/Ready-To-Assemble-Showcases/Ready-To-Assemble-Corner-Unit-Display-Case.html"&gt;Ready To Assemble Corner Unit Display Case&lt;/a&gt;&lt;span class="desc"&gt;&lt;/span&gt;&lt;div class="promo"&gt;&lt;/div&gt;&lt;/td&gt;&lt;td&gt;&lt;a class="name" href="/47238/Ready-To-Assemble-Showcases/Ready-To-Assemble-Cash-Register-Stand.html"&gt;Ready To Assemble Cash Register Stand&lt;/a&gt;&lt;span class="desc"&gt;&lt;/span&gt;&lt;div class="promo"&gt;&lt;/div&gt;&lt;/td&gt;&lt;td&gt;&lt;a class="name" href="/47239/Ready-To-Assemble-Showcases/Ready-To-Assemble-Waterfall-Table.html"&gt;Ready To Assemble Waterfall Table&lt;/a&gt;&lt;span class="desc"&gt;&lt;/span&gt;&lt;div class="promo"&gt;&lt;/div&gt;&lt;/td&gt;&lt;td&gt;&lt;a class="name" href="/773401/Ready-To-Assemble-Showcases/Showcase-Light-Kits-and-Locks.html"&gt;Showcase Light Kits and Locks&lt;/a&gt;&lt;span class="desc"&gt;&lt;/span&gt;&lt;div class="promo"&gt;&lt;/div&gt;&lt;/td&gt;&lt;td class="last"&gt;&amp;nbsp&lt;/td&gt;  	&lt;/tr&gt;&lt;tr class="bot"&gt;  		&lt;td class="first"&gt;&lt;a class="link seemore-sm" href="/47236/Ready-To-Assemble-Showcases/Ready-To-Assemble-Corner-Unit-Display-Case.html"&gt;See more&lt;/a&gt;&lt;/td&gt;&lt;td&gt;&lt;a class="link seemore-sm" href="/47238/Ready-To-Assemble-Showcases/Ready-To-Assemble-Cash-Register-Stand.html"&gt;See more&lt;/a&gt;&lt;/td&gt;&lt;td&gt;&lt;a class="link seemore-sm" href="/47239/Ready-To-Assemble-Showcases/Ready-To-Assemble-Waterfall-Table.html"&gt;See more&lt;/a&gt;&lt;/td&gt;&lt;td&gt;&lt;a class="link seemore-sm" href="/773401/Ready-To-Assemble-Showcases/Showcase-Light-Kits-and-Locks.html"&gt;See more&lt;/a&gt;&lt;/td&gt;&lt;td class="last"&gt;&amp;nbsp&lt;/td&gt;  	&lt;/tr&gt;  &lt;/table&gt;</t>
  </si>
  <si>
    <t>&lt;div&gt;&lt;font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src="http://img2.eetoolset.com/img?set=image[8/700380.jpg],size[140x280],qual[80]&amp;call=url[file:std.image]" /&gt;&lt;/a&gt;&lt;/td&gt;&lt;td&gt;&lt;a href="/37175/Glass-Connectors/Hinge.html"&gt;&lt;img src="http://img3.eetoolset.com/img?set=image[8/18802.jpg],size[140x280],qual[80]&amp;call=url[file:std.image]" /&gt;&lt;/a&gt;&lt;/td&gt;&lt;td&gt;&lt;a href="/37172/Glass-Connectors/2-Way.html"&gt;&lt;img src="http://img3.eetoolset.com/img?set=image[8/1137931.jpg],size[140x280],qual[80]&amp;call=url[file:std.image]" /&gt;&lt;/a&gt;&lt;/td&gt;&lt;td&gt;&lt;a href="/47635/Glass-Connectors/Clear-Shelf-Rests.html"&gt;&lt;img src="http://img1.eetoolset.com/img?set=image[8/54224.jpg],size[140x280],qual[80]&amp;call=url[file:std.image]" /&gt;&lt;/a&gt;&lt;/td&gt;&lt;td class="last"&gt;&lt;a href="/37173/Glass-Connectors/3-Way.html"&gt;&lt;img src="http://img1.eetoolset.com/img?set=image[8/1137929.jpg],size[140x280],qual[80]&amp;call=url[file:std.image]"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src="http://img1.eetoolset.com/img?set=image[8/18803.jpg],size[140x280],qual[80]&amp;call=url[file:std.image]" /&gt;&lt;/a&gt;&lt;/td&gt;&lt;td&gt;&lt;a href="/47634/Glass-Connectors/Combination-Lock.html"&gt;&lt;img src="http://img2.eetoolset.com/img?set=image[8/1110312.jpg],size[140x280],qual[80]&amp;call=url[file:std.image]" /&gt;&lt;/a&gt;&lt;/td&gt;&lt;td&gt;&lt;a href="/37174/Glass-Connectors/4-Way.html"&gt;&lt;img src="http://img2.eetoolset.com/img?set=image[8/1137930.jpg],size[140x280],qual[80]&amp;call=url[file:std.image]"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t>
  </si>
  <si>
    <t>&lt;font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src="http://img1.eetoolset.com/img?set=image[8/52085.jpg],size[140x280],qual[80]&amp;call=url[file:std.image]" /&gt;&lt;/a&gt;&lt;/td&gt;&lt;td&gt;&lt;a href="/37165/Melamine-Bases-for-Glass-Displays/Square-Glass-Cube-Display-Base.html"&gt;&lt;img src="http://img2.eetoolset.com/img?set=image[8/1110387.jpg],size[140x280],qual[80]&amp;call=url[file:std.image]" /&gt;&lt;/a&gt;&lt;/td&gt;&lt;td&gt;&lt;a href="/37163/Melamine-Bases-for-Glass-Displays/Round-Glass-Cube-Display-Base.html"&gt;&lt;img src="http://img3.eetoolset.com/img?set=image[8/1110385.jpg],size[140x280],qual[80]&amp;call=url[file:std.image]"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t>
  </si>
  <si>
    <t>&lt;font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src="http://img1.eetoolset.com/img?set=image[8/18797.jpg],size[140x280],qual[80]&amp;call=url[file:std.image]" /&gt;&lt;/a&gt;&lt;/td&gt;&lt;td&gt;&lt;a href="/563391/Tempered-Glass-Tower-Displays/Oval-Glass-Cube-Display-Base.html"&gt;&lt;img src="http://img1.eetoolset.com/img?set=image[8/52085.jpg],size[140x280],qual[80]&amp;call=url[file:std.image]" /&gt;&lt;/a&gt;&lt;/td&gt;&lt;td&gt;&lt;a href="/37267/Tempered-Glass-Tower-Displays/Radius-Tower.html"&gt;&lt;img src="http://img1.eetoolset.com/img?set=image[8/163400.jpg],size[140x280],qual[80]&amp;call=url[file:std.image]" /&gt;&lt;/a&gt;&lt;/td&gt;&lt;td&gt;&lt;a href="/37273/Tempered-Glass-Tower-Displays/3-Tier-Graduated-Tower.html"&gt;&lt;img src="http://img2.eetoolset.com/img?set=image[8/160767.jpg],size[140x280],qual[80]&amp;call=url[file:std.image]" /&gt;&lt;/a&gt;&lt;/td&gt;&lt;td class="last"&gt;&lt;a href="/37271/Tempered-Glass-Tower-Displays/Radius-Extended-Tower.html"&gt;&lt;img src="http://img3.eetoolset.com/img?set=image[8/18799.jpg],size[140x280],qual[80]&amp;call=url[file:std.image]"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src="http://img3.eetoolset.com/img?set=image[8/1143175.jpg],size[140x280],qual[80]&amp;call=url[file:std.image]"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t>
  </si>
  <si>
    <t>&lt;span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src="http://img2.eetoolset.com/img?set=image[8/555948.jpg],size[140x280],qual[80]&amp;call=url[file:std.image]" /&gt;&lt;/a&gt;&lt;/td&gt;&lt;td&gt;&lt;a href="/2087/Wire--Acylic-Easels/Acrylic-Dinnerware-Plate-Holder.html"&gt;&lt;img src="http://img3.eetoolset.com/img?set=image[8/533488.jpg],size[140x280],qual[80]&amp;call=url[file:std.image]" /&gt;&lt;/a&gt;&lt;/td&gt;&lt;td&gt;&lt;a href="/34056/Wire--Acylic-Easels/Acrylic-Display-Easels.html"&gt;&lt;img src="http://img1.eetoolset.com/img?set=image[8/1108382.jpg],size[140x280],qual[80]&amp;call=url[file:std.image]" /&gt;&lt;/a&gt;&lt;/td&gt;&lt;td&gt;&lt;a href="/2082/Wire--Acylic-Easels/Acrylic-Mini-Easel.html"&gt;&lt;img src="http://img1.eetoolset.com/img?set=image[8/989069.jpg],size[140x280],qual[80]&amp;call=url[file:std.image]" /&gt;&lt;/a&gt;&lt;/td&gt;&lt;td class="last"&gt;&lt;a href="/34053/Wire--Acylic-Easels/Acrylic-Rounded-Opening-Easels.html"&gt;&lt;img src="http://img3.eetoolset.com/img?set=image[8/1138705.jpg],size[140x280],qual[80]&amp;call=url[file:std.image]"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src="http://img1.eetoolset.com/img?set=image[8/1138850.jpg],size[140x280],qual[80]&amp;call=url[file:std.image]" /&gt;&lt;/a&gt;&lt;/td&gt;&lt;td&gt;&lt;a href="/35869/Wire--Acylic-Easels/Gridwall-Wire-Easel.html"&gt;&lt;img src="http://img3.eetoolset.com/img?set=image[8/173287.jpg],size[140x280],qual[80]&amp;call=url[file:std.image]" /&gt;&lt;/a&gt;&lt;/td&gt;&lt;td&gt;&lt;a href="/34340/Wire--Acylic-Easels/Adjustable-Easel-for-Slatwall-or-Slatgrid.html"&gt;&lt;img src="http://img1.eetoolset.com/img?set=image[8/1104536.jpg],size[140x280],qual[80]&amp;call=url[file:std.image]" /&gt;&lt;/a&gt;&lt;/td&gt;&lt;td&gt;&lt;a href="/17056/Wire--Acylic-Easels/Wire-Vinyl-Coated-Easels.html"&gt;&lt;img src="http://img2.eetoolset.com/img?set=image[8/1138698.jpg],size[140x280],qual[80]&amp;call=url[file:std.image]" /&gt;&lt;/a&gt;&lt;/td&gt;&lt;td class="last"&gt;&lt;a href="/34059/Wire--Acylic-Easels/Acrylic-Countertop-1-Opening-Easels.html"&gt;&lt;img src="http://img1.eetoolset.com/img?set=image[8/12186.jpeg],size[140x280],qual[80]&amp;call=url[file:std.image]"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src="http://img3.eetoolset.com/img?set=image[8/553324.jpg],size[140x280],qual[80]&amp;call=url[file:std.image]" /&gt;&lt;/a&gt;&lt;/td&gt;&lt;td&gt;&lt;a href="/231535/Wire--Acylic-Easels/Acrylic-Dinnerware-Holder.html"&gt;&lt;img src="http://img1.eetoolset.com/img?set=image[8/533507.jpg],size[140x280],qual[80]&amp;call=url[file:std.image]" /&gt;&lt;/a&gt;&lt;/td&gt;&lt;td&gt;&lt;a href="/34057/Wire--Acylic-Easels/Acrylic-Molded-Easels.html"&gt;&lt;img src="http://img2.eetoolset.com/img?set=image[8/989067.jpg],size[140x280],qual[80]&amp;call=url[file:std.image]"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t>
  </si>
  <si>
    <t>{"id":584,"parent_id":471,"name":"Contest Boxes","is_active":true,"position":2,"level":3,"children":"585,586","created_at":"2016-11-04 06:48:13","updated_at":"2016-11-04 06:48:13","path":"1\/2\/471\/584","available_sort_by":[],"include_in_menu":true,"custom_attributes":[{"attribute_code":"description","value":"&lt;font size=2 face=Verdana&gt;Use Contest Boxes to Increase Store Traffic&amp;nbsp;and&amp;nbsp;Build Sales!&lt;\/font&gt;&lt;table class=\"body\" align=\"center\" border=\"0\"&gt;  &lt;tr class=\"top\"&gt;  &lt;td class=\"first\"&gt;&lt;a href=\"\/1755\/Contest-Boxes\/Million-Dollar-Bill.html\"&gt;&lt;img src=\"http:\/\/img1.eetoolset.com\/img?set=image[8\/28634.jpg],size[140x280],qual[80]&amp;call=url[file:std.image]\" \/&gt;&lt;\/a&gt;&lt;\/td&gt;&lt;td&gt;&lt;a href=\"\/173651\/Contest-Boxes\/Corrugated-Contest-Box.html\"&gt;&lt;img src=\"http:\/\/img3.eetoolset.com\/img?set=image[8\/1076479.jpg],size[140x280],qual[80]&amp;call=url[file:std.image]\"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Supply."},{"attribute_code":"is_anchor","value":"1"},{"attribute_code":"path","value":"1\/2\/471\/584"},{"attribute_code":"children_count","value":"2"},{"attribute_code":"url_key","value":"contest-boxes"},{"attribute_code":"url_path","value":"advertising-aids\/contest-boxes"}]}</t>
  </si>
  <si>
    <t>{"id":696,"parent_id":471,"name":"Fluorescent Labels","is_active":true,"position":3,"level":3,"children":"697,698,699,700,701","created_at":"2016-11-04 06:57:49","updated_at":"2016-11-04 06:57:49","path":"1\/2\/471\/696","available_sort_by":[],"include_in_menu":true,"custom_attributes":[{"attribute_code":"description","value":"&lt;div&gt;&lt;font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src=\"http:\/\/img3.eetoolset.com\/img?set=image[8\/1102930.jpg],size[140x280],qual[80]&amp;call=url[file:std.image]\" \/&gt;&lt;\/a&gt;&lt;\/td&gt;&lt;td&gt;&lt;a href=\"\/778863\/Fluorescent-Labels\/Red-Fluorescent-Specialty-Labels.html\"&gt;&lt;img src=\"http:\/\/img1.eetoolset.com\/img?set=image[8\/1062230.jpg],size[140x280],qual[80]&amp;call=url[file:std.image]\" \/&gt;&lt;\/a&gt;&lt;\/td&gt;&lt;td&gt;&lt;a href=\"\/742032\/Fluorescent-Labels\/Made-In-USA-Label.html\"&gt;&lt;img src=\"http:\/\/img3.eetoolset.com\/img?set=image[8\/941494.jpg],size[140x280],qual[80]&amp;call=url[file:std.image]\" \/&gt;&lt;\/a&gt;&lt;\/td&gt;&lt;td&gt;&lt;a href=\"\/741540\/Fluorescent-Labels\/Fluorescent-Starburst-Labels.html\"&gt;&lt;img src=\"http:\/\/img1.eetoolset.com\/img?set=image[8\/1102946.jpg],size[140x280],qual[80]&amp;call=url[file:std.image]\" \/&gt;&lt;\/a&gt;&lt;\/td&gt;&lt;td class=\"last\"&gt;&lt;a href=\"\/741538\/Fluorescent-Labels\/Fluorescent-Rectangle-Labels.html\"&gt;&lt;img src=\"http:\/\/img3.eetoolset.com\/img?set=image[8\/1102981.jpg],size[140x280],qual[80]&amp;call=url[file:std.image]\"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471\/696"},{"attribute_code":"children_count","value":"5"},{"attribute_code":"url_key","value":"fluorescent-labels"},{"attribute_code":"url_path","value":"advertising-aids\/fluorescent-labels"}]}</t>
  </si>
  <si>
    <t>{"id":731,"parent_id":471,"name":"Gift Cards","is_active":true,"position":4,"level":3,"children":"732","created_at":"2016-11-04 07:04:57","updated_at":"2016-11-04 07:04:59","path":"1\/2\/471\/731","available_sort_by":[],"include_in_menu":true,"custom_attributes":[{"attribute_code":"description","value":"&lt;font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rgb(255,255,255)\"&gt;Julia\u00e2\u20ac\u2122s, Portland, OR&amp;nbsp;&lt;br&gt;&lt;\/span&gt;&lt;\/font&gt;&lt;table class=\"body\" align=\"center\" border=\"0\"&gt;  &lt;tr class=\"top\"&gt;  &lt;td class=\"first\"&gt;&lt;a href=\"\/130641\/Gift-Cards\/Internally-Tracked-Gift-Cards.html\"&gt;&lt;img src=\"http:\/\/img2.eetoolset.com\/img?set=image[8\/28140.jpg],size[140x280],qual[80]&amp;call=url[file:std.image]\" \/&gt;&lt;\/a&gt;&lt;\/td&gt;&lt;td&gt;&lt;a href=\"\/174346\/Gift-Cards\/Externally-Tracked-Gift-Cards.html\"&gt;&lt;img src=\"http:\/\/img3.eetoolset.com\/img?set=image[8\/80342.jpeg],size[140x280],qual[80]&amp;call=url[file:std.image]\" \/&gt;&lt;\/a&gt;&lt;\/td&gt;&lt;td&gt;&lt;a href=\"\/715752\/Gift-Cards\/Pop-Up-Gift-Card-Boxes.html\"&gt;&lt;img src=\"http:\/\/img1.eetoolset.com\/img?set=image[8\/1130930.jpg],size[140x280],qual[80]&amp;call=url[file:std.image]\" \/&gt;&lt;\/a&gt;&lt;\/td&gt;&lt;td&gt;&lt;a href=\"\/236144\/Gift-Cards\/Gift-Card-Holders.html\"&gt;&lt;img src=\"http:\/\/img1.eetoolset.com\/img?set=image[8\/1088120.jpg],size[140x280],qual[80]&amp;call=url[file:std.image]\" \/&gt;&lt;\/a&gt;&lt;\/td&gt;&lt;td class=\"last\"&gt;&lt;a href=\"\/255773\/Gift-Cards\/Custom-Hot-Stamped-Gift-Certificates.html\"&gt;&lt;img src=\"http:\/\/img2.eetoolset.com\/img?set=image[8\/198480.jpg],size[140x280],qual[80]&amp;call=url[file:std.image]\"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src=\"http:\/\/img2.eetoolset.com\/img?set=image[8\/1097529.jpg],size[140x280],qual[80]&amp;call=url[file:std.image]\" \/&gt;&lt;\/a&gt;&lt;\/td&gt;&lt;td&gt;&lt;a href=\"\/784159\/Gift-Cards\/Gift-Card-Journal-Entry-Binder.html\"&gt;&lt;img src=\"http:\/\/img2.eetoolset.com\/img?set=image[8\/661953.JPG],size[140x280],qual[80]&amp;call=url[file:std.image]\"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needs."},{"attribute_code":"is_anchor","value":"1"},{"attribute_code":"path","value":"1\/2\/471\/731"},{"attribute_code":"children_count","value":"1"},{"attribute_code":"url_key","value":"gift-cards"},{"attribute_code":"url_path","value":"advertising-aids\/gift-cards"}]}</t>
  </si>
  <si>
    <t>{"id":1176,"parent_id":471,"name":"Pennants","is_active":true,"position":5,"level":3,"children":"1177","created_at":"2016-11-04 13:40:34","updated_at":"2016-11-04 13:40:34","path":"1\/2\/471\/1176","available_sort_by":[],"include_in_menu":true,"custom_attributes":[{"attribute_code":"description","value":"&lt;div&gt;&lt;font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src=\"http:\/\/img2.eetoolset.com\/img?set=image[8\/79110.jpg],size[140x280],qual[80]&amp;call=url[file:std.image]\" \/&gt;&lt;\/a&gt;&lt;\/td&gt;&lt;td&gt;&lt;a href=\"\/47421\/Pennants\/Multi-Colored-Penants.html\"&gt;&lt;img src=\"http:\/\/img3.eetoolset.com\/img?set=image[8\/79111.jpg],size[140x280],qual[80]&amp;call=url[file:std.image]\" \/&gt;&lt;\/a&gt;&lt;\/td&gt;&lt;td&gt;&lt;a href=\"\/173679\/Pennants\/Red-and-Yellow-Pennants.html\"&gt;&lt;img src=\"http:\/\/img3.eetoolset.com\/img?set=image[8\/79114.jpg],size[140x280],qual[80]&amp;call=url[file:std.image]\" \/&gt;&lt;\/a&gt;&lt;\/td&gt;&lt;td&gt;&lt;a href=\"\/47422\/Pennants\/Red-White--Blue-Pennants.html\"&gt;&lt;img src=\"http:\/\/img1.eetoolset.com\/img?set=image[8\/79112.jpg],size[140x280],qual[80]&amp;call=url[file:std.image]\"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Supply."},{"attribute_code":"is_anchor","value":"1"},{"attribute_code":"path","value":"1\/2\/471\/1176"},{"attribute_code":"children_count","value":"1"},{"attribute_code":"url_key","value":"pennants"},{"attribute_code":"url_path","value":"advertising-aids\/pennants"}]}</t>
  </si>
  <si>
    <t>{"id":1224,"parent_id":471,"name":"Sidewalk Signs","is_active":true,"position":6,"level":3,"children":"1225,1226,1227,1228","created_at":"2016-11-04 13:50:20","updated_at":"2016-11-04 13:50:21","path":"1\/2\/471\/1224","available_sort_by":[],"include_in_menu":true,"custom_attributes":[{"attribute_code":"description","value":"&lt;font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src=\"http:\/\/img3.eetoolset.com\/img?set=image[8\/1087915.jpg],size[140x280],qual[80]&amp;call=url[file:std.image]\" \/&gt;&lt;\/a&gt;&lt;\/td&gt;&lt;td&gt;&lt;a href=\"\/647270\/Sidewalk-Signs\/Swinger-Sidewalk--Roadside-Signs.html\"&gt;&lt;img src=\"http:\/\/img2.eetoolset.com\/img?set=image[8\/1087911.jpg],size[140x280],qual[80]&amp;call=url[file:std.image]\" \/&gt;&lt;\/a&gt;&lt;\/td&gt;&lt;td&gt;&lt;a href=\"\/753995\/Sidewalk-Signs\/Tip-N-Roll-Sidewalk-Signs.html\"&gt;&lt;img src=\"http:\/\/img1.eetoolset.com\/img?set=image[8\/1087910.jpg],size[140x280],qual[80]&amp;call=url[file:std.image]\" \/&gt;&lt;\/a&gt;&lt;\/td&gt;&lt;td&gt;&lt;a href=\"\/647269\/Sidewalk-Signs\/QLA-Quick-Load-Rolling-A-Frame-Sidewalk-Signs.html\"&gt;&lt;img src=\"http:\/\/img1.eetoolset.com\/img?set=image[8\/1087907.jpg],size[140x280],qual[80]&amp;call=url[file:std.image]\" \/&gt;&lt;\/a&gt;&lt;\/td&gt;&lt;td class=\"last\"&gt;&amp;nbsp&lt;\/td&gt;  &lt;\/tr&gt;&lt;tr class=\"mid\"&gt;  &lt;td class=\"first\"&gt;&lt;a class=\"name\" href=\"\/753853\/Sidewalk-Signs\/Springer-Sidewalk-Signs.html\"&gt;Springer\u00c2\u00a9 Sidewalk Signs &lt;\/a&gt;&lt;span class=\"desc\"&gt;&lt;\/span&gt;&lt;div class=\"promo\"&gt;&lt;\/div&gt;&lt;\/td&gt;&lt;td&gt;&lt;a class=\"name\" href=\"\/647270\/Sidewalk-Signs\/Swinger-Sidewalk--Roadside-Signs.html\"&gt;Swinger\u00c2\u00a9 Sidewalk &amp; Roadside Signs&lt;\/a&gt;&lt;span class=\"desc\"&gt;&lt;\/span&gt;&lt;div class=\"promo\"&gt;&lt;\/div&gt;&lt;\/td&gt;&lt;td&gt;&lt;a class=\"name\" href=\"\/753995\/Sidewalk-Signs\/Tip-N-Roll-Sidewalk-Signs.html\"&gt;Tip 'N Roll\u00c2\u00a9 Sidewalk Signs&lt;\/a&gt;&lt;span class=\"desc\"&gt;&lt;\/span&gt;&lt;div class=\"promo\"&gt;&lt;\/div&gt;&lt;\/td&gt;&lt;td&gt;&lt;a class=\"name\" href=\"\/647269\/Sidewalk-Signs\/QLA-Quick-Load-Rolling-A-Frame-Sidewalk-Signs.html\"&gt;QLA\u00c2\u00a9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471\/1224"},{"attribute_code":"children_count","value":"4"},{"attribute_code":"url_key","value":"sidewalk-signs"},{"attribute_code":"url_path","value":"advertising-aids\/sidewalk-signs"}]}</t>
  </si>
  <si>
    <t>{"id":473,"parent_id":472,"name":"Chrome Sign Card Frames","is_active":true,"position":1,"level":4,"children":"474,475,476","created_at":"2016-11-04 06:46:28","updated_at":"2016-11-04 06:46:28","path":"1\/2\/471\/472\/473","available_sort_by":[],"include_in_menu":true,"custom_attributes":[{"attribute_code":"description","value":"&lt;font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src=\"http:\/\/img1.eetoolset.com\/img?set=image[8\/28172.jpg],size[140x280],qual[80]&amp;call=url[file:std.image]\" \/&gt;&lt;\/a&gt;&lt;\/td&gt;&lt;td&gt;&lt;a href=\"\/782378\/Chrome-Sign-Card-Frames\/Floor-Standing-Sign-Frame.html\"&gt;&lt;img src=\"http:\/\/img2.eetoolset.com\/img?set=image[8\/28173.jpg],size[140x280],qual[80]&amp;call=url[file:std.image]\" \/&gt;&lt;\/a&gt;&lt;\/td&gt;&lt;td&gt;&lt;a href=\"\/782376\/Chrome-Sign-Card-Frames\/Card-Frame-Components.html\"&gt;&lt;img src=\"http:\/\/img2.eetoolset.com\/img?set=image[8\/1086582.jpg],size[140x280],qual[80]&amp;call=url[file:std.image]\"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471\/472\/473"},{"attribute_code":"children_count","value":"3"},{"attribute_code":"url_key","value":"chrome-sign-card-frames"},{"attribute_code":"url_path","value":"advertising-aids\/sign-card-frames-and-vinyl-envelopes\/chrome-sign-card-frames"}]}</t>
  </si>
  <si>
    <t>{"id":1090,"parent_id":472,"name":"Miscellaneous Sign Holders","is_active":true,"position":2,"level":4,"children":"1091,1092","created_at":"2016-11-04 08:37:54","updated_at":"2016-11-04 08:37:54","path":"1\/2\/471\/472\/1090","available_sort_by":[],"include_in_menu":true,"custom_attributes":[{"attribute_code":"description","value":"&lt;font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src=\"http:\/\/img1.eetoolset.com\/img?set=image[8\/997829.jpg],size[140x280],qual[80]&amp;call=url[file:std.image]\" \/&gt;&lt;\/a&gt;&lt;\/td&gt;&lt;td&gt;&lt;a href=\"\/783043\/Miscellaneous-Sign-Holders\/Sign-Holder-with-Clamp.html\"&gt;&lt;img src=\"http:\/\/img3.eetoolset.com\/img?set=image[8\/661954.JPG],size[140x280],qual[80]&amp;call=url[file:std.image]\"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471\/472\/1090"},{"attribute_code":"children_count","value":"2"},{"attribute_code":"url_key","value":"miscellaneous-sign-holders"},{"attribute_code":"url_path","value":"advertising-aids\/sign-card-frames-and-vinyl-envelopes\/miscellaneous-sign-holders"}]}</t>
  </si>
  <si>
    <t>{"id":1396,"parent_id":472,"name":"Vinyl Envelope &amp; Sign Holders","is_active":true,"position":3,"level":4,"children":"1397","created_at":"2016-11-04 14:00:59","updated_at":"2016-11-04 14:00:59","path":"1\/2\/471\/472\/1396","available_sort_by":[],"include_in_menu":true,"custom_attributes":[{"attribute_code":"description","value":"&lt;div&gt;&lt;font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src=\"http:\/\/img2.eetoolset.com\/img?set=image[8\/1087692.jpg],size[140x280],qual[80]&amp;call=url[file:std.image]\"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471\/472\/1396"},{"attribute_code":"children_count","value":"1"},{"attribute_code":"url_key","value":"vinyl-envelope-sign-holders"},{"attribute_code":"url_path","value":"advertising-aids\/sign-card-frames-and-vinyl-envelopes\/vinyl-envelope-sign-holders"}]}</t>
  </si>
  <si>
    <t>{"id":1229,"parent_id":471,"name":"Sign Cards","is_active":true,"position":7,"level":3,"children":"1230,1231,1232,1233,1234,1235","created_at":"2016-11-04 13:50:22","updated_at":"2016-11-04 13:50:30","path":"1\/2\/471\/1229","available_sort_by":[],"include_in_menu":true,"custom_attributes":[{"attribute_code":"description","value":"&lt;font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src=\"http:\/\/img2.eetoolset.com\/img?set=image[8\/891771.jpg],size[140x280],qual[80]&amp;call=url[file:std.image]\" \/&gt;&lt;\/a&gt;&lt;\/td&gt;&lt;td&gt;&lt;a href=\"\/733435\/Sign-Cards\/Rectangle-Blank-Fluorescent-Sign-Cards.html\"&gt;&lt;img src=\"http:\/\/img3.eetoolset.com\/img?set=image[8\/28633.jpg],size[140x280],qual[80]&amp;call=url[file:std.image]\" \/&gt;&lt;\/a&gt;&lt;\/td&gt;&lt;td&gt;&lt;a href=\"\/173720\/Sign-Cards\/Sign-Cards-Laser-Print-Ready.html\"&gt;&lt;img src=\"http:\/\/img3.eetoolset.com\/img?set=image[8\/847780.jpg],size[140x280],qual[80]&amp;call=url[file:std.image]\" \/&gt;&lt;\/a&gt;&lt;\/td&gt;&lt;td&gt;&lt;a href=\"\/48119\/Sign-Cards\/Sign-Cards-with-Printed-Message.html\"&gt;&lt;img src=\"http:\/\/img2.eetoolset.com\/img?set=image[8\/12985.jpeg],size[140x280],qual[80]&amp;call=url[file:std.image]\" \/&gt;&lt;\/a&gt;&lt;\/td&gt;&lt;td class=\"last\"&gt;&lt;a href=\"\/733219\/Sign-Cards\/Burst-Blank-Fluorescent-Sign-Cards.html\"&gt;&lt;img src=\"http:\/\/img2.eetoolset.com\/img?set=image[8\/904047.jpg],size[140x280],qual[80]&amp;call=url[file:std.image]\"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src=\"http:\/\/img1.eetoolset.com\/img?set=image[8\/13032.jpeg],size[140x280],qual[80]&amp;call=url[file:std.image]\" \/&gt;&lt;\/a&gt;&lt;\/td&gt;&lt;td&gt;&lt;a href=\"\/730878\/Sign-Cards\/Seasonal-Posters.html\"&gt;&lt;img src=\"http:\/\/img1.eetoolset.com\/img?set=image[8\/891773.jpg],size[140x280],qual[80]&amp;call=url[file:std.image]\"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Supply."},{"attribute_code":"is_anchor","value":"1"},{"attribute_code":"path","value":"1\/2\/471\/1229"},{"attribute_code":"children_count","value":"6"},{"attribute_code":"url_key","value":"sign-cards"},{"attribute_code":"url_path","value":"advertising-aids\/sign-cards"}]}</t>
  </si>
  <si>
    <t>{"id":486,"parent_id":485,"name":"Closeout Acrylic; Glass; Jewelry Displays","is_active":true,"position":1,"level":3,"children":"487,488,489,490,491,492,493,494","created_at":"2016-11-04 06:46:32","updated_at":"2016-11-04 06:46:33","path":"1\/2\/485\/486","available_sort_by":[],"include_in_menu":true,"custom_attributes":[{"attribute_code":"description","value":"&lt;span&gt;&lt;font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src=\"http:\/\/img2.eetoolset.com\/img?set=image[8\/1110528.jpg],size[140x280],qual[80]&amp;call=url[file:std.image]\" \/&gt;&lt;\/a&gt;&lt;\/td&gt;&lt;td&gt;&lt;a href=\"\/246274\/Closeout-Acrylic-Glass-Jewelry-Displays\/Jewelry-Tray-Liner-Plastic-15-comp.html\"&gt;&lt;img src=\"http:\/\/img1.eetoolset.com\/img?set=image[8\/28193.jpg],size[140x280],qual[80]&amp;call=url[file:std.image]\" \/&gt;&lt;\/a&gt;&lt;\/td&gt;&lt;td&gt;&amp;nbsp;&lt;\/td&gt;&lt;td&gt;&lt;a href=\"\/434069\/Closeout-Acrylic-Glass-Jewelry-Displays\/38-Tempered-Dime-Radius-Corners.html\"&gt;&lt;img src=\"http:\/\/img3.eetoolset.com\/img?set=image[8\/12911.jpeg],size[140x280],qual[80]&amp;call=url[file:std.image]\" \/&gt;&lt;\/a&gt;&lt;\/td&gt;&lt;td class=\"last\"&gt;&lt;a href=\"\/246273\/Closeout-Acrylic-Glass-Jewelry-Displays\/Jewelry-Pouch-Leatherette-White.html\"&gt;&lt;img src=\"http:\/\/img1.eetoolset.com\/img?set=image[8\/28388.jpg],size[140x280],qual[80]&amp;call=url[file:std.image]\"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src=\"http:\/\/img3.eetoolset.com\/img?set=image[8\/12908.jpeg],size[140x280],qual[80]&amp;call=url[file:std.image]\" \/&gt;&lt;\/a&gt;&lt;\/td&gt;&lt;td&gt;&lt;a href=\"\/241276\/Closeout-Acrylic-Glass-Jewelry-Displays\/Jewelry-Tray-Liner-Flocked-White-32-compartment.html\"&gt;&lt;img src=\"http:\/\/img2.eetoolset.com\/img?set=image[8\/28194.jpg],size[140x280],qual[80]&amp;call=url[file:std.image]\" \/&gt;&lt;\/a&gt;&lt;\/td&gt;&lt;td&gt;&lt;a href=\"\/477339\/Closeout-Acrylic-Glass-Jewelry-Displays\/316-Glass-Tempered-12x16-Pencil-Polished-Edges.html\"&gt;&lt;img src=\"http:\/\/img3.eetoolset.com\/img?set=image[8\/12908.jpeg],size[140x280],qual[80]&amp;call=url[file:std.image]\" \/&gt;&lt;\/a&gt;&lt;\/td&gt;&lt;td&gt;&lt;a href=\"\/634210\/Closeout-Acrylic-Glass-Jewelry-Displays\/Acrylic-Sign-Holders.html\"&gt;&lt;img src=\"http:\/\/img2.eetoolset.com\/img?set=image[8\/1138212.jpg],size[140x280],qual[80]&amp;call=url[file:std.image]\"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485\/486"},{"attribute_code":"children_count","value":"8"},{"attribute_code":"url_key","value":"closeout-acrylic-glass-jewelry-displays"},{"attribute_code":"url_path","value":"closeouts\/closeout-acrylic-glass-jewelry-displays"}]}</t>
  </si>
  <si>
    <t>&lt;font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</si>
  <si>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src="http://img3.eetoolset.com/img?set=image[8/1110373.jpg],size[130x260],qual[80]&amp;call=url[file:std.image]" alt="Closeout Display Cases and Racks" /&gt;&lt;/a&gt;&lt;/td&gt;&lt;td class="last"&gt;      &lt;a class="name" title="Closeout Display Cases and Racks" href="/64898/Closeout-Display-Cases-and-Racks.html"&gt;Closeout Display Cases and Racks&lt;/a&gt;&lt;/td&gt;&lt;td class="gap" rowspan="2"&gt;&lt;img src="http://www.americanretailsupply.com/Templates/AmericanRetailSupplyV2/Images/spacer.gif" width="10" height="10" /&gt;&lt;/td&gt;&lt;td class="first" rowspan="2"&gt;&lt;a href="/64899/Closeout-Packaging.html" title="Closeout Packaging"&gt;&lt;img src="http://img1.eetoolset.com/img?set=image[8/1110518.jpg],size[130x260],qual[80]&amp;call=url[file:std.image]" alt="Closeout Packaging" /&gt;&lt;/a&gt;&lt;/td&gt;&lt;td class="last"&gt;      &lt;a class="name" title="Closeout Packaging" href="/64899/Closeout-Packaging.html"&gt;Closeout Packaging&lt;/a&gt;&lt;/td&gt;&lt;td class="gap" rowspan="2"&gt;&lt;img src="http://www.americanretailsupply.com/Templates/AmericanRetailSupplyV2/Images/spacer.gif" width="10" height="10" /&gt;&lt;/td&gt;&lt;td class="first" rowspan="2"&gt;&lt;a href="/64900/Closeout-Acrylic-Glass-Jewelry-Displays.html" title="Closeout Acrylic, Glass, Jewelry Displays"&gt;&lt;img src="http://img1.eetoolset.com/img?set=image[8/1110527.jpg],size[130x260],qual[80]&amp;call=url[file:std.image]"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src="http://www.americanretailsupply.com/Templates/AmericanRetailSupplyV2/Images/spacer.gif" width="10" height="18"/&gt;&lt;/td&gt;  	&lt;/tr&gt;&lt;tr class="top"&gt;  		&lt;td class="first" rowspan="2"&gt;&lt;a href="/64901/Closeout-Brackets-Hooks-Standards.html" title="Closeout Brackets, Hooks, Standards"&gt;&lt;img src="http://img3.eetoolset.com/img?set=image[8/1110532.jpg],size[130x260],qual[80]&amp;call=url[file:std.image]" alt="Closeout Brackets, Hooks, Standards" /&gt;&lt;/a&gt;&lt;/td&gt;&lt;td class="last"&gt;      &lt;a class="name" title="Closeout Brackets, Hooks, Standards" href="/64901/Closeout-Brackets-Hooks-Standards.html"&gt;Closeout Brackets, Hooks, Standards&lt;/a&gt;&lt;/td&gt;&lt;td class="gap" rowspan="2"&gt;&lt;img src="http://www.americanretailsupply.com/Templates/AmericanRetailSupplyV2/Images/spacer.gif" width="10" height="10" /&gt;&lt;/td&gt;&lt;td class="first" rowspan="2"&gt;&lt;a href="/64905/Miscellaneous-Closeout.html" title="Miscellaneous Closeout"&gt;&lt;img src="http://img2.eetoolset.com/img?set=image[8/1110534.jpg],size[130x260],qual[80]&amp;call=url[file:std.image]" alt="Miscellaneous Closeout" /&gt;&lt;/a&gt;&lt;/td&gt;&lt;td class="last"&gt;      &lt;a class="name" title="Miscellaneous Closeout" href="/64905/Miscellaneous-Closeout.html"&gt;Miscellaneous Closeout&lt;/a&gt;&lt;/td&gt;&lt;td class="gap" rowspan="2"&gt;&lt;img src="http://www.americanretailsupply.com/Templates/AmericanRetailSupplyV2/Images/spacer.gif" width="10" height="10" /&gt;&lt;/td&gt;&lt;td class="first" rowspan="2"&gt;&lt;a href="/64902/Closeout-Price-Marking.html" title="Closeout Price Marking"&gt;&lt;img src="http://img1.eetoolset.com/img?set=image[8/1110533.jpg],size[130x260],qual[80]&amp;call=url[file:std.image]"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src="http://www.americanretailsupply.com/Templates/AmericanRetailSupplyV2/Images/spacer.gif" width="10" height="18"/&gt;&lt;/td&gt;  	&lt;/tr&gt;&lt;tr class="top"&gt;  		&lt;td class="first" rowspan="2"&gt;&lt;a href="/64904/Closeout-Apparel-Accessories.html" title="Closeout Apparel Accessories"&gt;&lt;img src="http://img3.eetoolset.com/img?set=image[8/1110529.jpg],size[130x260],qual[80]&amp;call=url[file:std.image]" alt="Closeout Apparel Accessories" /&gt;&lt;/a&gt;&lt;/td&gt;&lt;td class="last"&gt;      &lt;a class="name" title="Closeout Apparel Accessories" href="/64904/Closeout-Apparel-Accessories.html"&gt;Closeout Apparel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</si>
  <si>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src="http://img1.eetoolset.com/img?set=image[8/28172.jpg],size[130x260],qual[80]&amp;call=url[file:std.image]" alt="Chrome Sign Card Frames" /&gt;&lt;/a&gt;&lt;/td&gt;&lt;td class="last"&gt;      &lt;a class="name" title="Chrome Sign Card Frames" href="/64984/Chrome-Sign-Card-Frames.html"&gt;Chrome Sign Card Frames&lt;/a&gt;&lt;/td&gt;&lt;td class="gap" rowspan="2"&gt;&lt;img src="http://www.americanretailsupply.com/Templates/AmericanRetailSupplyV2/Images/spacer.gif" width="10" height="10" /&gt;&lt;/td&gt;&lt;td class="first" rowspan="2"&gt;&lt;a href="/64983/Acrylic-Sign-Card-Frames.html" title="Acrylic Sign Card Frames"&gt;&lt;img src="http://img1.eetoolset.com/img?set=image[8/1054211.jpg],size[130x260],qual[80]&amp;call=url[file:std.image]" alt="Acrylic Sign Card Frames" /&gt;&lt;/a&gt;&lt;/td&gt;&lt;td class="last"&gt;      &lt;a class="name" title="Acrylic Sign Card Frames" href="/64983/Acrylic-Sign-Card-Frames.html"&gt;Acrylic Sign Card Frames&lt;/a&gt;&lt;/td&gt;&lt;td class="gap" rowspan="2"&gt;&lt;img src="http://www.americanretailsupply.com/Templates/AmericanRetailSupplyV2/Images/spacer.gif" width="10" height="10" /&gt;&lt;/td&gt;&lt;td class="first" rowspan="2"&gt;&lt;a href="/64982/Vinyl-Envelope--Sign-Holders.html" title="Vinyl Envelope &amp; Sign Holders"&gt;&lt;img src="http://img2.eetoolset.com/img?set=image[8/78441.jpg],size[130x260],qual[80]&amp;call=url[file:std.image]"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src="http://www.americanretailsupply.com/Templates/AmericanRetailSupplyV2/Images/spacer.gif" width="10" height="18"/&gt;&lt;/td&gt;  	&lt;/tr&gt;&lt;tr class="top"&gt;  		&lt;td class="first" rowspan="2"&gt;&lt;a href="/64981/Miscellaneous-Sign-Holders.html" title="Miscellaneous Sign Holders"&gt;&lt;img src="http://img1.eetoolset.com/img?set=image[8/997829.jpg],size[130x260],qual[80]&amp;call=url[file:std.image]" alt="Miscellaneous Sign Holders" /&gt;&lt;/a&gt;&lt;/td&gt;&lt;td class="last"&gt;      &lt;a class="name" title="Miscellaneous Sign Holders" href="/64981/Miscellaneous-Sign-Holders.html"&gt;Miscellaneous Sign Holders&lt;/a&gt;&lt;/td&gt;&lt;td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</si>
  <si>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src="http://img1.eetoolset.com/img?set=image[8/1107188.jpg],size[130x260],qual[80]&amp;call=url[file:std.image]" alt="Sizers, Markers &amp; Size Labels" /&gt;&lt;/a&gt;&lt;/td&gt;&lt;td class="last"&gt;      &lt;a class="name" title="Sizers, Markers &amp; Size Labels" href="/65196/Sizers-Markers--Size-Labels.html"&gt;Sizers, Markers &amp; Size Labels&lt;/a&gt;&lt;/td&gt;&lt;td class="gap" rowspan="2"&gt;&lt;img src="http://www.americanretailsupply.com/Templates/AmericanRetailSupplyV2/Images/spacer.gif" width="10" height="10" /&gt;&lt;/td&gt;&lt;td class="first" rowspan="2"&gt;&lt;a href="/65197/Apparel-Accessories--Apparel-Store-Supplies.html" title="Apparel Accessories | Apparel Store Supplies"&gt;&lt;img src="http://img3.eetoolset.com/img?set=image[8/1107193.jpg],size[130x260],qual[80]&amp;call=url[file:std.image]"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src="http://www.americanretailsupply.com/Templates/AmericanRetailSupplyV2/Images/spacer.gif" width="10" height="10" /&gt;&lt;/td&gt;&lt;td class="first" rowspan="2"&gt;&lt;a href="/64864/Merchandising-Aids.html" title="Merchandising Aids"&gt;&lt;img src="http://img2.eetoolset.com/img?set=image[8/1107471.jpg],size[130x260],qual[80]&amp;call=url[file:std.image]"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src="http://www.americanretailsupply.com/Templates/AmericanRetailSupplyV2/Images/spacer.gif" width="10" height="18"/&gt;&lt;/td&gt;  	&lt;/tr&gt;&lt;tr class="top"&gt;  		&lt;td class="first" rowspan="2"&gt;&lt;a href="/64855/Shopping-Baskets.html" title="Shopping Baskets"&gt;&lt;img src="http://img3.eetoolset.com/img?set=image[8/1107514.jpg],size[130x260],qual[80]&amp;call=url[file:std.image]" alt="Shopping Baskets" /&gt;&lt;/a&gt;&lt;/td&gt;&lt;td class="last"&gt;      &lt;a class="name" title="Shopping Baskets" href="/64855/Shopping-Baskets.html"&gt;Shopping Baskets&lt;/a&gt;&lt;/td&gt;&lt;td class="gap" rowspan="2"&gt;&lt;img src="http://www.americanretailsupply.com/Templates/AmericanRetailSupplyV2/Images/spacer.gif" width="10" height="10" /&gt;&lt;/td&gt;&lt;td class="first" rowspan="2"&gt;&lt;a href="/64851/Steamers.html" title="Steamers"&gt;&lt;img src="http://img3.eetoolset.com/img?set=image[8/1107475.jpg],size[130x260],qual[80]&amp;call=url[file:std.image]" alt="Steamers" /&gt;&lt;/a&gt;&lt;/td&gt;&lt;td class="last"&gt;      &lt;a class="name" title="Steamers" href="/64851/Steamers.html"&gt;Steamers&lt;/a&gt;&lt;/td&gt;&lt;td class="gap" rowspan="2"&gt;&lt;img src="http://www.americanretailsupply.com/Templates/AmericanRetailSupplyV2/Images/spacer.gif" width="10" height="10" /&gt;&lt;/td&gt;&lt;td class="first" rowspan="2"&gt;&lt;a href="/64847/Lights.html" title="Lights"&gt;&lt;img src="http://img1.eetoolset.com/img?set=image[8/1107515.jpg],size[130x260],qual[80]&amp;call=url[file:std.image]"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src="http://www.americanretailsupply.com/Templates/AmericanRetailSupplyV2/Images/spacer.gif" width="10" height="18"/&gt;&lt;/td&gt;  	&lt;/tr&gt;&lt;tr class="top"&gt;  		&lt;td class="first" rowspan="2"&gt;&lt;a href="/64854/Turn--O--Matic-Systems.html" title="Turn-O-Matic Systems"&gt;&lt;img src="http://img3.eetoolset.com/img?set=image[8/1107472.jpg],size[130x260],qual[80]&amp;call=url[file:std.image]" alt="Turn-O-Matic Systems" /&gt;&lt;/a&gt;&lt;/td&gt;&lt;td class="last"&gt;      &lt;a class="name" title="Turn-O-Matic Systems" href="/64854/Turn--O--Matic-Systems.html"&gt;Turn-O-Matic Systems&lt;/a&gt;&lt;/td&gt;&lt;td class="gap" rowspan="2"&gt;&lt;img src="http://www.americanretailsupply.com/Templates/AmericanRetailSupplyV2/Images/spacer.gif" width="10" height="10" /&gt;&lt;/td&gt;&lt;td class="first" rowspan="2"&gt;&lt;a href="/64859/Shipping-Supplies.html" title="Shipping Supplies"&gt;&lt;img src="http://img2.eetoolset.com/img?set=image[8/1107468.jpg],size[130x260],qual[80]&amp;call=url[file:std.image]" alt="Shipping Supplies" /&gt;&lt;/a&gt;&lt;/td&gt;&lt;td class="last"&gt;      &lt;a class="name" title="Shipping Supplies" href="/64859/Shipping-Supplies.html"&gt;Shipping Supplies&lt;/a&gt;&lt;/td&gt;&lt;td class="gap" rowspan="2"&gt;&lt;img src="http://www.americanretailsupply.com/Templates/AmericanRetailSupplyV2/Images/spacer.gif" width="10" height="10" /&gt;&lt;/td&gt;&lt;td class="first" rowspan="2"&gt;&lt;a href="/64857/Cash-Register-Paper.html" title="Cash Register Paper"&gt;&lt;img src="http://img1.eetoolset.com/img?set=image[8/1107473.jpg],size[130x260],qual[80]&amp;call=url[file:std.image]"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src="http://www.americanretailsupply.com/Templates/AmericanRetailSupplyV2/Images/spacer.gif" width="10" height="18"/&gt;&lt;/td&gt;  	&lt;/tr&gt;&lt;tr class="top"&gt;  		&lt;td class="first" rowspan="2"&gt;&lt;a href="/64856/Printer-Labels.html" title="Printer Labels"&gt;&lt;img src="http://img2.eetoolset.com/img?set=image[8/1107474.jpg],size[130x260],qual[80]&amp;call=url[file:std.image]" alt="Printer Labels" /&gt;&lt;/a&gt;&lt;/td&gt;&lt;td class="last"&gt;      &lt;a class="name" title="Printer Labels" href="/64856/Printer-Labels.html"&gt;Printer Labels&lt;/a&gt;&lt;/td&gt;&lt;td class="gap" rowspan="2"&gt;&lt;img src="http://www.americanretailsupply.com/Templates/AmericanRetailSupplyV2/Images/spacer.gif" width="10" height="10" /&gt;&lt;/td&gt;&lt;td class="first" rowspan="2"&gt;&lt;a href="/64865/Shipping-Envelopes.html" title="Shipping Envelopes"&gt;&lt;img src="http://img1.eetoolset.com/img?set=image[8/1138643.jpg],size[130x260],qual[80]&amp;call=url[file:std.image]" alt="Shipping Envelopes" /&gt;&lt;/a&gt;&lt;/td&gt;&lt;td class="last"&gt;      &lt;a class="name" title="Shipping Envelopes" href="/64865/Shipping-Envelopes.html"&gt;Shipping Envelopes&lt;/a&gt;&lt;/td&gt;&lt;td class="gap" rowspan="2"&gt;&lt;img src="http://www.americanretailsupply.com/Templates/AmericanRetailSupplyV2/Images/spacer.gif" width="10" height="10" /&gt;&lt;/td&gt;&lt;td class="first" rowspan="2"&gt;&lt;a href="/64860/Giftwrap-Ribbon-Tissue-Racks.html" title="Giftwrap, Ribbon, Tissue Racks"&gt;&lt;img src="http://img1.eetoolset.com/img?set=image[8/1060379.jpg],size[130x260],qual[80]&amp;call=url[file:std.image]"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</si>
  <si>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src="http://img2.eetoolset.com/img?set=image[8/1132731.jpg],size[130x260],qual[80]&amp;call=url[file:std.image]" alt="Perfect Bows &amp; Ribbon" /&gt;&lt;/a&gt;&lt;/td&gt;&lt;td class="last"&gt;      &lt;a class="name" title="Perfect Bows &amp; Ribbon" href="/64736/Perfect-Bows--Ribbon.html"&gt;Perfect Bows &amp; Ribbon&lt;/a&gt;&lt;/td&gt;&lt;td class="gap" rowspan="2"&gt;&lt;img src="http://www.americanretailsupply.com/Templates/AmericanRetailSupplyV2/Images/spacer.gif" width="10" height="10" /&gt;&lt;/td&gt;&lt;td class="first" rowspan="2"&gt;&lt;a href="/64735/Curling-Ribbon.html" title="Curling Ribbon"&gt;&lt;img src="http://img2.eetoolset.com/img?set=image[8/1133400.jpg],size[130x260],qual[80]&amp;call=url[file:std.image]" alt="Curling Ribbon" /&gt;&lt;/a&gt;&lt;/td&gt;&lt;td class="last"&gt;      &lt;a class="name" title="Curling Ribbon" href="/64735/Curling-Ribbon.html"&gt;Curling Ribbon&lt;/a&gt;&lt;/td&gt;&lt;td class="gap" rowspan="2"&gt;&lt;img src="http://www.americanretailsupply.com/Templates/AmericanRetailSupplyV2/Images/spacer.gif" width="10" height="10" /&gt;&lt;/td&gt;&lt;td class="first" rowspan="2"&gt;&lt;a href="/64737/Star-Prenotched-Bows-Ribbon.html" title="Star, Prenotched Bows, Ribbon"&gt;&lt;img src="http://img1.eetoolset.com/img?set=image[8/1133141.jpg],size[130x260],qual[80]&amp;call=url[file:std.image]"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src="http://www.americanretailsupply.com/Templates/AmericanRetailSupplyV2/Images/spacer.gif" width="10" height="18"/&gt;&lt;/td&gt;  	&lt;/tr&gt;&lt;tr class="top"&gt;  		&lt;td class="first" rowspan="2"&gt;&lt;a href="/64740/Wraphia-Raffia-Excelsior.html" title="Wraphia, Raffia, Excelsior"&gt;&lt;img src="http://img1.eetoolset.com/img?set=image[8/1133624.jpg],size[130x260],qual[80]&amp;call=url[file:std.image]" alt="Wraphia, Raffia, Excelsior" /&gt;&lt;/a&gt;&lt;/td&gt;&lt;td class="last"&gt;      &lt;a class="name" title="Wraphia, Raffia, Excelsior" href="/64740/Wraphia-Raffia-Excelsior.html"&gt;Wraphia, Raffia, Excelsior&lt;/a&gt;&lt;/td&gt;&lt;td class="gap" rowspan="2"&gt;&lt;img src="http://www.americanretailsupply.com/Templates/AmericanRetailSupplyV2/Images/spacer.gif" width="10" height="10" /&gt;&lt;/td&gt;&lt;td class="first" rowspan="2"&gt;&lt;a href="/64742/Tulle.html" title="Tulle"&gt;&lt;img src="http://img2.eetoolset.com/img?set=image[8/654918.JPG],size[130x260],qual[80]&amp;call=url[file:std.image]" alt="Tulle" /&gt;&lt;/a&gt;&lt;/td&gt;&lt;td class="last"&gt;      &lt;a class="name" title="Tulle" href="/64742/Tulle.html"&gt;Tulle&lt;/a&gt;&lt;/td&gt;&lt;td class="gap" rowspan="2"&gt;&lt;img src="http://www.americanretailsupply.com/Templates/AmericanRetailSupplyV2/Images/spacer.gif" width="10" height="10" /&gt;&lt;/td&gt;&lt;td class="first" rowspan="2"&gt;&lt;a href="/64741/Stretch-Loops--Cord.html" title="Stretch Loops &amp; Cord"&gt;&lt;img src="http://img3.eetoolset.com/img?set=image[8/1143022.jpg],size[130x260],qual[80]&amp;call=url[file:std.image]"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src="http://www.americanretailsupply.com/Templates/AmericanRetailSupplyV2/Images/spacer.gif" width="10" height="18"/&gt;&lt;/td&gt;  	&lt;/tr&gt;&lt;tr class="top"&gt;  		&lt;td class="first" rowspan="2"&gt;&lt;a href="/64734/Natural-Curling-Ribbon.html" title="Natural Curling Ribbon"&gt;&lt;img src="http://img2.eetoolset.com/img?set=image[8/1099389.jpg],size[130x260],qual[80]&amp;call=url[file:std.image]" alt="Natural Curling Ribbon" /&gt;&lt;/a&gt;&lt;/td&gt;&lt;td class="last"&gt;      &lt;a class="name" title="Natural Curling Ribbon" href="/64734/Natural-Curling-Ribbon.html"&gt;Natural Curling Ribbon&lt;/a&gt;&lt;/td&gt;&lt;td class="gap" rowspan="2"&gt;&lt;img src="http://www.americanretailsupply.com/Templates/AmericanRetailSupplyV2/Images/spacer.gif" width="10" height="10" /&gt;&lt;/td&gt;&lt;td class="first" rowspan="2"&gt;&lt;a href="/64739/Metallic-Bows--Ribbon.html" title="Metallic Bows &amp; Ribbon"&gt;&lt;img src="http://img1.eetoolset.com/img?set=image[8/1133414.jpg],size[130x260],qual[80]&amp;call=url[file:std.image]" alt="Metallic Bows &amp; Ribbon" /&gt;&lt;/a&gt;&lt;/td&gt;&lt;td class="last"&gt;      &lt;a class="name" title="Metallic Bows &amp; Ribbon" href="/64739/Metallic-Bows--Ribbon.html"&gt;Metallic Bows &amp; Ribbon&lt;/a&gt;&lt;/td&gt;&lt;td class="gap" rowspan="2"&gt;&lt;img src="http://www.americanretailsupply.com/Templates/AmericanRetailSupplyV2/Images/spacer.gif" width="10" height="10" /&gt;&lt;/td&gt;&lt;td class="first" rowspan="2"&gt;&lt;a href="/64738/Fabric-Ribbon.html" title="Fabric Ribbon"&gt;&lt;img src="http://img3.eetoolset.com/img?set=image[8/158047.jpg],size[130x260],qual[80]&amp;call=url[file:std.image]"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</si>
  <si>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src="http://img2.eetoolset.com/img?set=image[8/1104012.jpg],size[130x260],qual[80]&amp;call=url[file:std.image]" alt="Gift Card Boxes and Purse Totes" /&gt;&lt;/a&gt;&lt;/td&gt;&lt;td class="last"&gt;      &lt;a class="name" title="Gift Card Boxes and Purse Totes" href="/65764/Gift-Card-Boxes-and-Purse-Totes.html"&gt;Gift Card Boxes and Purse Totes&lt;/a&gt;&lt;/td&gt;&lt;td class="gap" rowspan="2"&gt;&lt;img src="http://www.americanretailsupply.com/Templates/AmericanRetailSupplyV2/Images/spacer.gif" width="10" height="10" /&gt;&lt;/td&gt;&lt;td class="first" rowspan="2"&gt;&lt;a href="/64706/Gift-Boxes.html" title="Gift Boxes"&gt;&lt;img src="http://img2.eetoolset.com/img?set=image[8/1138404.jpg],size[130x260],qual[80]&amp;call=url[file:std.image]" alt="Gift Boxes" /&gt;&lt;/a&gt;&lt;/td&gt;&lt;td class="last"&gt;      &lt;a class="name" title="Gift Boxes" href="/64706/Gift-Boxes.html"&gt;Gift Boxes&lt;/a&gt;&lt;/td&gt;&lt;td class="gap" rowspan="2"&gt;&lt;img src="http://www.americanretailsupply.com/Templates/AmericanRetailSupplyV2/Images/spacer.gif" width="10" height="10" /&gt;&lt;/td&gt;&lt;td class="first" rowspan="2"&gt;&lt;a href="/64710/Hi-Wall-2-Piece-Boxes--Lids.html" title="Hi Wall 2 Piece Boxes &amp; Lids"&gt;&lt;img src="http://img3.eetoolset.com/img?set=image[8/1138405.jpg],size[130x260],qual[80]&amp;call=url[file:std.image]"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src="http://www.americanretailsupply.com/Templates/AmericanRetailSupplyV2/Images/spacer.gif" width="10" height="18"/&gt;&lt;/td&gt;  	&lt;/tr&gt;&lt;tr class="top"&gt;  		&lt;td class="first" rowspan="2"&gt;&lt;a href="/64717/Tin-Boxes.html" title="Tin Boxes"&gt;&lt;img src="http://img3.eetoolset.com/img?set=image[8/1115593.jpg],size[130x260],qual[80]&amp;call=url[file:std.image]" alt="Tin Boxes" /&gt;&lt;/a&gt;&lt;/td&gt;&lt;td class="last"&gt;      &lt;a class="name" title="Tin Boxes" href="/64717/Tin-Boxes.html"&gt;Tin Boxes&lt;/a&gt;&lt;/td&gt;&lt;td class="gap" rowspan="2"&gt;&lt;img src="http://www.americanretailsupply.com/Templates/AmericanRetailSupplyV2/Images/spacer.gif" width="10" height="10" /&gt;&lt;/td&gt;&lt;td class="first" rowspan="2"&gt;&lt;a href="/64707/Apparel-Boxes.html" title="Apparel Boxes"&gt;&lt;img src="http://img1.eetoolset.com/img?set=image[8/1138406.jpg],size[130x260],qual[80]&amp;call=url[file:std.image]" alt="Apparel Boxes" /&gt;&lt;/a&gt;&lt;/td&gt;&lt;td class="last"&gt;      &lt;a class="name" title="Apparel Boxes" href="/64707/Apparel-Boxes.html"&gt;Apparel Boxes&lt;/a&gt;&lt;/td&gt;&lt;td class="gap" rowspan="2"&gt;&lt;img src="http://www.americanretailsupply.com/Templates/AmericanRetailSupplyV2/Images/spacer.gif" width="10" height="10" /&gt;&lt;/td&gt;&lt;td class="first" rowspan="2"&gt;&lt;a href="/64708/Jewelry-Boxes.html" title="Jewelry Boxes"&gt;&lt;img src="http://img1.eetoolset.com/img?set=image[8/1096943.jpg],size[130x260],qual[80]&amp;call=url[file:std.image]"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src="http://www.americanretailsupply.com/Templates/AmericanRetailSupplyV2/Images/spacer.gif" width="10" height="18"/&gt;&lt;/td&gt;  	&lt;/tr&gt;&lt;tr class="top"&gt;  		&lt;td class="first" rowspan="2"&gt;&lt;a href="/64716/Jewelry-Boxes-with-Hinged-Lids.html" title="Jewelry Boxes with Hinged Lids"&gt;&lt;img src="http://img2.eetoolset.com/img?set=image[8/28395.jpg],size[130x260],qual[80]&amp;call=url[file:std.image]" alt="Jewelry Boxes with Hinged Lids" /&gt;&lt;/a&gt;&lt;/td&gt;&lt;td class="last"&gt;      &lt;a class="name" title="Jewelry Boxes with Hinged Lids" href="/64716/Jewelry-Boxes-with-Hinged-Lids.html"&gt;Jewelry Boxes with Hinged Lids&lt;/a&gt;&lt;/td&gt;&lt;td class="gap" rowspan="2"&gt;&lt;img src="http://www.americanretailsupply.com/Templates/AmericanRetailSupplyV2/Images/spacer.gif" width="10" height="10" /&gt;&lt;/td&gt;&lt;td class="first" rowspan="2"&gt;&lt;a href="/64709/Decorative-Corrugated-Boxes.html" title="Decorative Corrugated Boxes"&gt;&lt;img src="http://img3.eetoolset.com/img?set=image[8/1078591.jpg],size[130x260],qual[80]&amp;call=url[file:std.image]" alt="Decorative Corrugated Boxes" /&gt;&lt;/a&gt;&lt;/td&gt;&lt;td class="last"&gt;      &lt;a class="name" title="Decorative Corrugated Boxes" href="/64709/Decorative-Corrugated-Boxes.html"&gt;Decorative Corrugated Boxes&lt;/a&gt;&lt;/td&gt;&lt;td class="gap" rowspan="2"&gt;&lt;img src="http://www.americanretailsupply.com/Templates/AmericanRetailSupplyV2/Images/spacer.gif" width="10" height="10" /&gt;&lt;/td&gt;&lt;td class="first" rowspan="2"&gt;&lt;a href="/64711/Gable-Boxes.html" title="Gable Boxes"&gt;&lt;img src="http://img2.eetoolset.com/img?set=image[8/1010799.jpg],size[130x260],qual[80]&amp;call=url[file:std.image]"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src="http://www.americanretailsupply.com/Templates/AmericanRetailSupplyV2/Images/spacer.gif" width="10" height="18"/&gt;&lt;/td&gt;  	&lt;/tr&gt;&lt;tr class="top"&gt;  		&lt;td class="first" rowspan="2"&gt;&lt;a href="/64715/E--Flute-Decorative-Boxes.html" title="E-Flute Decorative Boxes"&gt;&lt;img src="http://img1.eetoolset.com/img?set=image[8/1108544.jpg],size[130x260],qual[80]&amp;call=url[file:std.image]" alt="E-Flute Decorative Boxes" /&gt;&lt;/a&gt;&lt;/td&gt;&lt;td class="last"&gt;      &lt;a class="name" title="E-Flute Decorative Boxes" href="/64715/E--Flute-Decorative-Boxes.html"&gt;E-Flute Decorative Boxes&lt;/a&gt;&lt;/td&gt;&lt;td class="gap" rowspan="2"&gt;&lt;img src="http://www.americanretailsupply.com/Templates/AmericanRetailSupplyV2/Images/spacer.gif" width="10" height="10" /&gt;&lt;/td&gt;&lt;td class="first" rowspan="2"&gt;&lt;a href="/64712/Italian-Boxes.html" title="Italian Boxes"&gt;&lt;img src="http://img2.eetoolset.com/img?set=image[8/524946.jpg],size[130x260],qual[80]&amp;call=url[file:std.image]" alt="Italian Boxes" /&gt;&lt;/a&gt;&lt;/td&gt;&lt;td class="last"&gt;      &lt;a class="name" title="Italian Boxes" href="/64712/Italian-Boxes.html"&gt;Italian Boxes&lt;/a&gt;&lt;/td&gt;&lt;td class="gap" rowspan="2"&gt;&lt;img src="http://www.americanretailsupply.com/Templates/AmericanRetailSupplyV2/Images/spacer.gif"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</si>
  <si>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src="http://img1.eetoolset.com/img?set=image[8/985220.jpg],size[130x260],qual[80]&amp;call=url[file:std.image]" alt="Food Service Boxes" /&gt;&lt;/a&gt;&lt;/td&gt;&lt;td class="last"&gt;      &lt;a class="name" title="Food Service Boxes" href="/65123/Food-Service-Boxes.html"&gt;Food Service Boxes&lt;/a&gt;&lt;/td&gt;&lt;td class="gap" rowspan="2"&gt;&lt;img src="http://www.americanretailsupply.com/Templates/AmericanRetailSupplyV2/Images/spacer.gif" width="10" height="10" /&gt;&lt;/td&gt;&lt;td class="first" rowspan="2"&gt;&lt;a href="/65088/A-La-Carte-Bags--Boxes.html" title="A La Carte Bags &amp; Boxes"&gt;&lt;img src="http://img1.eetoolset.com/img?set=image[8/1093526.jpg],size[130x260],qual[80]&amp;call=url[file:std.image]" alt="A La Carte Bags &amp; Boxes" /&gt;&lt;/a&gt;&lt;/td&gt;&lt;td class="last"&gt;      &lt;a class="name" title="A La Carte Bags &amp; Boxes" href="/65088/A-La-Carte-Bags--Boxes.html"&gt;A La Carte Bags &amp; Boxes&lt;/a&gt;&lt;/td&gt;&lt;td class="gap" rowspan="2"&gt;&lt;img src="http://www.americanretailsupply.com/Templates/AmericanRetailSupplyV2/Images/spacer.gif" width="10" height="10" /&gt;&lt;/td&gt;&lt;td class="first" rowspan="2"&gt;&lt;a href="/65087/Wine-Liquor-Bags--Boxes.html" title="Wine, Liquor Bags &amp; Boxes"&gt;&lt;img src="http://img1.eetoolset.com/img?set=image[8/1007939.jpg],size[130x260],qual[80]&amp;call=url[file:std.image]"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src="http://www.americanretailsupply.com/Templates/AmericanRetailSupplyV2/Images/spacer.gif" width="10" height="18"/&gt;&lt;/td&gt;  	&lt;/tr&gt;&lt;tr class="top"&gt;  		&lt;td class="first" rowspan="2"&gt;&lt;a href="/65086/Polyproylene-Bags--Rolls.html" title="Polyproylene Bags &amp; Rolls"&gt;&lt;img src="http://img3.eetoolset.com/img?set=image[8/52455.gif],size[130x260],qual[80]&amp;call=url[file:std.image]" alt="Polyproylene Bags &amp; Rolls" /&gt;&lt;/a&gt;&lt;/td&gt;&lt;td class="last"&gt;      &lt;a class="name" title="Polyproylene Bags &amp; Rolls" href="/65086/Polyproylene-Bags--Rolls.html"&gt;Polyproylene Bags &amp; Rolls&lt;/a&gt;&lt;/td&gt;&lt;td class="gap" rowspan="2"&gt;&lt;img src="http://www.americanretailsupply.com/Templates/AmericanRetailSupplyV2/Images/spacer.gif" width="10" height="10" /&gt;&lt;/td&gt;&lt;td class="first" rowspan="2"&gt;&lt;a href="/65085/Food-Grade-Tissue.html" title="Food Grade Tissue"&gt;&lt;img src="http://img3.eetoolset.com/img?set=image[8/1058056.jpg],size[130x260],qual[80]&amp;call=url[file:std.image]" alt="Food Grade Tissue" /&gt;&lt;/a&gt;&lt;/td&gt;&lt;td class="last"&gt;      &lt;a class="name" title="Food Grade Tissue" href="/65085/Food-Grade-Tissue.html"&gt;Food Grade Tissue&lt;/a&gt;&lt;/td&gt;&lt;td class="gap" rowspan="2"&gt;&lt;img src="http://www.americanretailsupply.com/Templates/AmericanRetailSupplyV2/Images/spacer.gif" width="10" height="10" /&gt;&lt;/td&gt;&lt;td class="first" rowspan="2"&gt;&lt;a href="/65084/Decorative-Corrugated-Boxes.html" title="Decorative Corrugated Boxes"&gt;&lt;img src="http://img1.eetoolset.com/img?set=image[8/1078358.jpg],size[130x260],qual[80]&amp;call=url[file:std.image]"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</si>
  <si>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src="http://img1.eetoolset.com/img?set=image[8/1104041.jpg],size[130x260],qual[80]&amp;call=url[file:std.image]" alt="Shamrock" /&gt;&lt;/a&gt;&lt;/td&gt;&lt;td class="last"&gt;      &lt;a class="name" title="Shamrock" href="/65799/Shamrock.html"&gt;Shamrock&lt;/a&gt;&lt;/td&gt;&lt;td class="gap" rowspan="2"&gt;&lt;img src="http://www.americanretailsupply.com/Templates/AmericanRetailSupplyV2/Images/spacer.gif" width="10" height="10" /&gt;&lt;/td&gt;&lt;td class="first" rowspan="2"&gt;&lt;a href="/64719/Sullivan-GiftWrap.html" title="Sullivan GiftWrap"&gt;&lt;img src="http://img2.eetoolset.com/img?set=image[8/1114452.jpg],size[130x260],qual[80]&amp;call=url[file:std.image]" alt="Sullivan GiftWrap" /&gt;&lt;/a&gt;&lt;/td&gt;&lt;td class="last"&gt;      &lt;a class="name" title="Sullivan GiftWrap" href="/64719/Sullivan-GiftWrap.html"&gt;Sullivan GiftWrap&lt;/a&gt;&lt;/td&gt;&lt;td class="gap" rowspan="2"&gt;&lt;img src="http://www.americanretailsupply.com/Templates/AmericanRetailSupplyV2/Images/spacer.gif" width="10" height="10" /&gt;&lt;/td&gt;&lt;td class="first" rowspan="2"&gt;&lt;a href="/64720/JR-GiftWrap.html" title="JR GiftWrap"&gt;&lt;img src="http://img2.eetoolset.com/img?set=image[8/1141461.jpg],size[130x260],qual[80]&amp;call=url[file:std.image]"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src="http://www.americanretailsupply.com/Templates/AmericanRetailSupplyV2/Images/spacer.gif" width="10" height="18"/&gt;&lt;/td&gt;  	&lt;/tr&gt;&lt;tr class="top"&gt;  		&lt;td class="first" rowspan="2"&gt;&lt;a href="/64721/VantagePOINT-GiftWrap.html" title="VantagePOINT GiftWrap"&gt;&lt;img src="http://img2.eetoolset.com/img?set=image[8/1114416.jpg],size[130x260],qual[80]&amp;call=url[file:std.image]" alt="VantagePOINT GiftWrap" /&gt;&lt;/a&gt;&lt;/td&gt;&lt;td class="last"&gt;      &lt;a class="name" title="VantagePOINT GiftWrap" href="/64721/VantagePOINT-GiftWrap.html"&gt;VantagePOINT GiftWrap&lt;/a&gt;&lt;/td&gt;&lt;td class="gap" rowspan="2"&gt;&lt;img src="http://www.americanretailsupply.com/Templates/AmericanRetailSupplyV2/Images/spacer.gif" width="10" height="10" /&gt;&lt;/td&gt;&lt;td class="first" rowspan="2"&gt;&lt;a href="/64722/Western-Themed-GiftWrap.html" title="Western Themed GiftWrap"&gt;&lt;img src="http://img2.eetoolset.com/img?set=image[8/1115865.jpg],size[130x260],qual[80]&amp;call=url[file:std.image]" alt="Western Themed GiftWrap" /&gt;&lt;/a&gt;&lt;/td&gt;&lt;td class="last"&gt;      &lt;a class="name" title="Western Themed GiftWrap" href="/64722/Western-Themed-GiftWrap.html"&gt;Western Themed GiftWrap&lt;/a&gt;&lt;/td&gt;&lt;td class="gap" rowspan="2"&gt;&lt;img src="http://www.americanretailsupply.com/Templates/AmericanRetailSupplyV2/Images/spacer.gif" width="10" height="10" /&gt;&lt;/td&gt;&lt;td class="first" rowspan="2"&gt;&lt;a href="/65351/Kraft-Paper-GiftWrap.html" title="Kraft Paper GiftWrap"&gt;&lt;img src="http://img2.eetoolset.com/img?set=image[8/1114887.jpg],size[130x260],qual[80]&amp;call=url[file:std.image]"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src="http://www.americanretailsupply.com/Templates/AmericanRetailSupplyV2/Images/spacer.gif" width="10" height="18"/&gt;&lt;/td&gt;  	&lt;/tr&gt;&lt;tr class="top"&gt;  		&lt;td class="first" rowspan="2"&gt;&lt;a href="/64723/Holiday-Giftwrap.html" title="Holiday Giftwrap"&gt;&lt;img src="http://img2.eetoolset.com/img?set=image[8/1114644.jpg],size[130x260],qual[80]&amp;call=url[file:std.image]" alt="Holiday Giftwrap" /&gt;&lt;/a&gt;&lt;/td&gt;&lt;td class="last"&gt;      &lt;a class="name" title="Holiday Giftwrap" href="/64723/Holiday-Giftwrap.html"&gt;Holiday Giftwrap&lt;/a&gt;&lt;/td&gt;&lt;td class="gap" rowspan="2"&gt;&lt;img src="http://www.americanretailsupply.com/Templates/AmericanRetailSupplyV2/Images/spacer.gif" width="10" height="10" /&gt;&lt;/td&gt;&lt;td class="first" rowspan="2"&gt;&lt;a href="/64725/BARGAIN-In-Stock-Giftwrap.html" title="BARGAIN In Stock Giftwrap"&gt;&lt;img src="http://img1.eetoolset.com/img?set=image[8/1117808.jpg],size[130x260],qual[80]&amp;call=url[file:std.image]" alt="BARGAIN In Stock Giftwrap" /&gt;&lt;/a&gt;&lt;/td&gt;&lt;td class="last"&gt;      &lt;a class="name" title="BARGAIN In Stock Giftwrap" href="/64725/BARGAIN-In-Stock-Giftwrap.html"&gt;BARGAIN In Stock Giftwrap&lt;/a&gt;&lt;/td&gt;&lt;td class="gap" rowspan="2"&gt;&lt;img src="http://www.americanretailsupply.com/Templates/AmericanRetailSupplyV2/Images/spacer.gif"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</si>
  <si>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src="http://img1.eetoolset.com/img?set=image[8/1095635.jpg],size[130x260],qual[80]&amp;call=url[file:std.image]"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src="http://www.americanretailsupply.com/Templates/AmericanRetailSupplyV2/Images/spacer.gif" width="10" height="10" /&gt;&lt;/td&gt;&lt;td class="first" rowspan="2"&gt;&lt;a href="/64493/Labels--Stickers.html" title="Labels &amp; Stickers"&gt;&lt;img src="http://img3.eetoolset.com/img?set=image[8/1138392.png],size[130x260],qual[80]&amp;call=url[file:std.image]" alt="Labels &amp; Stickers" /&gt;&lt;/a&gt;&lt;/td&gt;&lt;td class="last"&gt;      &lt;a class="name" title="Labels &amp; Stickers" href="/64493/Labels--Stickers.html"&gt;Labels &amp; Stickers&lt;/a&gt;&lt;/td&gt;&lt;td class="gap" rowspan="2"&gt;&lt;img src="http://www.americanretailsupply.com/Templates/AmericanRetailSupplyV2/Images/spacer.gif" width="10" height="10" /&gt;&lt;/td&gt;&lt;td class="first" rowspan="2"&gt;&lt;a href="/64492/Bows--Ribbon.html" title="Bows &amp; Ribbon"&gt;&lt;img src="http://img1.eetoolset.com/img?set=image[8/1138403.jpg],size[130x260],qual[80]&amp;call=url[file:std.image]"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src="http://www.americanretailsupply.com/Templates/AmericanRetailSupplyV2/Images/spacer.gif" width="10" height="18"/&gt;&lt;/td&gt;  	&lt;/tr&gt;&lt;tr class="top"&gt;  		&lt;td class="first" rowspan="2"&gt;&lt;a href="/64491/Gift-Wrap.html" title="Gift Wrap"&gt;&lt;img src="http://img2.eetoolset.com/img?set=image[8/1106091.jpg],size[130x260],qual[80]&amp;call=url[file:std.image]" alt="Gift Wrap" /&gt;&lt;/a&gt;&lt;/td&gt;&lt;td class="last"&gt;      &lt;a class="name" title="Gift Wrap" href="/64491/Gift-Wrap.html"&gt;Gift Wrap&lt;/a&gt;&lt;/td&gt;&lt;td class="gap" rowspan="2"&gt;&lt;img src="http://www.americanretailsupply.com/Templates/AmericanRetailSupplyV2/Images/spacer.gif" width="10" height="10" /&gt;&lt;/td&gt;&lt;td class="first" rowspan="2"&gt;&lt;a href="/64484/Boxes.html" title="Boxes"&gt;&lt;img src="http://img3.eetoolset.com/img?set=image[8/1138405.jpg],size[130x260],qual[80]&amp;call=url[file:std.image]" alt="Boxes" /&gt;&lt;/a&gt;&lt;/td&gt;&lt;td class="last"&gt;      &lt;a class="name" title="Boxes" href="/64484/Boxes.html"&gt;Boxes&lt;/a&gt;&lt;/td&gt;&lt;td class="gap" rowspan="2"&gt;&lt;img src="http://www.americanretailsupply.com/Templates/AmericanRetailSupplyV2/Images/spacer.gif" width="10" height="10" /&gt;&lt;/td&gt;&lt;td class="first" rowspan="2"&gt;&lt;a href="/65082/Food-Packaging.html" title="Food Packaging"&gt;&lt;img src="http://img1.eetoolset.com/img?set=image[8/1110431.jpg],size[130x260],qual[80]&amp;call=url[file:std.image]"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src="http://www.americanretailsupply.com/Templates/AmericanRetailSupplyV2/Images/spacer.gif" width="10" height="18"/&gt;&lt;/td&gt;  	&lt;/tr&gt;&lt;tr class="top"&gt;  		&lt;td class="first" rowspan="2"&gt;&lt;a href="/64749/Organza--Velvet-Bags.html" title="Organza &amp; Velvet Bags"&gt;&lt;img src="http://img2.eetoolset.com/img?set=image[8/1005975.jpg],size[130x260],qual[80]&amp;call=url[file:std.image]" alt="Organza &amp; Velvet Bags" /&gt;&lt;/a&gt;&lt;/td&gt;&lt;td class="last"&gt;      &lt;a class="name" title="Organza &amp; Velvet Bags" href="/64749/Organza--Velvet-Bags.html"&gt;Organza &amp; Velvet Bags&lt;/a&gt;&lt;/td&gt;&lt;td class="gap" rowspan="2"&gt;&lt;img src="http://www.americanretailsupply.com/Templates/AmericanRetailSupplyV2/Images/spacer.gif" width="10" height="10" /&gt;&lt;/td&gt;&lt;td class="first" rowspan="2"&gt;&lt;a href="/64751/Gift-Enclosure-Cards.html" title="Gift Enclosure Cards"&gt;&lt;img src="http://img1.eetoolset.com/img?set=image[8/1138400.jpg],size[130x260],qual[80]&amp;call=url[file:std.image]" alt="Gift Enclosure Cards" /&gt;&lt;/a&gt;&lt;/td&gt;&lt;td class="last"&gt;      &lt;a class="name" title="Gift Enclosure Cards" href="/64751/Gift-Enclosure-Cards.html"&gt;Gift Enclosure Cards&lt;/a&gt;&lt;/td&gt;&lt;td class="gap" rowspan="2"&gt;&lt;img src="http://www.americanretailsupply.com/Templates/AmericanRetailSupplyV2/Images/spacer.gif"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</si>
  <si>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src="http://img2.eetoolset.com/img?set=image[8/1099770.jpg],size[130x260],qual[80]&amp;call=url[file:std.image]" alt="Tissue Paper" /&gt;&lt;/a&gt;&lt;/td&gt;&lt;td class="last"&gt;      &lt;a class="name" title="Tissue Paper" href="/64703/Tissue-Paper.html"&gt;Tissue Paper&lt;/a&gt;&lt;/td&gt;&lt;td class="gap" rowspan="2"&gt;&lt;img src="http://www.americanretailsupply.com/Templates/AmericanRetailSupplyV2/Images/spacer.gif" width="10" height="10" /&gt;&lt;/td&gt;&lt;td class="first" rowspan="2"&gt;&lt;a href="/64705/Polypropylene-Rolls--Bags.html" title="Polypropylene Rolls &amp; Bags"&gt;&lt;img src="http://img3.eetoolset.com/img?set=image[8/28783.jpg],size[130x260],qual[80]&amp;call=url[file:std.image]" alt="Polypropylene Rolls &amp; Bags" /&gt;&lt;/a&gt;&lt;/td&gt;&lt;td class="last"&gt;      &lt;a class="name" title="Polypropylene Rolls &amp; Bags" href="/64705/Polypropylene-Rolls--Bags.html"&gt;Polypropylene Rolls &amp; Bags&lt;/a&gt;&lt;/td&gt;&lt;td class="gap" rowspan="2"&gt;&lt;img src="http://www.americanretailsupply.com/Templates/AmericanRetailSupplyV2/Images/spacer.gif" width="10" height="10" /&gt;&lt;/td&gt;&lt;td class="first" rowspan="2"&gt;&lt;a href="/64704/Shreds.html" title="Shreds"&gt;&lt;img src="http://img1.eetoolset.com/img?set=image[8/1005890.jpg],size[130x260],qual[80]&amp;call=url[file:std.image]"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</si>
  <si>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src="http://img2.eetoolset.com/img?set=image[8/155168.gif],size[130x260],qual[80]&amp;call=url[file:std.image]" alt="EAS (Electronic Article Surveillance)" /&gt;&lt;/a&gt;&lt;/td&gt;&lt;td class="last"&gt;      &lt;a class="name" title="EAS (Electronic Article Surveillance)" href="/64895/EAS-Electronic-Article-Surveillance.html"&gt;EAS (Electronic Article Surveillance)&lt;/a&gt;&lt;/td&gt;&lt;td class="gap" rowspan="2"&gt;&lt;img src="http://www.americanretailsupply.com/Templates/AmericanRetailSupplyV2/Images/spacer.gif" width="10" height="10" /&gt;&lt;/td&gt;&lt;td class="first" rowspan="2"&gt;&lt;a href="/64894/Security-Locks-Announcers-Detectors-Mirrors.html" title="Security Locks, Announcers, Detectors, Mirrors"&gt;&lt;img src="http://img1.eetoolset.com/img?set=image[8/19250.jpg],size[130x260],qual[80]&amp;call=url[file:std.image]"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src="http://www.americanretailsupply.com/Templates/AmericanRetailSupplyV2/Images/spacer.gif"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</si>
  <si>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&lt;p&gt;&lt;font size=2 face=Verdana&gt;Are you controlling your inventory as effectively as you can, or is your inventory controlling you and limiting your potential growth? We want to help you find the perfect POS solution for your store. Are you looking for hardware like cash registers,&amp;nbsp;barcode scanners, printers or monitors? The type of hardware that you choose depends a lot on your specific store; things like store size, how many checkout lanes you have, number of locations, etc... &lt;br&gt;&lt;br&gt;The same is true of software. Not every retail&amp;nbsp;point of sale system is made equally. Our resident experts can help guide you through the process of choosing the right software for your business, and they take care of all of the support as well! It's a hassle-free process that gives you confidence in your&amp;nbsp;retail POS system so you can spend your time focused on serving clients, not on fixing computers.&lt;br&gt;&lt;br&gt;Whether you're looking for a completely new POS system or you want to&amp;nbsp;offer customized gift cards at your register, we want to help you achieve your POS goals. Call us at 800-426-5708 to let us know what your POS needs are, and how we can help you find the perfect solution. &lt;br&gt;&lt;br&gt;&lt;/font&gt;&lt;/p&gt;  &lt;h3&gt;  &lt;p&gt;&lt;a href="http://www.americanretailtech.com/" target=_blank&gt;Click here&lt;/a&gt; to see our&amp;nbsp;NEW website with everything we have to offer!&lt;/p&gt;&lt;/h3&gt;&lt;table class="body-dept" align="right" cellspacing="0" border="0"&gt;  	&lt;tr class="top"&gt;  		&lt;td class="first" rowspan="2"&gt;&lt;a href="/64897/Point-of-Sale-Systems.html" title="Point of Sale Systems"&gt;&lt;img src="http://img2.eetoolset.com/img?set=image[8/1117413.jpg],size[130x260],qual[80]&amp;call=url[file:std.image]" alt="Point of Sale Systems" /&gt;&lt;/a&gt;&lt;/td&gt;&lt;td class="last"&gt;      &lt;a class="name" title="Point of Sale Systems" href="/64897/Point-of-Sale-Systems.html"&gt;Point of Sale Systems&lt;/a&gt;&lt;/td&gt;&lt;td class="gap" rowspan="2"&gt;&lt;img src="http://www.americanretailsupply.com/Templates/AmericanRetailSupplyV2/Images/spacer.gif" width="10" height="10" /&gt;&lt;/td&gt;&lt;td class="first" rowspan="2"&gt;&lt;a href="/64985/Printer--POS-Labels-Paper.html" title="Printer &amp; POS Labels, Paper"&gt;&lt;img src="http://img3.eetoolset.com/img?set=image[8/19303.jpg],size[130x260],qual[80]&amp;call=url[file:std.image]" alt="Printer &amp; POS Labels, Paper" /&gt;&lt;/a&gt;&lt;/td&gt;&lt;td class="last"&gt;      &lt;a class="name" title="Printer &amp; POS Labels, Paper" href="/64985/Printer--POS-Labels-Paper.html"&gt;Printer &amp; POS Labels, Paper&lt;/a&gt;&lt;/td&gt;&lt;td class="gap" rowspan="2"&gt;&lt;img src="http://www.americanretailsupply.com/Templates/AmericanRetailSupplyV2/Images/spacer.gif" width="10" height="10" /&gt;&lt;/td&gt;&lt;td class="first" rowspan="2"&gt;&lt;a href="/64988/Gift-Cards.html" title="Gift Cards"&gt;&lt;img src="http://img2.eetoolset.com/img?set=image[8/28140.jpg],size[130x260],qual[80]&amp;call=url[file:std.image]"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</si>
  <si>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&lt;font size=2 face=Verdana&gt;GARVEY labelers are the easy to use with features like its drop in loading and easy, quick and clean inker change systems.&amp;nbsp;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offer&amp;nbsp;comfortable handling, reliability, and simple drop-in loading. Experience a price gun that is jam-free and stress-free.&lt;/font&gt;&lt;table class="body-dept" align="right" cellspacing="0" border="0"&gt;  	&lt;tr class="top"&gt;  		&lt;td class="first" rowspan="2"&gt;&lt;a href="/64932/Garvey-2-Line-Price-Guns.html" title="Garvey 2 Line Price Guns"&gt;&lt;img src="http://img3.eetoolset.com/img?set=image[8/1114906.jpg],size[130x260],qual[80]&amp;call=url[file:std.image]" alt="Garvey 2 Line Price Guns" /&gt;&lt;/a&gt;&lt;/td&gt;&lt;td class="last"&gt;      &lt;a class="name" title="Garvey 2 Line Price Guns" href="/64932/Garvey-2-Line-Price-Guns.html"&gt;Garvey 2 Line Price Guns&lt;/a&gt;&lt;/td&gt;&lt;td class="gap" rowspan="2"&gt;&lt;img src="http://www.americanretailsupply.com/Templates/AmericanRetailSupplyV2/Images/spacer.gif" width="10" height="10" /&gt;&lt;/td&gt;&lt;td class="first" rowspan="2"&gt;&lt;a href="/64931/Garvey-1-Line-Price-Guns.html" title="Garvey 1 Line Price Guns"&gt;&lt;img src="http://img3.eetoolset.com/img?set=image[8/1114924.jpg],size[130x260],qual[80]&amp;call=url[file:std.image]" alt="Garvey 1 Line Price Guns" /&gt;&lt;/a&gt;&lt;/td&gt;&lt;td class="last"&gt;      &lt;a class="name" title="Garvey 1 Line Price Guns" href="/64931/Garvey-1-Line-Price-Guns.html"&gt;Garvey 1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</si>
  <si>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src="http://img2.eetoolset.com/img?set=image[8/1138836.jpg],size[130x260],qual[80]&amp;call=url[file:std.image]" alt="Meto 1 &amp; 2 Line Price Guns" /&gt;&lt;/a&gt;&lt;/td&gt;&lt;td class="last"&gt;      &lt;a class="name" title="Meto 1 &amp; 2 Line Price Guns" href="/64930/Meto-1--2-Line-Price-Guns.html"&gt;Meto 1 &amp; 2 Line Price Guns&lt;/a&gt;&lt;/td&gt;&lt;td class="gap" rowspan="2"&gt;&lt;img src="http://www.americanretailsupply.com/Templates/AmericanRetailSupplyV2/Images/spacer.gif" width="10" height="10" /&gt;&lt;/td&gt;&lt;td class="first" rowspan="2"&gt;&lt;a href="/64929/Primark-1--2-Line-Price-Guns.html" title="Primark 1 &amp; 2 Line Price Guns"&gt;&lt;img src="http://img1.eetoolset.com/img?set=image[8/28637.jpg],size[130x260],qual[80]&amp;call=url[file:std.image]" alt="Primark 1 &amp; 2 Line Price Guns" /&gt;&lt;/a&gt;&lt;/td&gt;&lt;td class="last"&gt;      &lt;a class="name" title="Primark 1 &amp; 2 Line Price Guns" href="/64929/Primark-1--2-Line-Price-Guns.html"&gt;Primark 1 &amp; 2 Line Price Guns&lt;/a&gt;&lt;/td&gt;&lt;td class="gap" rowspan="2"&gt;&lt;img src="http://www.americanretailsupply.com/Templates/AmericanRetailSupplyV2/Images/spacer.gif"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</si>
  <si>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src="http://img3.eetoolset.com/img?set=image[8/1141150.jpg],size[130x260],qual[80]&amp;call=url[file:std.image]" alt="1 Line Monarch Labelers" /&gt;&lt;/a&gt;&lt;/td&gt;&lt;td class="last"&gt;      &lt;a class="name" title="1 Line Monarch Labelers" href="/64923/1-Line-Monarch-Labelers.html"&gt;1 Line Monarch Labelers&lt;/a&gt;&lt;/td&gt;&lt;td class="gap" rowspan="2"&gt;&lt;img src="http://www.americanretailsupply.com/Templates/AmericanRetailSupplyV2/Images/spacer.gif" width="10" height="10" /&gt;&lt;/td&gt;&lt;td class="first" rowspan="2"&gt;&lt;a href="/64922/2-Line-Monarch-Labelers.html" title="2 Line Monarch Labelers"&gt;&lt;img src="http://img2.eetoolset.com/img?set=image[8/1139757.jpg],size[130x260],qual[80]&amp;call=url[file:std.image]" alt="2 Line Monarch Labelers" /&gt;&lt;/a&gt;&lt;/td&gt;&lt;td class="last"&gt;      &lt;a class="name" title="2 Line Monarch Labelers" href="/64922/2-Line-Monarch-Labelers.html"&gt;2 Line Monarch Labelers&lt;/a&gt;&lt;/td&gt;&lt;td class="gap" rowspan="2"&gt;&lt;img src="http://www.americanretailsupply.com/Templates/AmericanRetailSupplyV2/Images/spacer.gif" width="10" height="10" /&gt;&lt;/td&gt;&lt;td class="first" rowspan="2"&gt;&lt;a href="/64924/3-Line--Promo-Monarch-Labelers.html" title="3 Line &amp; Promo Monarch Labelers"&gt;&lt;img src="http://img1.eetoolset.com/img?set=image[8/1139756.jpg],size[130x260],qual[80]&amp;call=url[file:std.image]"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</si>
  <si>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src="http://img2.eetoolset.com/img?set=image[8/1107279.jpg],size[130x260],qual[80]&amp;call=url[file:std.image]" alt="Tags" /&gt;&lt;/a&gt;&lt;/td&gt;&lt;td class="last"&gt;      &lt;a class="name" title="Tags" href="/64980/Tags.html"&gt;Tags&lt;/a&gt;&lt;/td&gt;&lt;td class="gap" rowspan="2"&gt;&lt;img src="http://www.americanretailsupply.com/Templates/AmericanRetailSupplyV2/Images/spacer.gif" width="10" height="10" /&gt;&lt;/td&gt;&lt;td class="first" rowspan="2"&gt;&lt;a href="/64678/Monarch-Labelers--Labels.html" title="Monarch Labelers &amp; Labels"&gt;&lt;img src="http://img2.eetoolset.com/img?set=image[8/1138625.png],size[130x260],qual[80]&amp;call=url[file:std.image]" alt="Monarch Labelers &amp; Labels" /&gt;&lt;/a&gt;&lt;/td&gt;&lt;td class="last"&gt;      &lt;a class="name" title="Monarch Labelers &amp; Labels" href="/64678/Monarch-Labelers--Labels.html"&gt;Monarch Labelers &amp; Labels&lt;/a&gt;&lt;/td&gt;&lt;td class="gap" rowspan="2"&gt;&lt;img src="http://www.americanretailsupply.com/Templates/AmericanRetailSupplyV2/Images/spacer.gif" width="10" height="10" /&gt;&lt;/td&gt;&lt;td class="first" rowspan="2"&gt;&lt;a href="/64679/Avery-Dennison-Labelers--Labels.html" title="Avery Dennison Labelers &amp; Labels"&gt;&lt;img src="http://img3.eetoolset.com/img?set=image[8/1139641.jpg],size[130x260],qual[80]&amp;call=url[file:std.image]"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src="http://www.americanretailsupply.com/Templates/AmericanRetailSupplyV2/Images/spacer.gif" width="10" height="18"/&gt;&lt;/td&gt;  	&lt;/tr&gt;&lt;tr class="top"&gt;  		&lt;td class="first" rowspan="2"&gt;&lt;a href="/64680/Meto-Labelers--Labels.html" title="Meto Labelers &amp; Labels"&gt;&lt;img src="http://img2.eetoolset.com/img?set=image[8/1138836.jpg],size[130x260],qual[80]&amp;call=url[file:std.image]" alt="Meto Labelers &amp; Labels" /&gt;&lt;/a&gt;&lt;/td&gt;&lt;td class="last"&gt;      &lt;a class="name" title="Meto Labelers &amp; Labels" href="/64680/Meto-Labelers--Labels.html"&gt;Meto Labelers &amp; Labels&lt;/a&gt;&lt;/td&gt;&lt;td class="gap" rowspan="2"&gt;&lt;img src="http://www.americanretailsupply.com/Templates/AmericanRetailSupplyV2/Images/spacer.gif" width="10" height="10" /&gt;&lt;/td&gt;&lt;td class="first" rowspan="2"&gt;&lt;a href="/64681/Garvey-Labelers--Labels.html" title="Garvey Labelers &amp; Labels"&gt;&lt;img src="http://img2.eetoolset.com/img?set=image[8/1138622.png],size[130x260],qual[80]&amp;call=url[file:std.image]" alt="Garvey Labelers &amp; Labels" /&gt;&lt;/a&gt;&lt;/td&gt;&lt;td class="last"&gt;      &lt;a class="name" title="Garvey Labelers &amp; Labels" href="/64681/Garvey-Labelers--Labels.html"&gt;Garvey Labelers &amp; Labels&lt;/a&gt;&lt;/td&gt;&lt;td class="gap" rowspan="2"&gt;&lt;img src="http://www.americanretailsupply.com/Templates/AmericanRetailSupplyV2/Images/spacer.gif" width="10" height="10" /&gt;&lt;/td&gt;&lt;td class="first" rowspan="2"&gt;&lt;a href="/64682/TG-Tacher-Taggers.html" title="TG Tacher Taggers"&gt;&lt;img src="http://img1.eetoolset.com/img?set=image[8/1139642.jpg],size[130x260],qual[80]&amp;call=url[file:std.image]"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src="http://www.americanretailsupply.com/Templates/AmericanRetailSupplyV2/Images/spacer.gif" width="10" height="18"/&gt;&lt;/td&gt;  	&lt;/tr&gt;&lt;tr class="top"&gt;  		&lt;td class="first" rowspan="2"&gt;&lt;a href="/64683/Avery-Dennison-Taggers.html" title="Avery Dennison Taggers"&gt;&lt;img src="http://img2.eetoolset.com/img?set=image[8/1139643.jpg],size[130x260],qual[80]&amp;call=url[file:std.image]" alt="Avery Dennison Taggers" /&gt;&lt;/a&gt;&lt;/td&gt;&lt;td class="last"&gt;      &lt;a class="name" title="Avery Dennison Taggers" href="/64683/Avery-Dennison-Taggers.html"&gt;Avery Dennison Taggers&lt;/a&gt;&lt;/td&gt;&lt;td class="gap" rowspan="2"&gt;&lt;img src="http://www.americanretailsupply.com/Templates/AmericanRetailSupplyV2/Images/spacer.gif" width="10" height="10" /&gt;&lt;/td&gt;&lt;td class="first" rowspan="2"&gt;&lt;a href="/64684/Tach-It-Taggers.html" title="Tach It Taggers"&gt;&lt;img src="http://img2.eetoolset.com/img?set=image[8/1140708.jpg],size[130x260],qual[80]&amp;call=url[file:std.image]" alt="Tach It Taggers" /&gt;&lt;/a&gt;&lt;/td&gt;&lt;td class="last"&gt;      &lt;a class="name" title="Tach It Taggers" href="/64684/Tach-It-Taggers.html"&gt;Tach It Taggers&lt;/a&gt;&lt;/td&gt;&lt;td class="gap" rowspan="2"&gt;&lt;img src="http://www.americanretailsupply.com/Templates/AmericanRetailSupplyV2/Images/spacer.gif" width="10" height="10" /&gt;&lt;/td&gt;&lt;td class="first" rowspan="2"&gt;&lt;a href="/64685/Security-Loops.html" title="Security Loops"&gt;&lt;img src="http://img1.eetoolset.com/img?set=image[8/1107275.jpg],size[130x260],qual[80]&amp;call=url[file:std.image]"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src="http://www.americanretailsupply.com/Templates/AmericanRetailSupplyV2/Images/spacer.gif" width="10" height="18"/&gt;&lt;/td&gt;  	&lt;/tr&gt;&lt;tr class="top"&gt;  		&lt;td class="first" rowspan="2"&gt;&lt;a href="/64686/Price-Marking-Accessories.html" title="Price Marking Accessories"&gt;&lt;img src="http://img3.eetoolset.com/img?set=image[8/1138626.png],size[130x260],qual[80]&amp;call=url[file:std.image]" alt="Price Marking Accessories" /&gt;&lt;/a&gt;&lt;/td&gt;&lt;td class="last"&gt;      &lt;a class="name" title="Price Marking Accessories" href="/64686/Price-Marking-Accessories.html"&gt;Price Marking Accessories&lt;/a&gt;&lt;/td&gt;&lt;td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</si>
  <si>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src="http://img3.eetoolset.com/img?set=image[8/1142752.jpg],size[130x260],qual[80]&amp;call=url[file:std.image]" alt="Paper Bags" /&gt;&lt;/a&gt;&lt;/td&gt;&lt;td class="last"&gt;      &lt;a class="name" title="Paper Bags" href="/65066/Paper-Bags.html"&gt;Paper Bags&lt;/a&gt;&lt;/td&gt;&lt;td class="gap" rowspan="2"&gt;&lt;img src="http://www.americanretailsupply.com/Templates/AmericanRetailSupplyV2/Images/spacer.gif" width="10" height="10" /&gt;&lt;/td&gt;&lt;td class="first" rowspan="2"&gt;&lt;a href="/65067/Plastic-Bags.html" title="Plastic Bags"&gt;&lt;img src="http://img3.eetoolset.com/img?set=image[8/1138410.png],size[130x260],qual[80]&amp;call=url[file:std.image]" alt="Plastic Bags" /&gt;&lt;/a&gt;&lt;/td&gt;&lt;td class="last"&gt;      &lt;a class="name" title="Plastic Bags" href="/65067/Plastic-Bags.html"&gt;Plastic Bags&lt;/a&gt;&lt;/td&gt;&lt;td class="gap" rowspan="2"&gt;&lt;img src="http://www.americanretailsupply.com/Templates/AmericanRetailSupplyV2/Images/spacer.gif" width="10" height="10" /&gt;&lt;/td&gt;&lt;td class="first" rowspan="2"&gt;&lt;a href="/65081/Personalized-Shopping-Bags.html" title="Personalized Shopping Bags"&gt;&lt;img src="http://img2.eetoolset.com/img?set=image[8/1138785.JPG],size[130x260],qual[80]&amp;call=url[file:std.image]"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src="http://www.americanretailsupply.com/Templates/AmericanRetailSupplyV2/Images/spacer.gif" width="10" height="18"/&gt;&lt;/td&gt;  	&lt;/tr&gt;&lt;tr class="top"&gt;  		&lt;td class="first" rowspan="2"&gt;&lt;a href="/66199/Eco-Friendly-Recycled-Paper-Bags.html" title="Eco Friendly Recycled Paper Bags"&gt;&lt;img src="http://img2.eetoolset.com/img?set=image[8/1093503.jpg],size[130x260],qual[80]&amp;call=url[file:std.image]" alt="Eco Friendly Recycled Paper Bags" /&gt;&lt;/a&gt;&lt;/td&gt;&lt;td class="last"&gt;      &lt;a class="name" title="Eco Friendly Recycled Paper Bags" href="/66199/Eco-Friendly-Recycled-Paper-Bags.html"&gt;Eco Friendly Recycled Paper Bags&lt;/a&gt;&lt;/td&gt;&lt;td class="gap" rowspan="2"&gt;&lt;img src="http://www.americanretailsupply.com/Templates/AmericanRetailSupplyV2/Images/spacer.gif" width="10" height="10" /&gt;&lt;/td&gt;&lt;td class="first" rowspan="2"&gt;&lt;a href="/66198/Eco-Friendly-Plastic-Bags.html" title="Eco Friendly Plastic Bags"&gt;&lt;img src="http://img2.eetoolset.com/img?set=image[8/1110315.jpg],size[130x260],qual[80]&amp;call=url[file:std.image]" alt="Eco Friendly Plastic Bags" /&gt;&lt;/a&gt;&lt;/td&gt;&lt;td class="last"&gt;      &lt;a class="name" title="Eco Friendly Plastic Bags" href="/66198/Eco-Friendly-Plastic-Bags.html"&gt;Eco Friendly Plastic Bags&lt;/a&gt;&lt;/td&gt;&lt;td class="gap" rowspan="2"&gt;&lt;img src="http://www.americanretailsupply.com/Templates/AmericanRetailSupplyV2/Images/spacer.gif" width="10" height="10" /&gt;&lt;/td&gt;&lt;td class="first" rowspan="2"&gt;&lt;a href="/66200/Eco-Friendly-Reusable-Bags.html" title="Eco Friendly Reusable Bags"&gt;&lt;img src="http://img3.eetoolset.com/img?set=image[8/1130755.jpg],size[130x260],qual[80]&amp;call=url[file:std.image]"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src="http://www.americanretailsupply.com/Templates/AmericanRetailSupplyV2/Images/spacer.gif" width="10" height="18"/&gt;&lt;/td&gt;  	&lt;/tr&gt;&lt;tr class="top"&gt;  		&lt;td class="first" rowspan="2"&gt;&lt;a href="/65069/Personalized-Retail-Packaging-Collections.html" title="Personalized Retail Packaging Collections"&gt;&lt;img src="http://img2.eetoolset.com/img?set=image[8/1138409.png],size[130x260],qual[80]&amp;call=url[file:std.image]"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src="http://www.americanretailsupply.com/Templates/AmericanRetailSupplyV2/Images/spacer.gif" width="10" height="10" /&gt;&lt;/td&gt;&lt;td class="first" rowspan="2"&gt;&lt;a href="/64989/Christmas--Holiday-Packaging.html" title="Christmas &amp; Holiday Packaging"&gt;&lt;img src="http://img3.eetoolset.com/img?set=image[8/1138408.jpg],size[130x260],qual[80]&amp;call=url[file:std.image]" alt="Christmas &amp; Holiday Packaging" /&gt;&lt;/a&gt;&lt;/td&gt;&lt;td class="last"&gt;      &lt;a class="name" title="Christmas &amp; Holiday Packaging" href="/64989/Christmas--Holiday-Packaging.html"&gt;Christmas &amp; Holiday Packaging&lt;/a&gt;&lt;/td&gt;&lt;td class="gap" rowspan="2"&gt;&lt;img src="http://www.americanretailsupply.com/Templates/AmericanRetailSupplyV2/Images/spacer.gif" width="10" height="10" /&gt;&lt;/td&gt;&lt;td class="first" rowspan="2"&gt;&lt;a href="/64990/Food--Wine-Bags.html" title="Food &amp; Wine Bags"&gt;&lt;img src="http://img1.eetoolset.com/img?set=image[8/1093847.jpg],size[130x260],qual[80]&amp;call=url[file:std.image]"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src="http://www.americanretailsupply.com/Templates/AmericanRetailSupplyV2/Images/spacer.gif" width="10" height="18"/&gt;&lt;/td&gt;  	&lt;/tr&gt;&lt;tr class="top"&gt;  		&lt;td class="first" rowspan="2"&gt;&lt;a href="/64992/Western-Themed-Packaging.html" title="Western Themed Packaging"&gt;&lt;img src="http://img1.eetoolset.com/img?set=image[8/1138411.png],size[130x260],qual[80]&amp;call=url[file:std.image]" alt="Western Themed Packaging" /&gt;&lt;/a&gt;&lt;/td&gt;&lt;td class="last"&gt;      &lt;a class="name" title="Western Themed Packaging" href="/64992/Western-Themed-Packaging.html"&gt;Western Themed Packaging&lt;/a&gt;&lt;/td&gt;&lt;td class="gap" rowspan="2"&gt;&lt;img src="http://www.americanretailsupply.com/Templates/AmericanRetailSupplyV2/Images/spacer.gif" width="10" height="10" /&gt;&lt;/td&gt;&lt;td class="first" rowspan="2"&gt;&lt;a href="/64991/Animal-Print-Packaging.html" title="Animal Print Packaging"&gt;&lt;img src="http://img2.eetoolset.com/img?set=image[8/1138407.jpg],size[130x260],qual[80]&amp;call=url[file:std.image]" alt="Animal Print Packaging" /&gt;&lt;/a&gt;&lt;/td&gt;&lt;td class="last"&gt;      &lt;a class="name" title="Animal Print Packaging" href="/64991/Animal-Print-Packaging.html"&gt;Animal Print Packaging&lt;/a&gt;&lt;/td&gt;&lt;td class="gap" rowspan="2"&gt;&lt;img src="http://www.americanretailsupply.com/Templates/AmericanRetailSupplyV2/Images/spacer.gif" width="10" height="10" /&gt;&lt;/td&gt;&lt;td class="first" rowspan="2"&gt;&lt;a href="/65198/Garment-Rolls--Bags.html" title="Garment Rolls &amp; Bags"&gt;&lt;img src="http://img3.eetoolset.com/img?set=image[8/34900.jpg],size[130x260],qual[80]&amp;call=url[file:std.image]"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</si>
  <si>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src="http://img2.eetoolset.com/img?set=image[8/1131324.jpg],size[130x260],qual[80]&amp;call=url[file:std.image]" alt="Bags in Animal Prints" /&gt;&lt;/a&gt;&lt;/td&gt;&lt;td class="last"&gt;      &lt;a class="name" title="Bags in Animal Prints" href="/65008/Bags-in-Animal-Prints.html"&gt;Bags in Animal Prints&lt;/a&gt;&lt;/td&gt;&lt;td class="gap" rowspan="2"&gt;&lt;img src="http://www.americanretailsupply.com/Templates/AmericanRetailSupplyV2/Images/spacer.gif" width="10" height="10" /&gt;&lt;/td&gt;&lt;td class="first" rowspan="2"&gt;&lt;a href="/65009/Boxes-in-Animal-Prints.html" title="Boxes in Animal Prints"&gt;&lt;img src="http://img3.eetoolset.com/img?set=image[8/1006060.jpg],size[130x260],qual[80]&amp;call=url[file:std.image]" alt="Boxes in Animal Prints" /&gt;&lt;/a&gt;&lt;/td&gt;&lt;td class="last"&gt;      &lt;a class="name" title="Boxes in Animal Prints" href="/65009/Boxes-in-Animal-Prints.html"&gt;Boxes in Animal Prints&lt;/a&gt;&lt;/td&gt;&lt;td class="gap" rowspan="2"&gt;&lt;img src="http://www.americanretailsupply.com/Templates/AmericanRetailSupplyV2/Images/spacer.gif" width="10" height="10" /&gt;&lt;/td&gt;&lt;td class="first" rowspan="2"&gt;&lt;a href="/65007/Giftwrap-in-Animal-Prints.html" title="Giftwrap in Animal Prints"&gt;&lt;img src="http://img3.eetoolset.com/img?set=image[8/517741.jpg],size[130x260],qual[80]&amp;call=url[file:std.image]"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src="http://www.americanretailsupply.com/Templates/AmericanRetailSupplyV2/Images/spacer.gif" width="10" height="18"/&gt;&lt;/td&gt;  	&lt;/tr&gt;&lt;tr class="top"&gt;  		&lt;td class="first" rowspan="2"&gt;&lt;a href="/65006/Ribbon-in-Animal-Prints.html" title="Ribbon in Animal Prints"&gt;&lt;img src="http://img3.eetoolset.com/img?set=image[8/935071.jpg],size[130x260],qual[80]&amp;call=url[file:std.image]" alt="Ribbon in Animal Prints" /&gt;&lt;/a&gt;&lt;/td&gt;&lt;td class="last"&gt;      &lt;a class="name" title="Ribbon in Animal Prints" href="/65006/Ribbon-in-Animal-Prints.html"&gt;Ribbon in Animal Prints&lt;/a&gt;&lt;/td&gt;&lt;td class="gap" rowspan="2"&gt;&lt;img src="http://www.americanretailsupply.com/Templates/AmericanRetailSupplyV2/Images/spacer.gif" width="10" height="10" /&gt;&lt;/td&gt;&lt;td class="first" rowspan="2"&gt;&lt;a href="/65005/Tissue-in-Animal-Prints.html" title="Tissue in Animal Prints"&gt;&lt;img src="http://img3.eetoolset.com/img?set=image[8/149605.jpg],size[130x260],qual[80]&amp;call=url[file:std.image]" alt="Tissue in Animal Prints" /&gt;&lt;/a&gt;&lt;/td&gt;&lt;td class="last"&gt;      &lt;a class="name" title="Tissue in Animal Prints" href="/65005/Tissue-in-Animal-Prints.html"&gt;Tissue in Animal Prints&lt;/a&gt;&lt;/td&gt;&lt;td class="gap" rowspan="2"&gt;&lt;img src="http://www.americanretailsupply.com/Templates/AmericanRetailSupplyV2/Images/spacer.gif"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</si>
  <si>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&lt;p align=left&gt;&lt;font face=Verdana&gt;&lt;font color=#000000 size=2&gt;Use these Christmas &amp;amp; holiday bags, gift wrap, tissue paper, boxes, bows &amp;amp; ribbon, and gift boxes for your retail packaging for customers, or sell them for your customers to use in their wrappingâ€¦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src="http://img1.eetoolset.com/img?set=image[8/1110200.jpg],size[130x260],qual[80]&amp;call=url[file:std.image]" alt="Decorative Holiday Packaging" /&gt;&lt;/a&gt;&lt;/td&gt;&lt;td class="last"&gt;      &lt;a class="name" title="Decorative Holiday Packaging" href="/65753/Decorative-Holiday-Packaging.html"&gt;Decorative Holiday Packaging&lt;/a&gt;&lt;/td&gt;&lt;td class="gap" rowspan="2"&gt;&lt;img src="http://www.americanretailsupply.com/Templates/AmericanRetailSupplyV2/Images/spacer.gif" width="10" height="10" /&gt;&lt;/td&gt;&lt;td class="first" rowspan="2"&gt;&lt;a href="/65011/Holiday-Boxes.html" title="Holiday Boxes "&gt;&lt;img src="http://img1.eetoolset.com/img?set=image[8/1097357.jpg],size[130x260],qual[80]&amp;call=url[file:std.image]" alt="Holiday Boxes " /&gt;&lt;/a&gt;&lt;/td&gt;&lt;td class="last"&gt;      &lt;a class="name" title="Holiday Boxes " href="/65011/Holiday-Boxes.html"&gt;Holiday Boxes &lt;/a&gt;&lt;/td&gt;&lt;td class="gap" rowspan="2"&gt;&lt;img src="http://www.americanretailsupply.com/Templates/AmericanRetailSupplyV2/Images/spacer.gif" width="10" height="10" /&gt;&lt;/td&gt;&lt;td class="first" rowspan="2"&gt;&lt;a href="/64999/Holiday-Patterns-Plastic-Bags.html" title="Holiday Patterns Plastic Bags "&gt;&lt;img src="http://img2.eetoolset.com/img?set=image[8/1110210.jpg],size[130x260],qual[80]&amp;call=url[file:std.image]"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src="http://www.americanretailsupply.com/Templates/AmericanRetailSupplyV2/Images/spacer.gif" width="10" height="18"/&gt;&lt;/td&gt;  	&lt;/tr&gt;&lt;tr class="top"&gt;  		&lt;td class="first" rowspan="2"&gt;&lt;a href="/65004/Custom-Holiday-Matched-Packaging.html" title="Custom Holiday Matched Packaging "&gt;&lt;img src="http://img1.eetoolset.com/img?set=image[8/1056077.jpg],size[130x260],qual[80]&amp;call=url[file:std.image]" alt="Custom Holiday Matched Packaging " /&gt;&lt;/a&gt;&lt;/td&gt;&lt;td class="last"&gt;      &lt;a class="name" title="Custom Holiday Matched Packaging " href="/65004/Custom-Holiday-Matched-Packaging.html"&gt;Custom Holiday Matched Packaging &lt;/a&gt;&lt;/td&gt;&lt;td class="gap" rowspan="2"&gt;&lt;img src="http://www.americanretailsupply.com/Templates/AmericanRetailSupplyV2/Images/spacer.gif" width="10" height="10" /&gt;&lt;/td&gt;&lt;td class="first" rowspan="2"&gt;&lt;a href="/65001/Holiday-Patterned-Tissue-Paper.html" title="Holiday Patterned Tissue Paper "&gt;&lt;img src="http://img1.eetoolset.com/img?set=image[8/994373.jpg],size[130x260],qual[80]&amp;call=url[file:std.image]" alt="Holiday Patterned Tissue Paper " /&gt;&lt;/a&gt;&lt;/td&gt;&lt;td class="last"&gt;      &lt;a class="name" title="Holiday Patterned Tissue Paper " href="/65001/Holiday-Patterned-Tissue-Paper.html"&gt;Holiday Patterned Tissue Paper &lt;/a&gt;&lt;/td&gt;&lt;td class="gap" rowspan="2"&gt;&lt;img src="http://www.americanretailsupply.com/Templates/AmericanRetailSupplyV2/Images/spacer.gif" width="10" height="10" /&gt;&lt;/td&gt;&lt;td class="first" rowspan="2"&gt;&lt;a href="/65000/Christmas-Giftwrap.html" title="Christmas Giftwrap"&gt;&lt;img src="http://img2.eetoolset.com/img?set=image[8/1114644.jpg],size[130x260],qual[80]&amp;call=url[file:std.image]"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src="http://www.americanretailsupply.com/Templates/AmericanRetailSupplyV2/Images/spacer.gif" width="10" height="18"/&gt;&lt;/td&gt;  	&lt;/tr&gt;&lt;tr class="top"&gt;  		&lt;td class="first" rowspan="2"&gt;&lt;a href="/65003/Western-Themed-Christmas-Bags.html" title="Western Themed Christmas Bags"&gt;&lt;img src="http://img2.eetoolset.com/img?set=image[8/1010700.jpg],size[130x260],qual[80]&amp;call=url[file:std.image]" alt="Western Themed Christmas Bags" /&gt;&lt;/a&gt;&lt;/td&gt;&lt;td class="last"&gt;      &lt;a class="name" title="Western Themed Christmas Bags" href="/65003/Western-Themed-Christmas-Bags.html"&gt;Western Themed Christmas Bags&lt;/a&gt;&lt;/td&gt;&lt;td class="gap" rowspan="2"&gt;&lt;img src="http://www.americanretailsupply.com/Templates/AmericanRetailSupplyV2/Images/spacer.gif" width="10" height="10" /&gt;&lt;/td&gt;&lt;td class="first" rowspan="2"&gt;&lt;a href="/65002/Christmas-Tags--Cards.html" title="Christmas Tags &amp; Cards "&gt;&lt;img src="http://img1.eetoolset.com/img?set=image[8/1012097.jpg],size[130x260],qual[80]&amp;call=url[file:std.image]" alt="Christmas Tags &amp; Cards " /&gt;&lt;/a&gt;&lt;/td&gt;&lt;td class="last"&gt;      &lt;a class="name" title="Christmas Tags &amp; Cards " href="/65002/Christmas-Tags--Cards.html"&gt;Christmas Tags &amp; Cards &lt;/a&gt;&lt;/td&gt;&lt;td class="gap" rowspan="2"&gt;&lt;img src="http://www.americanretailsupply.com/Templates/AmericanRetailSupplyV2/Images/spacer.gif"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</si>
  <si>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src="http://img3.eetoolset.com/img?set=image[8/52455.gif],size[130x260],qual[80]&amp;call=url[file:std.image]" alt="Polypropylene Bags &amp; Rolls" /&gt;&lt;/a&gt;&lt;/td&gt;&lt;td class="last"&gt;      &lt;a class="name" title="Polypropylene Bags &amp; Rolls" href="/64996/Polypropylene-Bags--Rolls.html"&gt;Polypropylene Bags &amp; Rolls&lt;/a&gt;&lt;/td&gt;&lt;td class="gap" rowspan="2"&gt;&lt;img src="http://www.americanretailsupply.com/Templates/AmericanRetailSupplyV2/Images/spacer.gif" width="10" height="10" /&gt;&lt;/td&gt;&lt;td class="first" rowspan="2"&gt;&lt;a href="/64994/Wine-Liquor-Bags--Boxes.html" title="Wine, Liquor Bags &amp; Boxes"&gt;&lt;img src="http://img2.eetoolset.com/img?set=image[8/1093530.jpg],size[130x260],qual[80]&amp;call=url[file:std.image]" alt="Wine, Liquor Bags &amp; Boxes" /&gt;&lt;/a&gt;&lt;/td&gt;&lt;td class="last"&gt;      &lt;a class="name" title="Wine, Liquor Bags &amp; Boxes" href="/64994/Wine-Liquor-Bags--Boxes.html"&gt;Wine, Liquor Bags &amp; Boxes&lt;/a&gt;&lt;/td&gt;&lt;td class="gap" rowspan="2"&gt;&lt;img src="http://www.americanretailsupply.com/Templates/AmericanRetailSupplyV2/Images/spacer.gif" width="10" height="10" /&gt;&lt;/td&gt;&lt;td class="first" rowspan="2"&gt;&lt;a href="/64993/A-La-Carte-Bags--Boxes.html" title="A La Carte Bags &amp; Boxes"&gt;&lt;img src="http://img1.eetoolset.com/img?set=image[8/1092743.jpg],size[130x260],qual[80]&amp;call=url[file:std.image]"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</si>
  <si>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src="http://img3.eetoolset.com/img?set=image[8/1142752.jpg],size[130x260],qual[80]&amp;call=url[file:std.image]" alt="Paper Shopping Bags" /&gt;&lt;/a&gt;&lt;/td&gt;&lt;td class="last"&gt;      &lt;a class="name" title="Paper Shopping Bags" href="/65070/Paper-Shopping-Bags.html"&gt;Paper Shopping Bags&lt;/a&gt;&lt;/td&gt;&lt;td class="gap" rowspan="2"&gt;&lt;img src="http://www.americanretailsupply.com/Templates/AmericanRetailSupplyV2/Images/spacer.gif" width="10" height="10" /&gt;&lt;/td&gt;&lt;td class="first" rowspan="2"&gt;&lt;a href="/65071/Paper-Merchandise-Bags.html" title="Paper Merchandise Bags"&gt;&lt;img src="http://img3.eetoolset.com/img?set=image[8/1050499.jpg],size[130x260],qual[80]&amp;call=url[file:std.image]" alt="Paper Merchandise Bags" /&gt;&lt;/a&gt;&lt;/td&gt;&lt;td class="last"&gt;      &lt;a class="name" title="Paper Merchandise Bags" href="/65071/Paper-Merchandise-Bags.html"&gt;Paper Merchandise Bags&lt;/a&gt;&lt;/td&gt;&lt;td class="gap" rowspan="2"&gt;&lt;img src="http://www.americanretailsupply.com/Templates/AmericanRetailSupplyV2/Images/spacer.gif" width="10" height="10" /&gt;&lt;/td&gt;&lt;td class="first" rowspan="2"&gt;&lt;a href="/65072/European-Tote-Style-Bags.html" title="European Tote Style Bags"&gt;&lt;img src="http://img1.eetoolset.com/img?set=image[8/1138780.PNG],size[130x260],qual[80]&amp;call=url[file:std.image]"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</si>
  <si>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src="http://img1.eetoolset.com/img?set=image[8/1110314.jpg],size[130x260],qual[80]&amp;call=url[file:std.image]" alt="Low Density Plastic Bags" /&gt;&lt;/a&gt;&lt;/td&gt;&lt;td class="last"&gt;      &lt;a class="name" title="Low Density Plastic Bags" href="/65073/Low-Density-Plastic-Bags.html"&gt;Low Density Plastic Bags&lt;/a&gt;&lt;/td&gt;&lt;td class="gap" rowspan="2"&gt;&lt;img src="http://www.americanretailsupply.com/Templates/AmericanRetailSupplyV2/Images/spacer.gif" width="10" height="10" /&gt;&lt;/td&gt;&lt;td class="first" rowspan="2"&gt;&lt;a href="/65074/High-Density-Plastic-Bags.html" title="High Density Plastic Bags"&gt;&lt;img src="http://img3.eetoolset.com/img?set=image[8/1102675.jpg],size[130x260],qual[80]&amp;call=url[file:std.image]" alt="High Density Plastic Bags" /&gt;&lt;/a&gt;&lt;/td&gt;&lt;td class="last"&gt;      &lt;a class="name" title="High Density Plastic Bags" href="/65074/High-Density-Plastic-Bags.html"&gt;High Density Plastic Bags&lt;/a&gt;&lt;/td&gt;&lt;td class="gap" rowspan="2"&gt;&lt;img src="http://www.americanretailsupply.com/Templates/AmericanRetailSupplyV2/Images/spacer.gif" width="10" height="10" /&gt;&lt;/td&gt;&lt;td class="first" rowspan="2"&gt;&lt;a href="/65075/Frosted-Plastic-Bags.html" title="Frosted Plastic Bags"&gt;&lt;img src="http://img3.eetoolset.com/img?set=image[8/1101076.jpg],size[130x260],qual[80]&amp;call=url[file:std.image]"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src="http://www.americanretailsupply.com/Templates/AmericanRetailSupplyV2/Images/spacer.gif" width="10" height="18"/&gt;&lt;/td&gt;  	&lt;/tr&gt;&lt;tr class="top"&gt;  		&lt;td class="first" rowspan="2"&gt;&lt;a href="/65077/Personalized-Plastic-Bags.html" title="Personalized Plastic Bags"&gt;&lt;img src="http://img3.eetoolset.com/img?set=image[8/1110319.jpg],size[130x260],qual[80]&amp;call=url[file:std.image]" alt="Personalized Plastic Bags" /&gt;&lt;/a&gt;&lt;/td&gt;&lt;td class="last"&gt;      &lt;a class="name" title="Personalized Plastic Bags" href="/65077/Personalized-Plastic-Bags.html"&gt;Personalized Plastic Bags&lt;/a&gt;&lt;/td&gt;&lt;td class="gap" rowspan="2"&gt;&lt;img src="http://www.americanretailsupply.com/Templates/AmericanRetailSupplyV2/Images/spacer.gif" width="10" height="10" /&gt;&lt;/td&gt;&lt;td class="first" rowspan="2"&gt;&lt;a href="/65079/Polypropylene-Bags.html" title="Polypropylene Bags"&gt;&lt;img src="http://img1.eetoolset.com/img?set=image[8/1110323.jpg],size[130x260],qual[80]&amp;call=url[file:std.image]" alt="Polypropylene Bags" /&gt;&lt;/a&gt;&lt;/td&gt;&lt;td class="last"&gt;      &lt;a class="name" title="Polypropylene Bags" href="/65079/Polypropylene-Bags.html"&gt;Polypropylene Bags&lt;/a&gt;&lt;/td&gt;&lt;td class="gap" rowspan="2"&gt;&lt;img src="http://www.americanretailsupply.com/Templates/AmericanRetailSupplyV2/Images/spacer.gif" width="10" height="10" /&gt;&lt;/td&gt;&lt;td class="first" rowspan="2"&gt;&lt;a href="/65080/Clear-Poly-Bags.html" title="Clear Poly Bags"&gt;&lt;img src="http://img3.eetoolset.com/img?set=image[8/1094623.jpg],size[130x260],qual[80]&amp;call=url[file:std.image]"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</si>
  <si>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src="http://img3.eetoolset.com/img?set=image[8/1056988.jpg],size[130x260],qual[80]&amp;call=url[file:std.image]" alt="BookHANGERS &amp; Sample Rings" /&gt;&lt;/a&gt;&lt;/td&gt;&lt;td class="last"&gt;      &lt;a class="name" title="BookHANGERS &amp; Sample Rings" href="/65124/BookHANGERS--Sample-Rings.html"&gt;BookHANGERS &amp; Sample Rings&lt;/a&gt;&lt;/td&gt;&lt;td class="gap" rowspan="2"&gt;&lt;img src="http://www.americanretailsupply.com/Templates/AmericanRetailSupplyV2/Images/spacer.gif" width="10" height="10" /&gt;&lt;/td&gt;&lt;td class="first" rowspan="2"&gt;&lt;a href="/64964/CalHANGERS.html" title="CalHANGERS"&gt;&lt;img src="http://img1.eetoolset.com/img?set=image[8/28703.jpg],size[130x260],qual[80]&amp;call=url[file:std.image]" alt="CalHANGERS" /&gt;&lt;/a&gt;&lt;/td&gt;&lt;td class="last"&gt;      &lt;a class="name" title="CalHANGERS" href="/64964/CalHANGERS.html"&gt;CalHANGERS&lt;/a&gt;&lt;/td&gt;&lt;td class="gap" rowspan="2"&gt;&lt;img src="http://www.americanretailsupply.com/Templates/AmericanRetailSupplyV2/Images/spacer.gif" width="10" height="10" /&gt;&lt;/td&gt;&lt;td class="first" rowspan="2"&gt;&lt;a href="/64963/CalTRACK--SlatTRACK.html" title="CalTRACK &amp; SlatTRACK"&gt;&lt;img src="http://img1.eetoolset.com/img?set=image[8/1068242.jpg],size[130x260],qual[80]&amp;call=url[file:std.image]"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src="http://www.americanretailsupply.com/Templates/AmericanRetailSupplyV2/Images/spacer.gif" width="10" height="18"/&gt;&lt;/td&gt;  	&lt;/tr&gt;&lt;tr class="top"&gt;  		&lt;td class="first" rowspan="2"&gt;&lt;a href="/64962/CalHOOK-Brackets.html" title="CalHOOK Brackets"&gt;&lt;img src="http://img2.eetoolset.com/img?set=image[8/1068240.jpg],size[130x260],qual[80]&amp;call=url[file:std.image]" alt="CalHOOK Brackets" /&gt;&lt;/a&gt;&lt;/td&gt;&lt;td class="last"&gt;      &lt;a class="name" title="CalHOOK Brackets" href="/64962/CalHOOK-Brackets.html"&gt;CalHOOK Brackets&lt;/a&gt;&lt;/td&gt;&lt;td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</si>
  <si>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src="http://img2.eetoolset.com/img?set=image[8/1095003.jpg],size[130x260],qual[80]&amp;call=url[file:std.image]" alt="Gridwall &amp; Slatgrid Panels" /&gt;&lt;/a&gt;&lt;/td&gt;&lt;td class="last"&gt;      &lt;a class="name" title="Gridwall &amp; Slatgrid Panels" href="/64947/Gridwall--Slatgrid-Panels.html"&gt;Gridwall &amp; Slatgrid Panels&lt;/a&gt;&lt;/td&gt;&lt;td class="gap" rowspan="2"&gt;&lt;img src="http://www.americanretailsupply.com/Templates/AmericanRetailSupplyV2/Images/spacer.gif" width="10" height="10" /&gt;&lt;/td&gt;&lt;td class="first" rowspan="2"&gt;&lt;a href="/64948/Gridwall-Metal-Attachments.html" title="Gridwall Metal Attachments"&gt;&lt;img src="http://img3.eetoolset.com/img?set=image[8/1143019.jpg],size[130x260],qual[80]&amp;call=url[file:std.image]" alt="Gridwall Metal Attachments" /&gt;&lt;/a&gt;&lt;/td&gt;&lt;td class="last"&gt;      &lt;a class="name" title="Gridwall Metal Attachments" href="/64948/Gridwall-Metal-Attachments.html"&gt;Gridwall Metal Attachments&lt;/a&gt;&lt;/td&gt;&lt;td class="gap" rowspan="2"&gt;&lt;img src="http://www.americanretailsupply.com/Templates/AmericanRetailSupplyV2/Images/spacer.gif" width="10" height="10" /&gt;&lt;/td&gt;&lt;td class="first" rowspan="2"&gt;&lt;a href="/64950/Gridwall-Display-Bases.html" title="Gridwall Display Bases"&gt;&lt;img src="http://img1.eetoolset.com/img?set=image[8/12591.jpeg],size[130x260],qual[80]&amp;call=url[file:std.image]"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src="http://www.americanretailsupply.com/Templates/AmericanRetailSupplyV2/Images/spacer.gif" width="10" height="18"/&gt;&lt;/td&gt;  	&lt;/tr&gt;&lt;tr class="top"&gt;  		&lt;td class="first" rowspan="2"&gt;&lt;a href="/64951/Gridwall-Connectors.html" title="Gridwall Connectors"&gt;&lt;img src="http://img1.eetoolset.com/img?set=image[8/1143020.jpg],size[130x260],qual[80]&amp;call=url[file:std.image]" alt="Gridwall Connectors" /&gt;&lt;/a&gt;&lt;/td&gt;&lt;td class="last"&gt;      &lt;a class="name" title="Gridwall Connectors" href="/64951/Gridwall-Connectors.html"&gt;Gridwall Connectors&lt;/a&gt;&lt;/td&gt;&lt;td class="gap" rowspan="2"&gt;&lt;img src="http://www.americanretailsupply.com/Templates/AmericanRetailSupplyV2/Images/spacer.gif" width="10" height="10" /&gt;&lt;/td&gt;&lt;td class="first" rowspan="2"&gt;&lt;a href="/64949/Acrylic-for-Gridwall.html" title="Acrylic for Gridwall"&gt;&lt;img src="http://img2.eetoolset.com/img?set=image[8/1143021.jpg],size[130x260],qual[80]&amp;call=url[file:std.image]" alt="Acrylic for Gridwall" /&gt;&lt;/a&gt;&lt;/td&gt;&lt;td class="last"&gt;      &lt;a class="name" title="Acrylic for Gridwall" href="/64949/Acrylic-for-Gridwall.html"&gt;Acrylic for Gridwall&lt;/a&gt;&lt;/td&gt;&lt;td class="gap" rowspan="2"&gt;&lt;img src="http://www.americanretailsupply.com/Templates/AmericanRetailSupplyV2/Images/spacer.gif"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</si>
  <si>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src="http://img3.eetoolset.com/img?set=image[8/34921.jpg],size[130x260],qual[80]&amp;call=url[file:std.image]" alt="Hangrod" /&gt;&lt;/a&gt;&lt;/td&gt;&lt;td class="last"&gt;      &lt;a class="name" title="Hangrod" href="/64961/Hangrod.html"&gt;Hangrod&lt;/a&gt;&lt;/td&gt;&lt;td class="gap" rowspan="2"&gt;&lt;img src="http://www.americanretailsupply.com/Templates/AmericanRetailSupplyV2/Images/spacer.gif" width="10" height="10" /&gt;&lt;/td&gt;&lt;td class="first" rowspan="2"&gt;&lt;a href="/64959/Merchandising-Bars.html" title="Merchandising Bars"&gt;&lt;img src="http://img2.eetoolset.com/img?set=image[8/34962.jpg],size[130x260],qual[80]&amp;call=url[file:std.image]" alt="Merchandising Bars" /&gt;&lt;/a&gt;&lt;/td&gt;&lt;td class="last"&gt;      &lt;a class="name" title="Merchandising Bars" href="/64959/Merchandising-Bars.html"&gt;Merchandising Bars&lt;/a&gt;&lt;/td&gt;&lt;td class="gap" rowspan="2"&gt;&lt;img src="http://www.americanretailsupply.com/Templates/AmericanRetailSupplyV2/Images/spacer.gif" width="10" height="10" /&gt;&lt;/td&gt;&lt;td class="first" rowspan="2"&gt;&lt;a href="/64960/Cross-Bars.html" title="Cross Bars"&gt;&lt;img src="http://img2.eetoolset.com/img?set=image[8/34959.jpg],size[130x260],qual[80]&amp;call=url[file:std.image]"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</si>
  <si>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src="http://img1.eetoolset.com/img?set=image[8/28568.jpg],size[130x260],qual[80]&amp;call=url[file:std.image]" alt="Galvanized Ball Tip PegHooks" /&gt;&lt;/a&gt;&lt;/td&gt;&lt;td class="last"&gt;      &lt;a class="name" title="Galvanized Ball Tip PegHooks" href="/65038/Galvanized-Ball-Tip-PegHooks.html"&gt;Galvanized Ball Tip PegHooks&lt;/a&gt;&lt;/td&gt;&lt;td class="gap" rowspan="2"&gt;&lt;img src="http://www.americanretailsupply.com/Templates/AmericanRetailSupplyV2/Images/spacer.gif" width="10" height="10" /&gt;&lt;/td&gt;&lt;td class="first" rowspan="2"&gt;&lt;a href="/65037/Scanner-Hooks.html" title="Scanner Hooks"&gt;&lt;img src="http://img3.eetoolset.com/img?set=image[8/159124.jpg],size[130x260],qual[80]&amp;call=url[file:std.image]" alt="Scanner Hooks" /&gt;&lt;/a&gt;&lt;/td&gt;&lt;td class="last"&gt;      &lt;a class="name" title="Scanner Hooks" href="/65037/Scanner-Hooks.html"&gt;Scanner Hooks&lt;/a&gt;&lt;/td&gt;&lt;td class="gap" rowspan="2"&gt;&lt;img src="http://www.americanretailsupply.com/Templates/AmericanRetailSupplyV2/Images/spacer.gif" width="10" height="10" /&gt;&lt;/td&gt;&lt;td class="first" rowspan="2"&gt;&lt;a href="/65039/Baskets-BracketsDouble-Hooks.html" title="Baskets, Brackets,Double Hooks"&gt;&lt;img src="http://img3.eetoolset.com/img?set=image[8/28573.jpg],size[130x260],qual[80]&amp;call=url[file:std.image]"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</si>
  <si>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src="http://img1.eetoolset.com/img?set=image[8/1141064.jpg],size[130x260],qual[80]&amp;call=url[file:std.image]" alt="3D Textured Slatwall" /&gt;&lt;/a&gt;&lt;/td&gt;&lt;td class="last"&gt;      &lt;a class="name" title="3D Textured Slatwall" href="/65349/3D-Textured-Slatwall.html"&gt;3D Textured Slatwall&lt;/a&gt;&lt;/td&gt;&lt;td class="gap" rowspan="2"&gt;&lt;img src="http://www.americanretailsupply.com/Templates/AmericanRetailSupplyV2/Images/spacer.gif" width="10" height="10" /&gt;&lt;/td&gt;&lt;td class="first" rowspan="2"&gt;&lt;a href="/64942/Traditional-Slatwall-Panels--Inserts.html" title="Traditional Slatwall Panels &amp; Inserts"&gt;&lt;img src="http://img1.eetoolset.com/img?set=image[8/1143014.jpg],size[130x260],qual[80]&amp;call=url[file:std.image]"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src="http://www.americanretailsupply.com/Templates/AmericanRetailSupplyV2/Images/spacer.gif" width="10" height="10" /&gt;&lt;/td&gt;&lt;td class="first" rowspan="2"&gt;&lt;a href="/64943/Metal-Attachments-for-Slatwall.html" title="Metal Attachments for Slatwall"&gt;&lt;img src="http://img3.eetoolset.com/img?set=image[8/1095016.jpg],size[130x260],qual[80]&amp;call=url[file:std.image]"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src="http://www.americanretailsupply.com/Templates/AmericanRetailSupplyV2/Images/spacer.gif" width="10" height="18"/&gt;&lt;/td&gt;  	&lt;/tr&gt;&lt;tr class="top"&gt;  		&lt;td class="first" rowspan="2"&gt;&lt;a href="/64944/Acrylic-for-Slatwall.html" title="Acrylic for Slatwall"&gt;&lt;img src="http://img3.eetoolset.com/img?set=image[8/1107112.jpg],size[130x260],qual[80]&amp;call=url[file:std.image]" alt="Acrylic for Slatwall" /&gt;&lt;/a&gt;&lt;/td&gt;&lt;td class="last"&gt;      &lt;a class="name" title="Acrylic for Slatwall" href="/64944/Acrylic-for-Slatwall.html"&gt;Acrylic for Slatwall&lt;/a&gt;&lt;/td&gt;&lt;td class="gap" rowspan="2"&gt;&lt;img src="http://www.americanretailsupply.com/Templates/AmericanRetailSupplyV2/Images/spacer.gif" width="10" height="10" /&gt;&lt;/td&gt;&lt;td class="first" rowspan="2"&gt;&lt;a href="/64946/Slatwall-Free-Standing-Displays.html" title="Slatwall Free Standing Displays"&gt;&lt;img src="http://img3.eetoolset.com/img?set=image[8/1107511.jpg],size[130x260],qual[80]&amp;call=url[file:std.image]" alt="Slatwall Free Standing Displays" /&gt;&lt;/a&gt;&lt;/td&gt;&lt;td class="last"&gt;      &lt;a class="name" title="Slatwall Free Standing Displays" href="/64946/Slatwall-Free-Standing-Displays.html"&gt;Slatwall Free Standing Displays&lt;/a&gt;&lt;/td&gt;&lt;td class="gap" rowspan="2"&gt;&lt;img src="http://www.americanretailsupply.com/Templates/AmericanRetailSupplyV2/Images/spacer.gif" width="10" height="10" /&gt;&lt;/td&gt;&lt;td class="first" rowspan="2"&gt;&lt;a href="/64945/Slatbox-Displays.html" title="Slatbox Displays"&gt;&lt;img src="http://img2.eetoolset.com/img?set=image[8/1107519.jpg],size[130x260],qual[80]&amp;call=url[file:std.image]"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</si>
  <si>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&amp;#189;â€ slots, 1â€ on center for 1 inch adjustments.&lt;br&gt;&lt;/font&gt;&lt;/font&gt;&lt;font face=Verdana&gt;&lt;font size=2&gt;&lt;em&gt;Extra Heavy Duty Quantum Standards&lt;/em&gt; have 1â€ slots, 2â€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src="http://img3.eetoolset.com/img?set=image[8/1139659.jpg],size[130x260],qual[80]&amp;call=url[file:std.image]" alt="Universal HD Wall Standards" /&gt;&lt;/a&gt;&lt;/td&gt;&lt;td class="last"&gt;      &lt;a class="name" title="Universal HD Wall Standards" href="/64965/Universal-HD-Wall-Standards.html"&gt;Universal HD Wall Standards&lt;/a&gt;&lt;/td&gt;&lt;td class="gap" rowspan="2"&gt;&lt;img src="http://www.americanretailsupply.com/Templates/AmericanRetailSupplyV2/Images/spacer.gif" width="10" height="10" /&gt;&lt;/td&gt;&lt;td class="first" rowspan="2"&gt;&lt;a href="/64966/Universal-HD-Brackets.html" title="Universal HD Brackets"&gt;&lt;img src="http://img1.eetoolset.com/img?set=image[8/12861.jpeg],size[130x260],qual[80]&amp;call=url[file:std.image]" alt="Universal HD Brackets" /&gt;&lt;/a&gt;&lt;/td&gt;&lt;td class="last"&gt;      &lt;a class="name" title="Universal HD Brackets" href="/64966/Universal-HD-Brackets.html"&gt;Universal HD Brackets&lt;/a&gt;&lt;/td&gt;&lt;td class="gap" rowspan="2"&gt;&lt;img src="http://www.americanretailsupply.com/Templates/AmericanRetailSupplyV2/Images/spacer.gif" width="10" height="10" /&gt;&lt;/td&gt;&lt;td class="first" rowspan="2"&gt;&lt;a href="/64968/Aristocrat-Extra-HD-Standards.html" title="Aristocrat Extra HD Standards"&gt;&lt;img src="http://img1.eetoolset.com/img?set=image[8/1143170.jpg],size[130x260],qual[80]&amp;call=url[file:std.image]"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src="http://www.americanretailsupply.com/Templates/AmericanRetailSupplyV2/Images/spacer.gif" width="10" height="18"/&gt;&lt;/td&gt;  	&lt;/tr&gt;&lt;tr class="top"&gt;  		&lt;td class="first" rowspan="2"&gt;&lt;a href="/64967/Aristocrat-Extra-HD-Brackets.html" title="Aristocrat Extra HD Brackets"&gt;&lt;img src="http://img3.eetoolset.com/img?set=image[8/29482.jpg],size[130x260],qual[80]&amp;call=url[file:std.image]" alt="Aristocrat Extra HD Brackets" /&gt;&lt;/a&gt;&lt;/td&gt;&lt;td class="last"&gt;      &lt;a class="name" title="Aristocrat Extra HD Brackets" href="/64967/Aristocrat-Extra-HD-Brackets.html"&gt;Aristocrat Extra HD Brackets&lt;/a&gt;&lt;/td&gt;&lt;td class="gap" rowspan="2"&gt;&lt;img src="http://www.americanretailsupply.com/Templates/AmericanRetailSupplyV2/Images/spacer.gif" width="10" height="10" /&gt;&lt;/td&gt;&lt;td class="first" rowspan="2"&gt;&lt;a href="/64970/Quantum-Extra-HD-Wall-Standards.html" title="Quantum Extra HD Wall Standards"&gt;&lt;img src="http://img2.eetoolset.com/img?set=image[8/1143171.jpg],size[130x260],qual[80]&amp;call=url[file:std.image]" alt="Quantum Extra HD Wall Standards" /&gt;&lt;/a&gt;&lt;/td&gt;&lt;td class="last"&gt;      &lt;a class="name" title="Quantum Extra HD Wall Standards" href="/64970/Quantum-Extra-HD-Wall-Standards.html"&gt;Quantum Extra HD Wall Standards&lt;/a&gt;&lt;/td&gt;&lt;td class="gap" rowspan="2"&gt;&lt;img src="http://www.americanretailsupply.com/Templates/AmericanRetailSupplyV2/Images/spacer.gif" width="10" height="10" /&gt;&lt;/td&gt;&lt;td class="first" rowspan="2"&gt;&lt;a href="/64969/Quantum-Extra-HD-Brackets.html" title="Quantum Extra HD Brackets"&gt;&lt;img src="http://img2.eetoolset.com/img?set=image[8/34947.jpg],size[130x260],qual[80]&amp;call=url[file:std.image]"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</si>
  <si>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&lt;font size="2" face="Verdana"&gt;  Here youâ€™ll findÂ all types of fixtures and displays to use in your retail store.Â Browse through a range ofÂ slatwall, gridwall, wall standards, brackets, faceouts, and apparel accessories like clothing and garment racks.Â Can't find what you're looking for? Just give us a call at 1-800-426-5708!Â   &lt;br/&gt;  &lt;br/&gt;  &lt;/font&gt;  &lt;font size="2" face="Verdana"&gt;  "Thank you to Nathan Lappin for his handling of my order. He was prompt to correct my mistakes. I appreciate his responsiveness."Â   &lt;br/&gt;  Nili Benson, Wesley Chapel, Florida  &lt;/font&gt;&lt;table class="body-dept" align="right" cellspacing="0" border="0"&gt;  	&lt;tr class="top"&gt;  		&lt;td class="first" rowspan="2"&gt;&lt;a href="/64935/Slatwall.html" title="Slatwall"&gt;&lt;img src="http://img2.eetoolset.com/img?set=image[8/1143015.jpg],size[130x260],qual[80]&amp;call=url[file:std.image]" alt="Slatwall" /&gt;&lt;/a&gt;&lt;/td&gt;&lt;td class="last"&gt;      &lt;a class="name" title="Slatwall" href="/64935/Slatwall.html"&gt;Slatwall&lt;/a&gt;&lt;/td&gt;&lt;td class="gap" rowspan="2"&gt;&lt;img src="http://www.americanretailsupply.com/Templates/AmericanRetailSupplyV2/Images/spacer.gif" width="10" height="10" /&gt;&lt;/td&gt;&lt;td class="first" rowspan="2"&gt;&lt;a href="/64936/Gridwall-Slatgrid.html" title="Gridwall, Slatgrid"&gt;&lt;img src="http://img2.eetoolset.com/img?set=image[8/1094796.jpg],size[130x260],qual[80]&amp;call=url[file:std.image]" alt="Gridwall, Slatgrid" /&gt;&lt;/a&gt;&lt;/td&gt;&lt;td class="last"&gt;      &lt;a class="name" title="Gridwall, Slatgrid" href="/64936/Gridwall-Slatgrid.html"&gt;Gridwall, Slatgrid&lt;/a&gt;&lt;/td&gt;&lt;td class="gap" rowspan="2"&gt;&lt;img src="http://www.americanretailsupply.com/Templates/AmericanRetailSupplyV2/Images/spacer.gif" width="10" height="10" /&gt;&lt;/td&gt;&lt;td class="first" rowspan="2"&gt;&lt;a href="/64952/Slotted-Wall-Standards--Accessories.html" title="Slotted Wall Standards &amp; Accessories "&gt;&lt;img src="http://img3.eetoolset.com/img?set=image[8/1143016.jpg],size[130x260],qual[80]&amp;call=url[file:std.image]"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src="http://www.americanretailsupply.com/Templates/AmericanRetailSupplyV2/Images/spacer.gif" width="10" height="18"/&gt;&lt;/td&gt;  	&lt;/tr&gt;&lt;tr class="top"&gt;  		&lt;td class="first" rowspan="2"&gt;&lt;a href="/64939/Merchandising-Bars-Hangrod-Crossbars.html" title="Merchandising Bars, Hangrod, Crossbars"&gt;&lt;img src="http://img1.eetoolset.com/img?set=image[8/1143017.jpg],size[130x260],qual[80]&amp;call=url[file:std.image]" alt="Merchandising Bars, Hangrod, Crossbars" /&gt;&lt;/a&gt;&lt;/td&gt;&lt;td class="last"&gt;      &lt;a class="name" title="Merchandising Bars, Hangrod, Crossbars" href="/64939/Merchandising-Bars-Hangrod-Crossbars.html"&gt;Merchandising Bars, Hangrod, Crossbars&lt;/a&gt;&lt;/td&gt;&lt;td class="gap" rowspan="2"&gt;&lt;img src="http://www.americanretailsupply.com/Templates/AmericanRetailSupplyV2/Images/spacer.gif" width="10" height="10" /&gt;&lt;/td&gt;&lt;td class="first" rowspan="2"&gt;&lt;a href="/64938/PegBoard-Hooks--Baskets.html" title="PegBoard Hooks &amp; Baskets"&gt;&lt;img src="http://img3.eetoolset.com/img?set=image[8/1138639.jpg],size[130x260],qual[80]&amp;call=url[file:std.image]" alt="PegBoard Hooks &amp; Baskets" /&gt;&lt;/a&gt;&lt;/td&gt;&lt;td class="last"&gt;      &lt;a class="name" title="PegBoard Hooks &amp; Baskets" href="/64938/PegBoard-Hooks--Baskets.html"&gt;PegBoard Hooks &amp; Baskets&lt;/a&gt;&lt;/td&gt;&lt;td class="gap" rowspan="2"&gt;&lt;img src="http://www.americanretailsupply.com/Templates/AmericanRetailSupplyV2/Images/spacer.gif" width="10" height="10" /&gt;&lt;/td&gt;&lt;td class="first" rowspan="2"&gt;&lt;a href="/64940/Wallmount-Brackets.html" title="Wallmount Brackets"&gt;&lt;img src="http://img2.eetoolset.com/img?set=image[8/1143018.jpg],size[130x260],qual[80]&amp;call=url[file:std.image]"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src="http://www.americanretailsupply.com/Templates/AmericanRetailSupplyV2/Images/spacer.gif" width="10" height="18"/&gt;&lt;/td&gt;  	&lt;/tr&gt;&lt;tr class="top"&gt;  		&lt;td class="first" rowspan="2"&gt;&lt;a href="/64941/CalHOOK.html" title="CalHOOK"&gt;&lt;img src="http://img1.eetoolset.com/img?set=image[8/1138640.jpg],size[130x260],qual[80]&amp;call=url[file:std.image]" alt="CalHOOK" /&gt;&lt;/a&gt;&lt;/td&gt;&lt;td class="last"&gt;      &lt;a class="name" title="CalHOOK" href="/64941/CalHOOK.html"&gt;CalHOOK&lt;/a&gt;&lt;/td&gt;&lt;td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</si>
  <si>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src="http://img1.eetoolset.com/img?set=image[8/1107371.jpg],size[130x260],qual[80]&amp;call=url[file:std.image]" alt="Acrylic Risers &amp; Cubes" /&gt;&lt;/a&gt;&lt;/td&gt;&lt;td class="last"&gt;      &lt;a class="name" title="Acrylic Risers &amp; Cubes" href="/64769/Acrylic-Risers--Cubes.html"&gt;Acrylic Risers &amp; Cubes&lt;/a&gt;&lt;/td&gt;&lt;td class="gap" rowspan="2"&gt;&lt;img src="http://www.americanretailsupply.com/Templates/AmericanRetailSupplyV2/Images/spacer.gif" width="10" height="10" /&gt;&lt;/td&gt;&lt;td class="first" rowspan="2"&gt;&lt;a href="/64779/Acrylic-Countertop-Displays.html" title="Acrylic Countertop Displays"&gt;&lt;img src="http://img2.eetoolset.com/img?set=image[8/1107366.jpg],size[130x260],qual[80]&amp;call=url[file:std.image]" alt="Acrylic Countertop Displays" /&gt;&lt;/a&gt;&lt;/td&gt;&lt;td class="last"&gt;      &lt;a class="name" title="Acrylic Countertop Displays" href="/64779/Acrylic-Countertop-Displays.html"&gt;Acrylic Countertop Displays&lt;/a&gt;&lt;/td&gt;&lt;td class="gap" rowspan="2"&gt;&lt;img src="http://www.americanretailsupply.com/Templates/AmericanRetailSupplyV2/Images/spacer.gif" width="10" height="10" /&gt;&lt;/td&gt;&lt;td class="first" rowspan="2"&gt;&lt;a href="/64770/Acrylic-Bins-Trays-Easels.html" title="Acrylic Bins, Trays, Easels"&gt;&lt;img src="http://img1.eetoolset.com/img?set=image[8/1107365.jpg],size[130x260],qual[80]&amp;call=url[file:std.image]"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src="http://www.americanretailsupply.com/Templates/AmericanRetailSupplyV2/Images/spacer.gif" width="10" height="18"/&gt;&lt;/td&gt;  	&lt;/tr&gt;&lt;tr class="top"&gt;  		&lt;td class="first" rowspan="2"&gt;&lt;a href="/64768/Acrylic-E--Cig-Displays.html" title="Acrylic E-Cig Displays"&gt;&lt;img src="http://img3.eetoolset.com/img?set=image[8/1107367.jpg],size[130x260],qual[80]&amp;call=url[file:std.image]" alt="Acrylic E-Cig Displays" /&gt;&lt;/a&gt;&lt;/td&gt;&lt;td class="last"&gt;      &lt;a class="name" title="Acrylic E-Cig Displays" href="/64768/Acrylic-E--Cig-Displays.html"&gt;Acrylic E-Cig Displays&lt;/a&gt;&lt;/td&gt;&lt;td class="gap" rowspan="2"&gt;&lt;img src="http://www.americanretailsupply.com/Templates/AmericanRetailSupplyV2/Images/spacer.gif" width="10" height="10" /&gt;&lt;/td&gt;&lt;td class="first" rowspan="2"&gt;&lt;a href="/64915/Jewelry-Apparel-Eyewear-Displays.html" title="Jewelry, Apparel, Eyewear Displays"&gt;&lt;img src="http://img1.eetoolset.com/img?set=image[8/1107368.jpg],size[130x260],qual[80]&amp;call=url[file:std.image]" alt="Jewelry, Apparel, Eyewear Displays" /&gt;&lt;/a&gt;&lt;/td&gt;&lt;td class="last"&gt;      &lt;a class="name" title="Jewelry, Apparel, Eyewear Displays" href="/64915/Jewelry-Apparel-Eyewear-Displays.html"&gt;Jewelry, Apparel, Eyewear Displays&lt;/a&gt;&lt;/td&gt;&lt;td class="gap" rowspan="2"&gt;&lt;img src="http://www.americanretailsupply.com/Templates/AmericanRetailSupplyV2/Images/spacer.gif" width="10" height="10" /&gt;&lt;/td&gt;&lt;td class="first" rowspan="2"&gt;&lt;a href="/64774/Acrylic-Literature-Displays.html" title="Acrylic Literature Displays"&gt;&lt;img src="http://img2.eetoolset.com/img?set=image[8/1107369.jpg],size[130x260],qual[80]&amp;call=url[file:std.image]"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src="http://www.americanretailsupply.com/Templates/AmericanRetailSupplyV2/Images/spacer.gif" width="10" height="18"/&gt;&lt;/td&gt;  	&lt;/tr&gt;&lt;tr class="top"&gt;  		&lt;td class="first" rowspan="2"&gt;&lt;a href="/64785/Misc-Acrylic-Products.html" title="Misc. Acrylic Products"&gt;&lt;img src="http://img3.eetoolset.com/img?set=image[8/1107370.jpg],size[130x260],qual[80]&amp;call=url[file:std.image]" alt="Misc. Acrylic Products" /&gt;&lt;/a&gt;&lt;/td&gt;&lt;td class="last"&gt;      &lt;a class="name" title="Misc. Acrylic Products" href="/64785/Misc-Acrylic-Products.html"&gt;Misc. Acrylic Products&lt;/a&gt;&lt;/td&gt;&lt;td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</si>
  <si>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src="http://img3.eetoolset.com/img?set=image[8/1138336.jpg],size[130x260],qual[80]&amp;call=url[file:std.image]" alt="Pipeline Displays" /&gt;&lt;/a&gt;&lt;/td&gt;&lt;td class="last"&gt;      &lt;a class="name" title="Pipeline Displays" href="/66174/Pipeline-Displays.html"&gt;Pipeline Displays&lt;/a&gt;&lt;/td&gt;&lt;td class="gap" rowspan="2"&gt;&lt;img src="http://www.americanretailsupply.com/Templates/AmericanRetailSupplyV2/Images/spacer.gif" width="10" height="10" /&gt;&lt;/td&gt;&lt;td class="first" rowspan="2"&gt;&lt;a href="/66192/Pipe--Panel-Displays.html" title="Pipe &amp; Panel Displays"&gt;&lt;img src="http://img2.eetoolset.com/img?set=image[8/1141056.jpg],size[130x260],qual[80]&amp;call=url[file:std.image]" alt="Pipe &amp; Panel Displays" /&gt;&lt;/a&gt;&lt;/td&gt;&lt;td class="last"&gt;      &lt;a class="name" title="Pipe &amp; Panel Displays" href="/66192/Pipe--Panel-Displays.html"&gt;Pipe &amp; Panel Displays&lt;/a&gt;&lt;/td&gt;&lt;td class="gap" rowspan="2"&gt;&lt;img src="http://www.americanretailsupply.com/Templates/AmericanRetailSupplyV2/Images/spacer.gif" width="10" height="10" /&gt;&lt;/td&gt;&lt;td class="first" rowspan="2"&gt;&lt;a href="/65210/Pearl-District-Displays.html" title="Pearl District Displays"&gt;&lt;img src="http://img3.eetoolset.com/img?set=image[8/1108012.jpg],size[130x260],qual[80]&amp;call=url[file:std.image]"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src="http://www.americanretailsupply.com/Templates/AmericanRetailSupplyV2/Images/spacer.gif" width="10" height="18"/&gt;&lt;/td&gt;  	&lt;/tr&gt;&lt;tr class="top"&gt;  		&lt;td class="first" rowspan="2"&gt;&lt;a href="/64914/Slatwall-FreeStanding-Displays.html" title="Slatwall FreeStanding Displays"&gt;&lt;img src="http://img3.eetoolset.com/img?set=image[8/1107511.jpg],size[130x260],qual[80]&amp;call=url[file:std.image]" alt="Slatwall FreeStanding Displays" /&gt;&lt;/a&gt;&lt;/td&gt;&lt;td class="last"&gt;      &lt;a class="name" title="Slatwall FreeStanding Displays" href="/64914/Slatwall-FreeStanding-Displays.html"&gt;Slatwall FreeStanding Displays&lt;/a&gt;&lt;/td&gt;&lt;td class="gap" rowspan="2"&gt;&lt;img src="http://www.americanretailsupply.com/Templates/AmericanRetailSupplyV2/Images/spacer.gif" width="10" height="10" /&gt;&lt;/td&gt;&lt;td class="first" rowspan="2"&gt;&lt;a href="/65211/Contemporary-Raw-Steel-Displays.html" title="Contemporary Raw Steel Displays"&gt;&lt;img src="http://img2.eetoolset.com/img?set=image[8/141907.jpeg],size[130x260],qual[80]&amp;call=url[file:std.image]" alt="Contemporary Raw Steel Displays" /&gt;&lt;/a&gt;&lt;/td&gt;&lt;td class="last"&gt;      &lt;a class="name" title="Contemporary Raw Steel Displays" href="/65211/Contemporary-Raw-Steel-Displays.html"&gt;Contemporary Raw Steel Displays&lt;/a&gt;&lt;/td&gt;&lt;td class="gap" rowspan="2"&gt;&lt;img src="http://www.americanretailsupply.com/Templates/AmericanRetailSupplyV2/Images/spacer.gif" width="10" height="10" /&gt;&lt;/td&gt;&lt;td class="first" rowspan="2"&gt;&lt;a href="/64806/Racks-Spinners-Dump-Bins.html" title="Racks, Spinners, Dump Bins"&gt;&lt;img src="http://img2.eetoolset.com/img?set=image[8/1107507.jpg],size[130x260],qual[80]&amp;call=url[file:std.image]"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src="http://www.americanretailsupply.com/Templates/AmericanRetailSupplyV2/Images/spacer.gif" width="10" height="18"/&gt;&lt;/td&gt;  	&lt;/tr&gt;&lt;tr class="top"&gt;  		&lt;td class="first" rowspan="2"&gt;&lt;a href="/64797/Counter-Top-Racks.html" title="Counter Top Racks"&gt;&lt;img src="http://img1.eetoolset.com/img?set=image[8/1107512.jpg],size[130x260],qual[80]&amp;call=url[file:std.image]" alt="Counter Top Racks" /&gt;&lt;/a&gt;&lt;/td&gt;&lt;td class="last"&gt;      &lt;a class="name" title="Counter Top Racks" href="/64797/Counter-Top-Racks.html"&gt;Counter Top Racks&lt;/a&gt;&lt;/td&gt;&lt;td class="gap" rowspan="2"&gt;&lt;img src="http://www.americanretailsupply.com/Templates/AmericanRetailSupplyV2/Images/spacer.gif" width="10" height="10" /&gt;&lt;/td&gt;&lt;td class="first" rowspan="2"&gt;&lt;a href="/65181/Literature-Racks.html" title="Literature Racks"&gt;&lt;img src="http://img3.eetoolset.com/img?set=image[8/1107508.jpg],size[130x260],qual[80]&amp;call=url[file:std.image]" alt="Literature Racks" /&gt;&lt;/a&gt;&lt;/td&gt;&lt;td class="last"&gt;      &lt;a class="name" title="Literature Racks" href="/65181/Literature-Racks.html"&gt;Literature Racks&lt;/a&gt;&lt;/td&gt;&lt;td class="gap" rowspan="2"&gt;&lt;img src="http://www.americanretailsupply.com/Templates/AmericanRetailSupplyV2/Images/spacer.gif" width="10" height="10" /&gt;&lt;/td&gt;&lt;td class="first" rowspan="2"&gt;&lt;a href="/65209/Modular-Birch-Displays.html" title="Modular Birch Displays"&gt;&lt;img src="http://img1.eetoolset.com/img?set=image[8/726401.jpg],size[130x260],qual[80]&amp;call=url[file:std.image]"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src="http://www.americanretailsupply.com/Templates/AmericanRetailSupplyV2/Images/spacer.gif" width="10" height="18"/&gt;&lt;/td&gt;  	&lt;/tr&gt;&lt;tr class="top"&gt;  		&lt;td class="first" rowspan="2"&gt;&lt;a href="/64800/Scrapbooking-Racks.html" title="Scrapbooking Racks"&gt;&lt;img src="http://img2.eetoolset.com/img?set=image[8/1107510.jpg],size[130x260],qual[80]&amp;call=url[file:std.image]" alt="Scrapbooking Racks" /&gt;&lt;/a&gt;&lt;/td&gt;&lt;td class="last"&gt;      &lt;a class="name" title="Scrapbooking Racks" href="/64800/Scrapbooking-Racks.html"&gt;Scrapbooking Racks&lt;/a&gt;&lt;/td&gt;&lt;td class="gap" rowspan="2"&gt;&lt;img src="http://www.americanretailsupply.com/Templates/AmericanRetailSupplyV2/Images/spacer.gif" width="10" height="10" /&gt;&lt;/td&gt;&lt;td class="first" rowspan="2"&gt;&lt;a href="/65182/CD-Video--Eyeware-Displays.html" title="CD, Video &amp; Eyeware Displays"&gt;&lt;img src="http://img3.eetoolset.com/img?set=image[8/1107505.jpg],size[130x260],qual[80]&amp;call=url[file:std.image]" alt="CD, Video &amp; Eyeware Displays" /&gt;&lt;/a&gt;&lt;/td&gt;&lt;td class="last"&gt;      &lt;a class="name" title="CD, Video &amp; Eyeware Displays" href="/65182/CD-Video--Eyeware-Displays.html"&gt;CD, Video &amp; Eyeware Displays&lt;/a&gt;&lt;/td&gt;&lt;td class="gap" rowspan="2"&gt;&lt;img src="http://www.americanretailsupply.com/Templates/AmericanRetailSupplyV2/Images/spacer.gif" width="10" height="10" /&gt;&lt;/td&gt;&lt;td class="first" rowspan="2"&gt;&lt;a href="/64799/Wire-Rack-Components.html" title="Wire Rack Components"&gt;&lt;img src="http://img1.eetoolset.com/img?set=image[8/152660.jpg],size[130x260],qual[80]&amp;call=url[file:std.image]"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</si>
  <si>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src="http://img1.eetoolset.com/img?set=image[8/1107350.jpg],size[130x260],qual[80]&amp;call=url[file:std.image]" alt="Suit, Dress Forms" /&gt;&lt;/a&gt;&lt;/td&gt;&lt;td class="last"&gt;      &lt;a class="name" title="Suit, Dress Forms" href="/65152/Suit-Dress-Forms.html"&gt;Suit, Dress Forms&lt;/a&gt;&lt;/td&gt;&lt;td class="gap" rowspan="2"&gt;&lt;img src="http://www.americanretailsupply.com/Templates/AmericanRetailSupplyV2/Images/spacer.gif" width="10" height="10" /&gt;&lt;/td&gt;&lt;td class="first" rowspan="2"&gt;&lt;a href="/65153/Molded-Forms.html" title="Molded Forms"&gt;&lt;img src="http://img2.eetoolset.com/img?set=image[8/1107354.jpg],size[130x260],qual[80]&amp;call=url[file:std.image]" alt="Molded Forms" /&gt;&lt;/a&gt;&lt;/td&gt;&lt;td class="last"&gt;      &lt;a class="name" title="Molded Forms" href="/65153/Molded-Forms.html"&gt;Molded Forms&lt;/a&gt;&lt;/td&gt;&lt;td class="gap" rowspan="2"&gt;&lt;img src="http://www.americanretailsupply.com/Templates/AmericanRetailSupplyV2/Images/spacer.gif" width="10" height="10" /&gt;&lt;/td&gt;&lt;td class="first" rowspan="2"&gt;&lt;a href="/65154/Costumers.html" title="Costumers"&gt;&lt;img src="http://img3.eetoolset.com/img?set=image[8/1131814.jpg],size[130x260],qual[80]&amp;call=url[file:std.image]"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src="http://www.americanretailsupply.com/Templates/AmericanRetailSupplyV2/Images/spacer.gif" width="10" height="18"/&gt;&lt;/td&gt;  	&lt;/tr&gt;&lt;tr class="top"&gt;  		&lt;td class="first" rowspan="2"&gt;&lt;a href="/65167/Hosiery--Sock-Displays.html" title="Hosiery &amp; Sock Displays"&gt;&lt;img src="http://img3.eetoolset.com/img?set=image[8/1107352.jpg],size[130x260],qual[80]&amp;call=url[file:std.image]" alt="Hosiery &amp; Sock Displays" /&gt;&lt;/a&gt;&lt;/td&gt;&lt;td class="last"&gt;      &lt;a class="name" title="Hosiery &amp; Sock Displays" href="/65167/Hosiery--Sock-Displays.html"&gt;Hosiery &amp; Sock Displays&lt;/a&gt;&lt;/td&gt;&lt;td class="gap" rowspan="2"&gt;&lt;img src="http://www.americanretailsupply.com/Templates/AmericanRetailSupplyV2/Images/spacer.gif" width="10" height="10" /&gt;&lt;/td&gt;&lt;td class="first" rowspan="2"&gt;&lt;a href="/65166/Head-Forms.html" title="Head Forms"&gt;&lt;img src="http://img2.eetoolset.com/img?set=image[8/1107351.jpg],size[130x260],qual[80]&amp;call=url[file:std.image]" alt="Head Forms" /&gt;&lt;/a&gt;&lt;/td&gt;&lt;td class="last"&gt;      &lt;a class="name" title="Head Forms" href="/65166/Head-Forms.html"&gt;Head Forms&lt;/a&gt;&lt;/td&gt;&lt;td class="gap" rowspan="2"&gt;&lt;img src="http://www.americanretailsupply.com/Templates/AmericanRetailSupplyV2/Images/spacer.gif" width="10" height="10" /&gt;&lt;/td&gt;&lt;td class="first" rowspan="2"&gt;&lt;a href="/65164/Kidz-Klub-Mannequins.html" title="Kidz Klub Mannequins"&gt;&lt;img src="http://img1.eetoolset.com/img?set=image[8/1107353.jpg],size[130x260],qual[80]&amp;call=url[file:std.image]"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src="http://www.americanretailsupply.com/Templates/AmericanRetailSupplyV2/Images/spacer.gif" width="10" height="18"/&gt;&lt;/td&gt;  	&lt;/tr&gt;&lt;tr class="top"&gt;  		&lt;td class="first" rowspan="2"&gt;&lt;a href="/65161/Apollo--Athena-Forms.html" title="Apollo &amp; Athena Forms"&gt;&lt;img src="http://img2.eetoolset.com/img?set=image[8/1107348.jpg],size[130x260],qual[80]&amp;call=url[file:std.image]" alt="Apollo &amp; Athena Forms" /&gt;&lt;/a&gt;&lt;/td&gt;&lt;td class="last"&gt;      &lt;a class="name" title="Apollo &amp; Athena Forms" href="/65161/Apollo--Athena-Forms.html"&gt;Apollo &amp; Athena Forms&lt;/a&gt;&lt;/td&gt;&lt;td class="gap" rowspan="2"&gt;&lt;img src="http://www.americanretailsupply.com/Templates/AmericanRetailSupplyV2/Images/spacer.gif" width="10" height="10" /&gt;&lt;/td&gt;&lt;td class="first" rowspan="2"&gt;&lt;a href="/65158/Rudy--Judy-Mannequins.html" title="Rudy &amp; Judy Mannequins"&gt;&lt;img src="http://img3.eetoolset.com/img?set=image[8/1107355.jpg],size[130x260],qual[80]&amp;call=url[file:std.image]" alt="Rudy &amp; Judy Mannequins" /&gt;&lt;/a&gt;&lt;/td&gt;&lt;td class="last"&gt;      &lt;a class="name" title="Rudy &amp; Judy Mannequins" href="/65158/Rudy--Judy-Mannequins.html"&gt;Rudy &amp; Judy Mannequins&lt;/a&gt;&lt;/td&gt;&lt;td class="gap" rowspan="2"&gt;&lt;img src="http://www.americanretailsupply.com/Templates/AmericanRetailSupplyV2/Images/spacer.gif" width="10" height="10" /&gt;&lt;/td&gt;&lt;td class="first" rowspan="2"&gt;&lt;a href="/65156/Crystalline-Series-Mannequins.html" title="Crystalline Series Mannequins"&gt;&lt;img src="http://img1.eetoolset.com/img?set=image[8/932270.jpg],size[130x260],qual[80]&amp;call=url[file:std.image]"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src="http://www.americanretailsupply.com/Templates/AmericanRetailSupplyV2/Images/spacer.gif" width="10" height="18"/&gt;&lt;/td&gt;  	&lt;/tr&gt;&lt;tr class="top"&gt;  		&lt;td class="first" rowspan="2"&gt;&lt;a href="/65155/Unbreakable-Forms.html" title="Unbreakable Forms"&gt;&lt;img src="http://img2.eetoolset.com/img?set=image[8/932244.jpg],size[130x260],qual[80]&amp;call=url[file:std.image]" alt="Unbreakable Forms" /&gt;&lt;/a&gt;&lt;/td&gt;&lt;td class="last"&gt;      &lt;a class="name" title="Unbreakable Forms" href="/65155/Unbreakable-Forms.html"&gt;Unbreakable Forms&lt;/a&gt;&lt;/td&gt;&lt;td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</si>
  <si>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src="http://img3.eetoolset.com/img?set=image[8/1138921.jpg],size[130x260],qual[80]&amp;call=url[file:std.image]" alt="Melamine &amp; Bullnose Shelves" /&gt;&lt;/a&gt;&lt;/td&gt;&lt;td class="last"&gt;      &lt;a class="name" title="Melamine &amp; Bullnose Shelves" href="/64816/Melamine--Bullnose-Shelves.html"&gt;Melamine &amp; Bullnose Shelves&lt;/a&gt;&lt;/td&gt;&lt;td class="gap" rowspan="2"&gt;&lt;img src="http://www.americanretailsupply.com/Templates/AmericanRetailSupplyV2/Images/spacer.gif" width="10" height="10" /&gt;&lt;/td&gt;&lt;td class="first" rowspan="2"&gt;&lt;a href="/64812/Tempered-Glass-Shelves.html" title="Tempered Glass Shelves"&gt;&lt;img src="http://img2.eetoolset.com/img?set=image[8/530670.jpg],size[130x260],qual[80]&amp;call=url[file:std.image]" alt="Tempered Glass Shelves" /&gt;&lt;/a&gt;&lt;/td&gt;&lt;td class="last"&gt;      &lt;a class="name" title="Tempered Glass Shelves" href="/64812/Tempered-Glass-Shelves.html"&gt;Tempered Glass Shelves&lt;/a&gt;&lt;/td&gt;&lt;td class="gap" rowspan="2"&gt;&lt;img src="http://www.americanretailsupply.com/Templates/AmericanRetailSupplyV2/Images/spacer.gif" width="10" height="10" /&gt;&lt;/td&gt;&lt;td class="first" rowspan="2"&gt;&lt;a href="/64814/Wire-Shelves.html" title="Wire Shelves"&gt;&lt;img src="http://img1.eetoolset.com/img?set=image[8/151067.jpg],size[130x260],qual[80]&amp;call=url[file:std.image]"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</si>
  <si>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src="http://img1.eetoolset.com/img?set=image[8/1094807.jpg],size[130x260],qual[80]&amp;call=url[file:std.image]" alt="Hardwood Showcases" /&gt;&lt;/a&gt;&lt;/td&gt;&lt;td class="last"&gt;      &lt;a class="name" title="Hardwood Showcases" href="/64831/Hardwood-Showcases.html"&gt;Hardwood Showcases&lt;/a&gt;&lt;/td&gt;&lt;td class="gap" rowspan="2"&gt;&lt;img src="http://www.americanretailsupply.com/Templates/AmericanRetailSupplyV2/Images/spacer.gif" width="10" height="10" /&gt;&lt;/td&gt;&lt;td class="first" rowspan="2"&gt;&lt;a href="/64830/LaminateMetal-Showcases.html" title="Laminate/Metal Showcases"&gt;&lt;img src="http://img2.eetoolset.com/img?set=image[8/1107135.jpg],size[130x260],qual[80]&amp;call=url[file:std.image]" alt="Laminate/Metal Showcases" /&gt;&lt;/a&gt;&lt;/td&gt;&lt;td class="last"&gt;      &lt;a class="name" title="Laminate/Metal Showcases" href="/64830/LaminateMetal-Showcases.html"&gt;Laminate/Metal Showcases&lt;/a&gt;&lt;/td&gt;&lt;td class="gap" rowspan="2"&gt;&lt;img src="http://www.americanretailsupply.com/Templates/AmericanRetailSupplyV2/Images/spacer.gif" width="10" height="10" /&gt;&lt;/td&gt;&lt;td class="first" rowspan="2"&gt;&lt;a href="/64829/Ready-To-Assemble-Showcases.html" title="Ready To Assemble Showcases"&gt;&lt;img src="http://img1.eetoolset.com/img?set=image[8/1106918.jpg],size[130x260],qual[80]&amp;call=url[file:std.image]"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src="http://www.americanretailsupply.com/Templates/AmericanRetailSupplyV2/Images/spacer.gif" width="10" height="18"/&gt;&lt;/td&gt;  	&lt;/tr&gt;&lt;tr class="top"&gt;  		&lt;td class="first" rowspan="2"&gt;&lt;a href="/64832/High-Tech-Showcases.html" title="High Tech Showcases"&gt;&lt;img src="http://img3.eetoolset.com/img?set=image[8/1094782.jpg],size[130x260],qual[80]&amp;call=url[file:std.image]" alt="High Tech Showcases" /&gt;&lt;/a&gt;&lt;/td&gt;&lt;td class="last"&gt;      &lt;a class="name" title="High Tech Showcases" href="/64832/High-Tech-Showcases.html"&gt;High Tech Showcases&lt;/a&gt;&lt;/td&gt;&lt;td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</si>
  <si>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src="http://img2.eetoolset.com/img?set=image[8/1143174.jpg],size[130x260],qual[80]&amp;call=url[file:std.image]" alt="Tempered Glass" /&gt;&lt;/a&gt;&lt;/td&gt;&lt;td class="last"&gt;      &lt;a class="name" title="Tempered Glass" href="/64765/Tempered-Glass.html"&gt;Tempered Glass&lt;/a&gt;&lt;/td&gt;&lt;td class="gap" rowspan="2"&gt;&lt;img src="http://www.americanretailsupply.com/Templates/AmericanRetailSupplyV2/Images/spacer.gif" width="10" height="10" /&gt;&lt;/td&gt;&lt;td class="first" rowspan="2"&gt;&lt;a href="/64766/Tempered-Glass-Tower-Displays.html" title="Tempered Glass Tower Displays"&gt;&lt;img src="http://img3.eetoolset.com/img?set=image[8/1143175.jpg],size[130x260],qual[80]&amp;call=url[file:std.image]" alt="Tempered Glass Tower Displays" /&gt;&lt;/a&gt;&lt;/td&gt;&lt;td class="last"&gt;      &lt;a class="name" title="Tempered Glass Tower Displays" href="/64766/Tempered-Glass-Tower-Displays.html"&gt;Tempered Glass Tower Displays&lt;/a&gt;&lt;/td&gt;&lt;td class="gap" rowspan="2"&gt;&lt;img src="http://www.americanretailsupply.com/Templates/AmericanRetailSupplyV2/Images/spacer.gif" width="10" height="10" /&gt;&lt;/td&gt;&lt;td class="first" rowspan="2"&gt;&lt;a href="/64971/Glass-Connectors.html" title="Glass Connectors"&gt;&lt;img src="http://img1.eetoolset.com/img?set=image[8/1137932.jpg],size[130x260],qual[80]&amp;call=url[file:std.image]"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src="http://www.americanretailsupply.com/Templates/AmericanRetailSupplyV2/Images/spacer.gif" width="10" height="18"/&gt;&lt;/td&gt;  	&lt;/tr&gt;&lt;tr class="top"&gt;  		&lt;td class="first" rowspan="2"&gt;&lt;a href="/65208/Melamine-Bases-for-Glass-Displays.html" title="Melamine Bases for Glass Displays"&gt;&lt;img src="http://img3.eetoolset.com/img?set=image[8/1110385.jpg],size[130x260],qual[80]&amp;call=url[file:std.image]" alt="Melamine Bases for Glass Displays" /&gt;&lt;/a&gt;&lt;/td&gt;&lt;td class="last"&gt;      &lt;a class="name" title="Melamine Bases for Glass Displays" href="/65208/Melamine-Bases-for-Glass-Displays.html"&gt;Melamine Bases for Glass Displays&lt;/a&gt;&lt;/td&gt;&lt;td class="gap" rowspan="2"&gt;&lt;img src="http://www.americanretailsupply.com/Templates/AmericanRetailSupplyV2/Images/spacer.gif" width="10" height="10" /&gt;&lt;/td&gt;&lt;td class="blank" rowspan="2"&gt;&amp;nbsp&lt;/td&gt;&lt;td class="blank"&gt;&amp;nbsp&lt;/td&gt;&lt;td class="gap" rowspan="2"&gt;&lt;img src="http://www.americanretailsupply.com/Templates/AmericanRetailSupplyV2/Images/spacer.gif"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</si>
  <si>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&lt;font size=2 face=Verdana&gt;Show off your product in style! &lt;br&gt;&lt;br&gt;Here youâ€™ll find&amp;nbsp;all types of fixtures and displays to use in your retail store. Youâ€™ll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src="http://img3.eetoolset.com/img?set=image[8/1143007.jpg],size[130x260],qual[80]&amp;call=url[file:std.image]" alt="Showcases " /&gt;&lt;/a&gt;&lt;/td&gt;&lt;td class="last"&gt;      &lt;a class="name" title="Showcases " href="/64674/Showcases.html"&gt;Showcases &lt;/a&gt;&lt;/td&gt;&lt;td class="gap" rowspan="2"&gt;&lt;img src="http://www.americanretailsupply.com/Templates/AmericanRetailSupplyV2/Images/spacer.gif" width="10" height="10" /&gt;&lt;/td&gt;&lt;td class="first" rowspan="2"&gt;&lt;a href="/64667/Display-Racks.html" title="Display Racks"&gt;&lt;img src="http://img2.eetoolset.com/img?set=image[8/1108011.jpg],size[130x260],qual[80]&amp;call=url[file:std.image]" alt="Display Racks" /&gt;&lt;/a&gt;&lt;/td&gt;&lt;td class="last"&gt;      &lt;a class="name" title="Display Racks" href="/64667/Display-Racks.html"&gt;Display Racks&lt;/a&gt;&lt;/td&gt;&lt;td class="gap" rowspan="2"&gt;&lt;img src="http://www.americanretailsupply.com/Templates/AmericanRetailSupplyV2/Images/spacer.gif" width="10" height="10" /&gt;&lt;/td&gt;&lt;td class="first" rowspan="2"&gt;&lt;a href="/65194/Garment--Hat-Racks.html" title="Garment &amp; Hat Racks"&gt;&lt;img src="http://img1.eetoolset.com/img?set=image[8/1094786.jpg],size[130x260],qual[80]&amp;call=url[file:std.image]"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src="http://www.americanretailsupply.com/Templates/AmericanRetailSupplyV2/Images/spacer.gif" width="10" height="18"/&gt;&lt;/td&gt;  	&lt;/tr&gt;&lt;tr class="top"&gt;  		&lt;td class="first" rowspan="2"&gt;&lt;a href="/64663/Acrylic-Displays.html" title="Acrylic Displays"&gt;&lt;img src="http://img3.eetoolset.com/img?set=image[8/1108384.jpg],size[130x260],qual[80]&amp;call=url[file:std.image]" alt="Acrylic Displays" /&gt;&lt;/a&gt;&lt;/td&gt;&lt;td class="last"&gt;      &lt;a class="name" title="Acrylic Displays" href="/64663/Acrylic-Displays.html"&gt;Acrylic Displays&lt;/a&gt;&lt;/td&gt;&lt;td class="gap" rowspan="2"&gt;&lt;img src="http://www.americanretailsupply.com/Templates/AmericanRetailSupplyV2/Images/spacer.gif" width="10" height="10" /&gt;&lt;/td&gt;&lt;td class="first" rowspan="2"&gt;&lt;a href="/64664/Jewelry-Displays.html" title="Jewelry Displays"&gt;&lt;img src="http://img3.eetoolset.com/img?set=image[8/1107373.jpg],size[130x260],qual[80]&amp;call=url[file:std.image]" alt="Jewelry Displays" /&gt;&lt;/a&gt;&lt;/td&gt;&lt;td class="last"&gt;      &lt;a class="name" title="Jewelry Displays" href="/64664/Jewelry-Displays.html"&gt;Jewelry Displays&lt;/a&gt;&lt;/td&gt;&lt;td class="gap" rowspan="2"&gt;&lt;img src="http://www.americanretailsupply.com/Templates/AmericanRetailSupplyV2/Images/spacer.gif" width="10" height="10" /&gt;&lt;/td&gt;&lt;td class="first" rowspan="2"&gt;&lt;a href="/65195/Hangers.html" title="Hangers"&gt;&lt;img src="http://img2.eetoolset.com/img?set=image[8/1094787.jpg],size[130x260],qual[80]&amp;call=url[file:std.image]"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src="http://www.americanretailsupply.com/Templates/AmericanRetailSupplyV2/Images/spacer.gif" width="10" height="18"/&gt;&lt;/td&gt;  	&lt;/tr&gt;&lt;tr class="top"&gt;  		&lt;td class="first" rowspan="2"&gt;&lt;a href="/65357/Modular-Display-Shelving.html" title="Modular Display Shelving"&gt;&lt;img src="http://img3.eetoolset.com/img?set=image[8/1096267.jpg],size[130x260],qual[80]&amp;call=url[file:std.image]" alt="Modular Display Shelving" /&gt;&lt;/a&gt;&lt;/td&gt;&lt;td class="last"&gt;      &lt;a class="name" title="Modular Display Shelving" href="/65357/Modular-Display-Shelving.html"&gt;Modular Display Shelving&lt;/a&gt;&lt;/td&gt;&lt;td class="gap" rowspan="2"&gt;&lt;img src="http://www.americanretailsupply.com/Templates/AmericanRetailSupplyV2/Images/spacer.gif" width="10" height="10" /&gt;&lt;/td&gt;&lt;td class="first" rowspan="2"&gt;&lt;a href="/64666/Tempered-Glass-Shelves--Displays.html" title="Tempered Glass Shelves &amp; Displays"&gt;&lt;img src="http://img2.eetoolset.com/img?set=image[8/1143174.jpg],size[130x260],qual[80]&amp;call=url[file:std.image]" alt="Tempered Glass Shelves &amp; Displays" /&gt;&lt;/a&gt;&lt;/td&gt;&lt;td class="last"&gt;      &lt;a class="name" title="Tempered Glass Shelves &amp; Displays" href="/64666/Tempered-Glass-Shelves--Displays.html"&gt;Tempered Glass Shelves &amp; Displays&lt;/a&gt;&lt;/td&gt;&lt;td class="gap" rowspan="2"&gt;&lt;img src="http://www.americanretailsupply.com/Templates/AmericanRetailSupplyV2/Images/spacer.gif" width="10" height="10" /&gt;&lt;/td&gt;&lt;td class="first" rowspan="2"&gt;&lt;a href="/64665/Wire--Acylic-Easels.html" title="Wire &amp; Acylic Easels"&gt;&lt;img src="http://img3.eetoolset.com/img?set=image[8/1107109.jpg],size[130x260],qual[80]&amp;call=url[file:std.image]"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src="http://www.americanretailsupply.com/Templates/AmericanRetailSupplyV2/Images/spacer.gif" width="10" height="18"/&gt;&lt;/td&gt;  	&lt;/tr&gt;&lt;tr class="top"&gt;  		&lt;td class="first" rowspan="2"&gt;&lt;a href="/64669/Shelves.html" title="Shelves"&gt;&lt;img src="http://img2.eetoolset.com/img?set=image[8/160584.jpg],size[130x260],qual[80]&amp;call=url[file:std.image]" alt="Shelves" /&gt;&lt;/a&gt;&lt;/td&gt;&lt;td class="last"&gt;      &lt;a class="name" title="Shelves" href="/64669/Shelves.html"&gt;Shelves&lt;/a&gt;&lt;/td&gt;&lt;td class="gap" rowspan="2"&gt;&lt;img src="http://www.americanretailsupply.com/Templates/AmericanRetailSupplyV2/Images/spacer.gif" width="10" height="10" /&gt;&lt;/td&gt;&lt;td class="first" rowspan="2"&gt;&lt;a href="/65151/Mannequins.html" title="Mannequins"&gt;&lt;img src="http://img3.eetoolset.com/img?set=image[8/1096957.jpg],size[130x260],qual[80]&amp;call=url[file:std.image]" alt="Mannequins" /&gt;&lt;/a&gt;&lt;/td&gt;&lt;td class="last"&gt;      &lt;a class="name" title="Mannequins" href="/65151/Mannequins.html"&gt;Mannequins&lt;/a&gt;&lt;/td&gt;&lt;td class="gap" rowspan="2"&gt;&lt;img src="http://www.americanretailsupply.com/Templates/AmericanRetailSupplyV2/Images/spacer.gif" width="10" height="10" /&gt;&lt;/td&gt;&lt;td class="first" rowspan="2"&gt;&lt;a href="/64826/Mini-Grid.html" title="Mini Grid"&gt;&lt;img src="http://img3.eetoolset.com/img?set=image[8/28561.jpg],size[130x260],qual[80]&amp;call=url[file:std.image]"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</si>
  <si>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{"id":471,"parent_id":2,"name":"Advertising Aids","is_active":true,"position":7,"level":2,"children":"472,584,696,731,1176,1224,1229","created_at":"2016-11-04 06:46:28","updated_at":"2016-11-04 14:00:59","path":"1\/2\/471","available_sort_by":[],"include_in_menu":true,"custom_attributes":[{"attribute_code":"description","value":"&lt;font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src=\"http:\/\/img1.eetoolset.com\/img?set=image[8\/28172.jpg],size[130x260],qual[80]&amp;call=url[file:std.image]\" alt=\"Sign Card Frames and Vinyl Envelopes\" \/&gt;&lt;\/a&gt;&lt;\/td&gt;&lt;td class=\"last\"&gt;      &lt;a class=\"name\" title=\"Sign Card Frames and Vinyl Envelopes\" href=\"\/64688\/Sign-Card-Frames-and-Vinyl-Envelopes.html\"&gt;Sign Card Frames and Vinyl Envelopes&lt;\/a&gt;&lt;\/td&gt;&lt;td class=\"gap\" rowspan=\"2\"&gt;&lt;img src=\"http:\/\/www.americanretailsupply.com\/Templates\/AmericanRetailSupplyV2\/Images\/spacer.gif\" width=\"10\" height=\"10\" \/&gt;&lt;\/td&gt;&lt;td class=\"first\" rowspan=\"2\"&gt;&lt;a href=\"\/64690\/Banners--Posters.html\" title=\"Banners &amp; Posters\"&gt;&lt;img src=\"http:\/\/img3.eetoolset.com\/img?set=image[8\/1107901.jpg],size[130x260],qual[80]&amp;call=url[file:std.image]\" alt=\"Banners &amp; Posters\" \/&gt;&lt;\/a&gt;&lt;\/td&gt;&lt;td class=\"last\"&gt;      &lt;a class=\"name\" title=\"Banners &amp; Posters\" href=\"\/64690\/Banners--Posters.html\"&gt;Banners &amp; Posters&lt;\/a&gt;&lt;\/td&gt;&lt;td class=\"gap\" rowspan=\"2\"&gt;&lt;img src=\"http:\/\/www.americanretailsupply.com\/Templates\/AmericanRetailSupplyV2\/Images\/spacer.gif\" width=\"10\" height=\"10\" \/&gt;&lt;\/td&gt;&lt;td class=\"first\" rowspan=\"2\"&gt;&lt;a href=\"\/64691\/Sidewalk-Signs.html\" title=\"Sidewalk Signs\"&gt;&lt;img src=\"http:\/\/img1.eetoolset.com\/img?set=image[8\/1107899.jpg],size[130x260],qual[80]&amp;call=url[file:std.image]\"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src=\"http:\/\/www.americanretailsupply.com\/Templates\/AmericanRetailSupplyV2\/Images\/spacer.gif\" width=\"10\" height=\"18\"\/&gt;&lt;\/td&gt;  &lt;\/tr&gt;&lt;tr class=\"top\"&gt;  &lt;td class=\"first\" rowspan=\"2\"&gt;&lt;a href=\"\/64687\/Sign-Cards.html\" title=\"Sign Cards\"&gt;&lt;img src=\"http:\/\/img3.eetoolset.com\/img?set=image[8\/1107898.jpg],size[130x260],qual[80]&amp;call=url[file:std.image]\" alt=\"Sign Cards\" \/&gt;&lt;\/a&gt;&lt;\/td&gt;&lt;td class=\"last\"&gt;      &lt;a class=\"name\" title=\"Sign Cards\" href=\"\/64687\/Sign-Cards.html\"&gt;Sign Cards&lt;\/a&gt;&lt;\/td&gt;&lt;td class=\"gap\" rowspan=\"2\"&gt;&lt;img src=\"http:\/\/www.americanretailsupply.com\/Templates\/AmericanRetailSupplyV2\/Images\/spacer.gif\" width=\"10\" height=\"10\" \/&gt;&lt;\/td&gt;&lt;td class=\"first\" rowspan=\"2\"&gt;&lt;a href=\"\/64692\/Fluorescent-Labels.html\" title=\"Fluorescent Labels\"&gt;&lt;img src=\"http:\/\/img2.eetoolset.com\/img?set=image[8\/1102980.jpg],size[130x260],qual[80]&amp;call=url[file:std.image]\" alt=\"Fluorescent Labels\" \/&gt;&lt;\/a&gt;&lt;\/td&gt;&lt;td class=\"last\"&gt;      &lt;a class=\"name\" title=\"Fluorescent Labels\" href=\"\/64692\/Fluorescent-Labels.html\"&gt;Fluorescent Labels&lt;\/a&gt;&lt;\/td&gt;&lt;td class=\"gap\" rowspan=\"2\"&gt;&lt;img src=\"http:\/\/www.americanretailsupply.com\/Templates\/AmericanRetailSupplyV2\/Images\/spacer.gif\" width=\"10\" height=\"10\" \/&gt;&lt;\/td&gt;&lt;td class=\"first\" rowspan=\"2\"&gt;&lt;a href=\"\/64987\/Gift-Cards.html\" title=\"Gift Cards\"&gt;&lt;img src=\"http:\/\/img2.eetoolset.com\/img?set=image[8\/28140.jpg],size[130x260],qual[80]&amp;call=url[file:std.image]\"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src=\"http:\/\/www.americanretailsupply.com\/Templates\/AmericanRetailSupplyV2\/Images\/spacer.gif\" width=\"10\" height=\"18\"\/&gt;&lt;\/td&gt;  &lt;\/tr&gt;&lt;tr class=\"top\"&gt;  &lt;td class=\"first\" rowspan=\"2\"&gt;&lt;a href=\"\/64689\/Pennants.html\" title=\"Pennants\"&gt;&lt;img src=\"http:\/\/img2.eetoolset.com\/img?set=image[8\/1107900.jpg],size[130x260],qual[80]&amp;call=url[file:std.image]\" alt=\"Pennants\" \/&gt;&lt;\/a&gt;&lt;\/td&gt;&lt;td class=\"last\"&gt;      &lt;a class=\"name\" title=\"Pennants\" href=\"\/64689\/Pennants.html\"&gt;Pennants&lt;\/a&gt;&lt;\/td&gt;&lt;td class=\"gap\" rowspan=\"2\"&gt;&lt;img src=\"http:\/\/www.americanretailsupply.com\/Templates\/AmericanRetailSupplyV2\/Images\/spacer.gif\" width=\"10\" height=\"10\" \/&gt;&lt;\/td&gt;&lt;td class=\"first\" rowspan=\"2\"&gt;&lt;a href=\"\/64695\/Contest-Boxes.html\" title=\"Contest Boxes\"&gt;&lt;img src=\"http:\/\/img1.eetoolset.com\/img?set=image[8\/1107902.jpg],size[130x260],qual[80]&amp;call=url[file:std.image]\" alt=\"Contest Boxes\" \/&gt;&lt;\/a&gt;&lt;\/td&gt;&lt;td class=\"last\"&gt;      &lt;a class=\"name\" title=\"Contest Boxes\" href=\"\/64695\/Contest-Boxes.html\"&gt;Contest Boxes&lt;\/a&gt;&lt;\/td&gt;&lt;td class=\"gap\" rowspan=\"2\"&gt;&lt;img src=\"http:\/\/www.americanretailsupply.com\/Templates\/AmericanRetailSupplyV2\/Images\/spacer.gif\" width=\"10\" height=\"10\" \/&gt;&lt;\/td&gt;&lt;td class=\"first\" rowspan=\"2\"&gt;&lt;a href=\"\/64693\/Ready-Flow-Pen-Sets.html\" title=\"Ready Flow Pen Sets\"&gt;&lt;img src=\"http:\/\/img1.eetoolset.com\/img?set=image[8\/1140710.jpg],size[130x260],qual[80]&amp;call=url[file:std.image]\"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signs!"},{"attribute_code":"is_anchor","value":"1"},{"attribute_code":"path","value":"1\/2\/471"},{"attribute_code":"children_count","value":"35"},{"attribute_code":"url_key","value":"advertising-aids"},{"attribute_code":"url_path","value":"advertising-aids"}]}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</si>
</sst>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79"/>
  <sheetViews>
    <sheetView workbookViewId="0">
      <selection activeCell="A2" sqref="A2:A3"/>
    </sheetView>
  </sheetViews>
  <sheetFormatPr defaultRowHeight="15" x14ac:dyDescent="0.25"/>
  <cols>
    <col min="1" max="1" width="60.28515625" customWidth="1"/>
  </cols>
  <sheetData>
    <row r="1" spans="1:2" x14ac:dyDescent="0.25">
      <c r="A1" t="s">
        <v>432</v>
      </c>
      <c r="B1" t="s">
        <v>431</v>
      </c>
    </row>
    <row r="2" spans="1:2" x14ac:dyDescent="0.25">
      <c r="A2" t="s">
        <v>650</v>
      </c>
      <c r="B2">
        <v>471</v>
      </c>
    </row>
    <row r="3" spans="1:2" x14ac:dyDescent="0.25">
      <c r="A3" t="s">
        <v>763</v>
      </c>
      <c r="B3">
        <v>584</v>
      </c>
    </row>
    <row r="4" spans="1:2" x14ac:dyDescent="0.25">
      <c r="A4" t="s">
        <v>765</v>
      </c>
      <c r="B4">
        <v>586</v>
      </c>
    </row>
    <row r="5" spans="1:2" x14ac:dyDescent="0.25">
      <c r="A5" t="s">
        <v>764</v>
      </c>
      <c r="B5">
        <v>585</v>
      </c>
    </row>
    <row r="6" spans="1:2" x14ac:dyDescent="0.25">
      <c r="A6" t="s">
        <v>875</v>
      </c>
      <c r="B6">
        <v>696</v>
      </c>
    </row>
    <row r="7" spans="1:2" x14ac:dyDescent="0.25">
      <c r="A7" t="s">
        <v>877</v>
      </c>
      <c r="B7">
        <v>698</v>
      </c>
    </row>
    <row r="8" spans="1:2" x14ac:dyDescent="0.25">
      <c r="A8" t="s">
        <v>876</v>
      </c>
      <c r="B8">
        <v>697</v>
      </c>
    </row>
    <row r="9" spans="1:2" x14ac:dyDescent="0.25">
      <c r="A9" t="s">
        <v>878</v>
      </c>
      <c r="B9">
        <v>699</v>
      </c>
    </row>
    <row r="10" spans="1:2" x14ac:dyDescent="0.25">
      <c r="A10" t="s">
        <v>879</v>
      </c>
      <c r="B10">
        <v>700</v>
      </c>
    </row>
    <row r="11" spans="1:2" x14ac:dyDescent="0.25">
      <c r="A11" t="s">
        <v>880</v>
      </c>
      <c r="B11">
        <v>701</v>
      </c>
    </row>
    <row r="12" spans="1:2" x14ac:dyDescent="0.25">
      <c r="A12" t="s">
        <v>910</v>
      </c>
      <c r="B12">
        <v>731</v>
      </c>
    </row>
    <row r="13" spans="1:2" x14ac:dyDescent="0.25">
      <c r="A13" t="s">
        <v>911</v>
      </c>
      <c r="B13">
        <v>732</v>
      </c>
    </row>
    <row r="14" spans="1:2" x14ac:dyDescent="0.25">
      <c r="A14" t="s">
        <v>1355</v>
      </c>
      <c r="B14">
        <v>1176</v>
      </c>
    </row>
    <row r="15" spans="1:2" x14ac:dyDescent="0.25">
      <c r="A15" t="s">
        <v>1356</v>
      </c>
      <c r="B15">
        <v>1177</v>
      </c>
    </row>
    <row r="16" spans="1:2" x14ac:dyDescent="0.25">
      <c r="A16" t="s">
        <v>1403</v>
      </c>
      <c r="B16">
        <v>1224</v>
      </c>
    </row>
    <row r="17" spans="1:2" x14ac:dyDescent="0.25">
      <c r="A17" t="s">
        <v>1404</v>
      </c>
      <c r="B17">
        <v>1225</v>
      </c>
    </row>
    <row r="18" spans="1:2" x14ac:dyDescent="0.25">
      <c r="A18" t="s">
        <v>1406</v>
      </c>
      <c r="B18">
        <v>1227</v>
      </c>
    </row>
    <row r="19" spans="1:2" x14ac:dyDescent="0.25">
      <c r="A19" t="s">
        <v>1405</v>
      </c>
      <c r="B19">
        <v>1226</v>
      </c>
    </row>
    <row r="20" spans="1:2" x14ac:dyDescent="0.25">
      <c r="A20" t="s">
        <v>1407</v>
      </c>
      <c r="B20">
        <v>1228</v>
      </c>
    </row>
    <row r="21" spans="1:2" x14ac:dyDescent="0.25">
      <c r="A21" t="s">
        <v>651</v>
      </c>
      <c r="B21">
        <v>472</v>
      </c>
    </row>
    <row r="22" spans="1:2" x14ac:dyDescent="0.25">
      <c r="A22" t="s">
        <v>652</v>
      </c>
      <c r="B22">
        <v>473</v>
      </c>
    </row>
    <row r="23" spans="1:2" x14ac:dyDescent="0.25">
      <c r="A23" t="s">
        <v>653</v>
      </c>
      <c r="B23">
        <v>474</v>
      </c>
    </row>
    <row r="24" spans="1:2" x14ac:dyDescent="0.25">
      <c r="A24" t="s">
        <v>654</v>
      </c>
      <c r="B24">
        <v>475</v>
      </c>
    </row>
    <row r="25" spans="1:2" x14ac:dyDescent="0.25">
      <c r="A25" t="s">
        <v>655</v>
      </c>
      <c r="B25">
        <v>476</v>
      </c>
    </row>
    <row r="26" spans="1:2" x14ac:dyDescent="0.25">
      <c r="A26" t="s">
        <v>1269</v>
      </c>
      <c r="B26">
        <v>1090</v>
      </c>
    </row>
    <row r="27" spans="1:2" x14ac:dyDescent="0.25">
      <c r="A27" t="s">
        <v>1271</v>
      </c>
      <c r="B27">
        <v>1092</v>
      </c>
    </row>
    <row r="28" spans="1:2" x14ac:dyDescent="0.25">
      <c r="A28" t="s">
        <v>1270</v>
      </c>
      <c r="B28">
        <v>1091</v>
      </c>
    </row>
    <row r="29" spans="1:2" x14ac:dyDescent="0.25">
      <c r="A29" t="s">
        <v>1575</v>
      </c>
      <c r="B29">
        <v>1396</v>
      </c>
    </row>
    <row r="30" spans="1:2" x14ac:dyDescent="0.25">
      <c r="A30" t="s">
        <v>1576</v>
      </c>
      <c r="B30">
        <v>1397</v>
      </c>
    </row>
    <row r="31" spans="1:2" x14ac:dyDescent="0.25">
      <c r="A31" t="s">
        <v>1408</v>
      </c>
      <c r="B31">
        <v>1229</v>
      </c>
    </row>
    <row r="32" spans="1:2" x14ac:dyDescent="0.25">
      <c r="A32" t="s">
        <v>1413</v>
      </c>
      <c r="B32">
        <v>1234</v>
      </c>
    </row>
    <row r="33" spans="1:2" x14ac:dyDescent="0.25">
      <c r="A33" t="s">
        <v>1409</v>
      </c>
      <c r="B33">
        <v>1230</v>
      </c>
    </row>
    <row r="34" spans="1:2" x14ac:dyDescent="0.25">
      <c r="A34" t="s">
        <v>1414</v>
      </c>
      <c r="B34">
        <v>1235</v>
      </c>
    </row>
    <row r="35" spans="1:2" x14ac:dyDescent="0.25">
      <c r="A35" t="s">
        <v>1412</v>
      </c>
      <c r="B35">
        <v>1233</v>
      </c>
    </row>
    <row r="36" spans="1:2" x14ac:dyDescent="0.25">
      <c r="A36" t="s">
        <v>1411</v>
      </c>
      <c r="B36">
        <v>1232</v>
      </c>
    </row>
    <row r="37" spans="1:2" x14ac:dyDescent="0.25">
      <c r="A37" t="s">
        <v>1410</v>
      </c>
      <c r="B37">
        <v>1231</v>
      </c>
    </row>
    <row r="38" spans="1:2" x14ac:dyDescent="0.25">
      <c r="A38" t="s">
        <v>664</v>
      </c>
      <c r="B38">
        <v>485</v>
      </c>
    </row>
    <row r="39" spans="1:2" x14ac:dyDescent="0.25">
      <c r="A39" t="s">
        <v>665</v>
      </c>
      <c r="B39">
        <v>486</v>
      </c>
    </row>
    <row r="40" spans="1:2" x14ac:dyDescent="0.25">
      <c r="A40" t="s">
        <v>672</v>
      </c>
      <c r="B40">
        <v>493</v>
      </c>
    </row>
    <row r="41" spans="1:2" x14ac:dyDescent="0.25">
      <c r="A41" t="s">
        <v>671</v>
      </c>
      <c r="B41">
        <v>492</v>
      </c>
    </row>
    <row r="42" spans="1:2" x14ac:dyDescent="0.25">
      <c r="A42" t="s">
        <v>673</v>
      </c>
      <c r="B42">
        <v>494</v>
      </c>
    </row>
    <row r="43" spans="1:2" x14ac:dyDescent="0.25">
      <c r="A43" t="s">
        <v>670</v>
      </c>
      <c r="B43">
        <v>491</v>
      </c>
    </row>
    <row r="44" spans="1:2" x14ac:dyDescent="0.25">
      <c r="A44" t="s">
        <v>668</v>
      </c>
      <c r="B44">
        <v>489</v>
      </c>
    </row>
    <row r="45" spans="1:2" x14ac:dyDescent="0.25">
      <c r="A45" t="s">
        <v>666</v>
      </c>
      <c r="B45">
        <v>487</v>
      </c>
    </row>
    <row r="46" spans="1:2" x14ac:dyDescent="0.25">
      <c r="A46" t="s">
        <v>669</v>
      </c>
      <c r="B46">
        <v>490</v>
      </c>
    </row>
    <row r="47" spans="1:2" x14ac:dyDescent="0.25">
      <c r="A47" t="s">
        <v>667</v>
      </c>
      <c r="B47">
        <v>488</v>
      </c>
    </row>
    <row r="48" spans="1:2" x14ac:dyDescent="0.25">
      <c r="A48" t="s">
        <v>674</v>
      </c>
      <c r="B48">
        <v>495</v>
      </c>
    </row>
    <row r="49" spans="1:2" x14ac:dyDescent="0.25">
      <c r="A49" t="s">
        <v>676</v>
      </c>
      <c r="B49">
        <v>497</v>
      </c>
    </row>
    <row r="50" spans="1:2" x14ac:dyDescent="0.25">
      <c r="A50" t="s">
        <v>675</v>
      </c>
      <c r="B50">
        <v>496</v>
      </c>
    </row>
    <row r="51" spans="1:2" x14ac:dyDescent="0.25">
      <c r="A51" t="s">
        <v>677</v>
      </c>
      <c r="B51">
        <v>498</v>
      </c>
    </row>
    <row r="52" spans="1:2" x14ac:dyDescent="0.25">
      <c r="A52" t="s">
        <v>678</v>
      </c>
      <c r="B52">
        <v>499</v>
      </c>
    </row>
    <row r="53" spans="1:2" x14ac:dyDescent="0.25">
      <c r="A53" t="s">
        <v>697</v>
      </c>
      <c r="B53">
        <v>518</v>
      </c>
    </row>
    <row r="54" spans="1:2" x14ac:dyDescent="0.25">
      <c r="A54" t="s">
        <v>692</v>
      </c>
      <c r="B54">
        <v>513</v>
      </c>
    </row>
    <row r="55" spans="1:2" x14ac:dyDescent="0.25">
      <c r="A55" t="s">
        <v>686</v>
      </c>
      <c r="B55">
        <v>507</v>
      </c>
    </row>
    <row r="56" spans="1:2" x14ac:dyDescent="0.25">
      <c r="A56" t="s">
        <v>684</v>
      </c>
      <c r="B56">
        <v>505</v>
      </c>
    </row>
    <row r="57" spans="1:2" x14ac:dyDescent="0.25">
      <c r="A57" t="s">
        <v>679</v>
      </c>
      <c r="B57">
        <v>500</v>
      </c>
    </row>
    <row r="58" spans="1:2" x14ac:dyDescent="0.25">
      <c r="A58" t="s">
        <v>687</v>
      </c>
      <c r="B58">
        <v>508</v>
      </c>
    </row>
    <row r="59" spans="1:2" x14ac:dyDescent="0.25">
      <c r="A59" t="s">
        <v>680</v>
      </c>
      <c r="B59">
        <v>501</v>
      </c>
    </row>
    <row r="60" spans="1:2" x14ac:dyDescent="0.25">
      <c r="A60" t="s">
        <v>694</v>
      </c>
      <c r="B60">
        <v>515</v>
      </c>
    </row>
    <row r="61" spans="1:2" x14ac:dyDescent="0.25">
      <c r="A61" t="s">
        <v>682</v>
      </c>
      <c r="B61">
        <v>503</v>
      </c>
    </row>
    <row r="62" spans="1:2" x14ac:dyDescent="0.25">
      <c r="A62" t="s">
        <v>693</v>
      </c>
      <c r="B62">
        <v>514</v>
      </c>
    </row>
    <row r="63" spans="1:2" x14ac:dyDescent="0.25">
      <c r="A63" t="s">
        <v>688</v>
      </c>
      <c r="B63">
        <v>509</v>
      </c>
    </row>
    <row r="64" spans="1:2" x14ac:dyDescent="0.25">
      <c r="A64" t="s">
        <v>696</v>
      </c>
      <c r="B64">
        <v>517</v>
      </c>
    </row>
    <row r="65" spans="1:2" x14ac:dyDescent="0.25">
      <c r="A65" t="s">
        <v>681</v>
      </c>
      <c r="B65">
        <v>502</v>
      </c>
    </row>
    <row r="66" spans="1:2" x14ac:dyDescent="0.25">
      <c r="A66" t="s">
        <v>690</v>
      </c>
      <c r="B66">
        <v>511</v>
      </c>
    </row>
    <row r="67" spans="1:2" x14ac:dyDescent="0.25">
      <c r="A67" t="s">
        <v>695</v>
      </c>
      <c r="B67">
        <v>516</v>
      </c>
    </row>
    <row r="68" spans="1:2" x14ac:dyDescent="0.25">
      <c r="A68" t="s">
        <v>689</v>
      </c>
      <c r="B68">
        <v>510</v>
      </c>
    </row>
    <row r="69" spans="1:2" x14ac:dyDescent="0.25">
      <c r="A69" t="s">
        <v>683</v>
      </c>
      <c r="B69">
        <v>504</v>
      </c>
    </row>
    <row r="70" spans="1:2" x14ac:dyDescent="0.25">
      <c r="A70" t="s">
        <v>691</v>
      </c>
      <c r="B70">
        <v>512</v>
      </c>
    </row>
    <row r="71" spans="1:2" x14ac:dyDescent="0.25">
      <c r="A71" t="s">
        <v>685</v>
      </c>
      <c r="B71">
        <v>506</v>
      </c>
    </row>
    <row r="72" spans="1:2" x14ac:dyDescent="0.25">
      <c r="A72" t="s">
        <v>698</v>
      </c>
      <c r="B72">
        <v>519</v>
      </c>
    </row>
    <row r="73" spans="1:2" x14ac:dyDescent="0.25">
      <c r="A73" t="s">
        <v>716</v>
      </c>
      <c r="B73">
        <v>537</v>
      </c>
    </row>
    <row r="74" spans="1:2" x14ac:dyDescent="0.25">
      <c r="A74" t="s">
        <v>710</v>
      </c>
      <c r="B74">
        <v>531</v>
      </c>
    </row>
    <row r="75" spans="1:2" x14ac:dyDescent="0.25">
      <c r="A75" t="s">
        <v>712</v>
      </c>
      <c r="B75">
        <v>533</v>
      </c>
    </row>
    <row r="76" spans="1:2" x14ac:dyDescent="0.25">
      <c r="A76" t="s">
        <v>711</v>
      </c>
      <c r="B76">
        <v>532</v>
      </c>
    </row>
    <row r="77" spans="1:2" x14ac:dyDescent="0.25">
      <c r="A77" t="s">
        <v>703</v>
      </c>
      <c r="B77">
        <v>524</v>
      </c>
    </row>
    <row r="78" spans="1:2" x14ac:dyDescent="0.25">
      <c r="A78" t="s">
        <v>704</v>
      </c>
      <c r="B78">
        <v>525</v>
      </c>
    </row>
    <row r="79" spans="1:2" x14ac:dyDescent="0.25">
      <c r="A79" t="s">
        <v>701</v>
      </c>
      <c r="B79">
        <v>522</v>
      </c>
    </row>
    <row r="80" spans="1:2" x14ac:dyDescent="0.25">
      <c r="A80" t="s">
        <v>706</v>
      </c>
      <c r="B80">
        <v>527</v>
      </c>
    </row>
    <row r="81" spans="1:2" x14ac:dyDescent="0.25">
      <c r="A81" t="s">
        <v>702</v>
      </c>
      <c r="B81">
        <v>523</v>
      </c>
    </row>
    <row r="82" spans="1:2" x14ac:dyDescent="0.25">
      <c r="A82" t="s">
        <v>705</v>
      </c>
      <c r="B82">
        <v>526</v>
      </c>
    </row>
    <row r="83" spans="1:2" x14ac:dyDescent="0.25">
      <c r="A83" t="s">
        <v>708</v>
      </c>
      <c r="B83">
        <v>529</v>
      </c>
    </row>
    <row r="84" spans="1:2" x14ac:dyDescent="0.25">
      <c r="A84" t="s">
        <v>707</v>
      </c>
      <c r="B84">
        <v>528</v>
      </c>
    </row>
    <row r="85" spans="1:2" x14ac:dyDescent="0.25">
      <c r="A85" t="s">
        <v>699</v>
      </c>
      <c r="B85">
        <v>520</v>
      </c>
    </row>
    <row r="86" spans="1:2" x14ac:dyDescent="0.25">
      <c r="A86" t="s">
        <v>709</v>
      </c>
      <c r="B86">
        <v>530</v>
      </c>
    </row>
    <row r="87" spans="1:2" x14ac:dyDescent="0.25">
      <c r="A87" t="s">
        <v>700</v>
      </c>
      <c r="B87">
        <v>521</v>
      </c>
    </row>
    <row r="88" spans="1:2" x14ac:dyDescent="0.25">
      <c r="A88" t="s">
        <v>715</v>
      </c>
      <c r="B88">
        <v>536</v>
      </c>
    </row>
    <row r="89" spans="1:2" x14ac:dyDescent="0.25">
      <c r="A89" t="s">
        <v>713</v>
      </c>
      <c r="B89">
        <v>534</v>
      </c>
    </row>
    <row r="90" spans="1:2" x14ac:dyDescent="0.25">
      <c r="A90" t="s">
        <v>714</v>
      </c>
      <c r="B90">
        <v>535</v>
      </c>
    </row>
    <row r="91" spans="1:2" x14ac:dyDescent="0.25">
      <c r="A91" t="s">
        <v>717</v>
      </c>
      <c r="B91">
        <v>538</v>
      </c>
    </row>
    <row r="92" spans="1:2" x14ac:dyDescent="0.25">
      <c r="A92" t="s">
        <v>721</v>
      </c>
      <c r="B92">
        <v>542</v>
      </c>
    </row>
    <row r="93" spans="1:2" x14ac:dyDescent="0.25">
      <c r="A93" t="s">
        <v>726</v>
      </c>
      <c r="B93">
        <v>547</v>
      </c>
    </row>
    <row r="94" spans="1:2" x14ac:dyDescent="0.25">
      <c r="A94" t="s">
        <v>722</v>
      </c>
      <c r="B94">
        <v>543</v>
      </c>
    </row>
    <row r="95" spans="1:2" x14ac:dyDescent="0.25">
      <c r="A95" t="s">
        <v>719</v>
      </c>
      <c r="B95">
        <v>540</v>
      </c>
    </row>
    <row r="96" spans="1:2" x14ac:dyDescent="0.25">
      <c r="A96" t="s">
        <v>718</v>
      </c>
      <c r="B96">
        <v>539</v>
      </c>
    </row>
    <row r="97" spans="1:2" x14ac:dyDescent="0.25">
      <c r="A97" t="s">
        <v>724</v>
      </c>
      <c r="B97">
        <v>545</v>
      </c>
    </row>
    <row r="98" spans="1:2" x14ac:dyDescent="0.25">
      <c r="A98" t="s">
        <v>720</v>
      </c>
      <c r="B98">
        <v>541</v>
      </c>
    </row>
    <row r="99" spans="1:2" x14ac:dyDescent="0.25">
      <c r="A99" t="s">
        <v>723</v>
      </c>
      <c r="B99">
        <v>544</v>
      </c>
    </row>
    <row r="100" spans="1:2" x14ac:dyDescent="0.25">
      <c r="A100" t="s">
        <v>725</v>
      </c>
      <c r="B100">
        <v>546</v>
      </c>
    </row>
    <row r="101" spans="1:2" x14ac:dyDescent="0.25">
      <c r="A101" t="s">
        <v>727</v>
      </c>
      <c r="B101">
        <v>548</v>
      </c>
    </row>
    <row r="102" spans="1:2" x14ac:dyDescent="0.25">
      <c r="A102" t="s">
        <v>729</v>
      </c>
      <c r="B102">
        <v>550</v>
      </c>
    </row>
    <row r="103" spans="1:2" x14ac:dyDescent="0.25">
      <c r="A103" t="s">
        <v>741</v>
      </c>
      <c r="B103">
        <v>562</v>
      </c>
    </row>
    <row r="104" spans="1:2" x14ac:dyDescent="0.25">
      <c r="A104" t="s">
        <v>732</v>
      </c>
      <c r="B104">
        <v>553</v>
      </c>
    </row>
    <row r="105" spans="1:2" x14ac:dyDescent="0.25">
      <c r="A105" t="s">
        <v>733</v>
      </c>
      <c r="B105">
        <v>554</v>
      </c>
    </row>
    <row r="106" spans="1:2" x14ac:dyDescent="0.25">
      <c r="A106" t="s">
        <v>734</v>
      </c>
      <c r="B106">
        <v>555</v>
      </c>
    </row>
    <row r="107" spans="1:2" x14ac:dyDescent="0.25">
      <c r="A107" t="s">
        <v>730</v>
      </c>
      <c r="B107">
        <v>551</v>
      </c>
    </row>
    <row r="108" spans="1:2" x14ac:dyDescent="0.25">
      <c r="A108" t="s">
        <v>742</v>
      </c>
      <c r="B108">
        <v>563</v>
      </c>
    </row>
    <row r="109" spans="1:2" x14ac:dyDescent="0.25">
      <c r="A109" t="s">
        <v>737</v>
      </c>
      <c r="B109">
        <v>558</v>
      </c>
    </row>
    <row r="110" spans="1:2" x14ac:dyDescent="0.25">
      <c r="A110" t="s">
        <v>739</v>
      </c>
      <c r="B110">
        <v>560</v>
      </c>
    </row>
    <row r="111" spans="1:2" x14ac:dyDescent="0.25">
      <c r="A111" t="s">
        <v>735</v>
      </c>
      <c r="B111">
        <v>556</v>
      </c>
    </row>
    <row r="112" spans="1:2" x14ac:dyDescent="0.25">
      <c r="A112" t="s">
        <v>731</v>
      </c>
      <c r="B112">
        <v>552</v>
      </c>
    </row>
    <row r="113" spans="1:2" x14ac:dyDescent="0.25">
      <c r="A113" t="s">
        <v>740</v>
      </c>
      <c r="B113">
        <v>561</v>
      </c>
    </row>
    <row r="114" spans="1:2" x14ac:dyDescent="0.25">
      <c r="A114" t="s">
        <v>738</v>
      </c>
      <c r="B114">
        <v>559</v>
      </c>
    </row>
    <row r="115" spans="1:2" x14ac:dyDescent="0.25">
      <c r="A115" t="s">
        <v>743</v>
      </c>
      <c r="B115">
        <v>564</v>
      </c>
    </row>
    <row r="116" spans="1:2" x14ac:dyDescent="0.25">
      <c r="A116" t="s">
        <v>736</v>
      </c>
      <c r="B116">
        <v>557</v>
      </c>
    </row>
    <row r="117" spans="1:2" x14ac:dyDescent="0.25">
      <c r="A117" t="s">
        <v>728</v>
      </c>
      <c r="B117">
        <v>549</v>
      </c>
    </row>
    <row r="118" spans="1:2" x14ac:dyDescent="0.25">
      <c r="A118" t="s">
        <v>1254</v>
      </c>
      <c r="B118">
        <v>1075</v>
      </c>
    </row>
    <row r="119" spans="1:2" x14ac:dyDescent="0.25">
      <c r="A119" t="s">
        <v>1255</v>
      </c>
      <c r="B119">
        <v>1076</v>
      </c>
    </row>
    <row r="120" spans="1:2" x14ac:dyDescent="0.25">
      <c r="A120" t="s">
        <v>1257</v>
      </c>
      <c r="B120">
        <v>1078</v>
      </c>
    </row>
    <row r="121" spans="1:2" x14ac:dyDescent="0.25">
      <c r="A121" t="s">
        <v>1256</v>
      </c>
      <c r="B121">
        <v>1077</v>
      </c>
    </row>
    <row r="122" spans="1:2" x14ac:dyDescent="0.25">
      <c r="A122" t="s">
        <v>1258</v>
      </c>
      <c r="B122">
        <v>1079</v>
      </c>
    </row>
    <row r="123" spans="1:2" x14ac:dyDescent="0.25">
      <c r="A123" t="s">
        <v>1259</v>
      </c>
      <c r="B123">
        <v>1080</v>
      </c>
    </row>
    <row r="124" spans="1:2" x14ac:dyDescent="0.25">
      <c r="A124" t="s">
        <v>1263</v>
      </c>
      <c r="B124">
        <v>1084</v>
      </c>
    </row>
    <row r="125" spans="1:2" x14ac:dyDescent="0.25">
      <c r="A125" t="s">
        <v>1266</v>
      </c>
      <c r="B125">
        <v>1087</v>
      </c>
    </row>
    <row r="126" spans="1:2" x14ac:dyDescent="0.25">
      <c r="A126" t="s">
        <v>1260</v>
      </c>
      <c r="B126">
        <v>1081</v>
      </c>
    </row>
    <row r="127" spans="1:2" x14ac:dyDescent="0.25">
      <c r="A127" t="s">
        <v>1261</v>
      </c>
      <c r="B127">
        <v>1082</v>
      </c>
    </row>
    <row r="128" spans="1:2" x14ac:dyDescent="0.25">
      <c r="A128" t="s">
        <v>1264</v>
      </c>
      <c r="B128">
        <v>1085</v>
      </c>
    </row>
    <row r="129" spans="1:2" x14ac:dyDescent="0.25">
      <c r="A129" t="s">
        <v>1262</v>
      </c>
      <c r="B129">
        <v>1083</v>
      </c>
    </row>
    <row r="130" spans="1:2" x14ac:dyDescent="0.25">
      <c r="A130" t="s">
        <v>1268</v>
      </c>
      <c r="B130">
        <v>1089</v>
      </c>
    </row>
    <row r="131" spans="1:2" x14ac:dyDescent="0.25">
      <c r="A131" t="s">
        <v>1267</v>
      </c>
      <c r="B131">
        <v>1088</v>
      </c>
    </row>
    <row r="132" spans="1:2" x14ac:dyDescent="0.25">
      <c r="A132" t="s">
        <v>1265</v>
      </c>
      <c r="B132">
        <v>1086</v>
      </c>
    </row>
    <row r="133" spans="1:2" x14ac:dyDescent="0.25">
      <c r="A133" t="s">
        <v>612</v>
      </c>
      <c r="B133">
        <v>433</v>
      </c>
    </row>
    <row r="134" spans="1:2" x14ac:dyDescent="0.25">
      <c r="A134" t="s">
        <v>613</v>
      </c>
      <c r="B134">
        <v>434</v>
      </c>
    </row>
    <row r="135" spans="1:2" x14ac:dyDescent="0.25">
      <c r="A135" t="s">
        <v>615</v>
      </c>
      <c r="B135">
        <v>436</v>
      </c>
    </row>
    <row r="136" spans="1:2" x14ac:dyDescent="0.25">
      <c r="A136" t="s">
        <v>614</v>
      </c>
      <c r="B136">
        <v>435</v>
      </c>
    </row>
    <row r="137" spans="1:2" x14ac:dyDescent="0.25">
      <c r="A137" t="s">
        <v>628</v>
      </c>
      <c r="B137">
        <v>449</v>
      </c>
    </row>
    <row r="138" spans="1:2" x14ac:dyDescent="0.25">
      <c r="A138" t="s">
        <v>629</v>
      </c>
      <c r="B138">
        <v>450</v>
      </c>
    </row>
    <row r="139" spans="1:2" x14ac:dyDescent="0.25">
      <c r="A139" t="s">
        <v>630</v>
      </c>
      <c r="B139">
        <v>451</v>
      </c>
    </row>
    <row r="140" spans="1:2" x14ac:dyDescent="0.25">
      <c r="A140" t="s">
        <v>635</v>
      </c>
      <c r="B140">
        <v>456</v>
      </c>
    </row>
    <row r="141" spans="1:2" x14ac:dyDescent="0.25">
      <c r="A141" t="s">
        <v>634</v>
      </c>
      <c r="B141">
        <v>455</v>
      </c>
    </row>
    <row r="142" spans="1:2" x14ac:dyDescent="0.25">
      <c r="A142" t="s">
        <v>633</v>
      </c>
      <c r="B142">
        <v>454</v>
      </c>
    </row>
    <row r="143" spans="1:2" x14ac:dyDescent="0.25">
      <c r="A143" t="s">
        <v>631</v>
      </c>
      <c r="B143">
        <v>452</v>
      </c>
    </row>
    <row r="144" spans="1:2" x14ac:dyDescent="0.25">
      <c r="A144" t="s">
        <v>632</v>
      </c>
      <c r="B144">
        <v>453</v>
      </c>
    </row>
    <row r="145" spans="1:2" x14ac:dyDescent="0.25">
      <c r="A145" t="s">
        <v>636</v>
      </c>
      <c r="B145">
        <v>457</v>
      </c>
    </row>
    <row r="146" spans="1:2" x14ac:dyDescent="0.25">
      <c r="A146" t="s">
        <v>638</v>
      </c>
      <c r="B146">
        <v>459</v>
      </c>
    </row>
    <row r="147" spans="1:2" x14ac:dyDescent="0.25">
      <c r="A147" t="s">
        <v>637</v>
      </c>
      <c r="B147">
        <v>458</v>
      </c>
    </row>
    <row r="148" spans="1:2" x14ac:dyDescent="0.25">
      <c r="A148" t="s">
        <v>918</v>
      </c>
      <c r="B148">
        <v>739</v>
      </c>
    </row>
    <row r="149" spans="1:2" x14ac:dyDescent="0.25">
      <c r="A149" t="s">
        <v>919</v>
      </c>
      <c r="B149">
        <v>740</v>
      </c>
    </row>
    <row r="150" spans="1:2" x14ac:dyDescent="0.25">
      <c r="A150" t="s">
        <v>924</v>
      </c>
      <c r="B150">
        <v>745</v>
      </c>
    </row>
    <row r="151" spans="1:2" x14ac:dyDescent="0.25">
      <c r="A151" t="s">
        <v>923</v>
      </c>
      <c r="B151">
        <v>744</v>
      </c>
    </row>
    <row r="152" spans="1:2" x14ac:dyDescent="0.25">
      <c r="A152" t="s">
        <v>920</v>
      </c>
      <c r="B152">
        <v>741</v>
      </c>
    </row>
    <row r="153" spans="1:2" x14ac:dyDescent="0.25">
      <c r="A153" t="s">
        <v>921</v>
      </c>
      <c r="B153">
        <v>742</v>
      </c>
    </row>
    <row r="154" spans="1:2" x14ac:dyDescent="0.25">
      <c r="A154" t="s">
        <v>922</v>
      </c>
      <c r="B154">
        <v>743</v>
      </c>
    </row>
    <row r="155" spans="1:2" x14ac:dyDescent="0.25">
      <c r="A155" t="s">
        <v>1057</v>
      </c>
      <c r="B155">
        <v>878</v>
      </c>
    </row>
    <row r="156" spans="1:2" x14ac:dyDescent="0.25">
      <c r="A156" t="s">
        <v>1064</v>
      </c>
      <c r="B156">
        <v>885</v>
      </c>
    </row>
    <row r="157" spans="1:2" x14ac:dyDescent="0.25">
      <c r="A157" t="s">
        <v>1061</v>
      </c>
      <c r="B157">
        <v>882</v>
      </c>
    </row>
    <row r="158" spans="1:2" x14ac:dyDescent="0.25">
      <c r="A158" t="s">
        <v>1058</v>
      </c>
      <c r="B158">
        <v>879</v>
      </c>
    </row>
    <row r="159" spans="1:2" x14ac:dyDescent="0.25">
      <c r="A159" t="s">
        <v>1063</v>
      </c>
      <c r="B159">
        <v>884</v>
      </c>
    </row>
    <row r="160" spans="1:2" x14ac:dyDescent="0.25">
      <c r="A160" t="s">
        <v>1065</v>
      </c>
      <c r="B160">
        <v>886</v>
      </c>
    </row>
    <row r="161" spans="1:2" x14ac:dyDescent="0.25">
      <c r="A161" t="s">
        <v>1062</v>
      </c>
      <c r="B161">
        <v>883</v>
      </c>
    </row>
    <row r="162" spans="1:2" x14ac:dyDescent="0.25">
      <c r="A162" t="s">
        <v>1165</v>
      </c>
      <c r="B162">
        <v>986</v>
      </c>
    </row>
    <row r="163" spans="1:2" x14ac:dyDescent="0.25">
      <c r="A163" t="s">
        <v>1167</v>
      </c>
      <c r="B163">
        <v>988</v>
      </c>
    </row>
    <row r="164" spans="1:2" x14ac:dyDescent="0.25">
      <c r="A164" t="s">
        <v>1166</v>
      </c>
      <c r="B164">
        <v>987</v>
      </c>
    </row>
    <row r="165" spans="1:2" x14ac:dyDescent="0.25">
      <c r="A165" t="s">
        <v>1192</v>
      </c>
      <c r="B165">
        <v>1013</v>
      </c>
    </row>
    <row r="166" spans="1:2" x14ac:dyDescent="0.25">
      <c r="A166" t="s">
        <v>1195</v>
      </c>
      <c r="B166">
        <v>1016</v>
      </c>
    </row>
    <row r="167" spans="1:2" x14ac:dyDescent="0.25">
      <c r="A167" t="s">
        <v>1196</v>
      </c>
      <c r="B167">
        <v>1017</v>
      </c>
    </row>
    <row r="168" spans="1:2" x14ac:dyDescent="0.25">
      <c r="A168" t="s">
        <v>1203</v>
      </c>
      <c r="B168">
        <v>1024</v>
      </c>
    </row>
    <row r="169" spans="1:2" x14ac:dyDescent="0.25">
      <c r="A169" t="s">
        <v>1200</v>
      </c>
      <c r="B169">
        <v>1021</v>
      </c>
    </row>
    <row r="170" spans="1:2" x14ac:dyDescent="0.25">
      <c r="A170" t="s">
        <v>1204</v>
      </c>
      <c r="B170">
        <v>1025</v>
      </c>
    </row>
    <row r="171" spans="1:2" x14ac:dyDescent="0.25">
      <c r="A171" t="s">
        <v>1194</v>
      </c>
      <c r="B171">
        <v>1015</v>
      </c>
    </row>
    <row r="172" spans="1:2" x14ac:dyDescent="0.25">
      <c r="A172" t="s">
        <v>1198</v>
      </c>
      <c r="B172">
        <v>1019</v>
      </c>
    </row>
    <row r="173" spans="1:2" x14ac:dyDescent="0.25">
      <c r="A173" t="s">
        <v>1199</v>
      </c>
      <c r="B173">
        <v>1020</v>
      </c>
    </row>
    <row r="174" spans="1:2" x14ac:dyDescent="0.25">
      <c r="A174" t="s">
        <v>1193</v>
      </c>
      <c r="B174">
        <v>1014</v>
      </c>
    </row>
    <row r="175" spans="1:2" x14ac:dyDescent="0.25">
      <c r="A175" t="s">
        <v>1197</v>
      </c>
      <c r="B175">
        <v>1018</v>
      </c>
    </row>
    <row r="176" spans="1:2" x14ac:dyDescent="0.25">
      <c r="A176" t="s">
        <v>1202</v>
      </c>
      <c r="B176">
        <v>1023</v>
      </c>
    </row>
    <row r="177" spans="1:2" x14ac:dyDescent="0.25">
      <c r="A177" t="s">
        <v>1380</v>
      </c>
      <c r="B177">
        <v>1201</v>
      </c>
    </row>
    <row r="178" spans="1:2" x14ac:dyDescent="0.25">
      <c r="A178" t="s">
        <v>1383</v>
      </c>
      <c r="B178">
        <v>1204</v>
      </c>
    </row>
    <row r="179" spans="1:2" x14ac:dyDescent="0.25">
      <c r="A179" t="s">
        <v>1382</v>
      </c>
      <c r="B179">
        <v>1203</v>
      </c>
    </row>
    <row r="180" spans="1:2" x14ac:dyDescent="0.25">
      <c r="A180" t="s">
        <v>1381</v>
      </c>
      <c r="B180">
        <v>1202</v>
      </c>
    </row>
    <row r="181" spans="1:2" x14ac:dyDescent="0.25">
      <c r="A181" t="s">
        <v>1384</v>
      </c>
      <c r="B181">
        <v>1205</v>
      </c>
    </row>
    <row r="182" spans="1:2" x14ac:dyDescent="0.25">
      <c r="A182" t="s">
        <v>1387</v>
      </c>
      <c r="B182">
        <v>1208</v>
      </c>
    </row>
    <row r="183" spans="1:2" x14ac:dyDescent="0.25">
      <c r="A183" t="s">
        <v>1390</v>
      </c>
      <c r="B183">
        <v>1211</v>
      </c>
    </row>
    <row r="184" spans="1:2" x14ac:dyDescent="0.25">
      <c r="A184" t="s">
        <v>1392</v>
      </c>
      <c r="B184">
        <v>1213</v>
      </c>
    </row>
    <row r="185" spans="1:2" x14ac:dyDescent="0.25">
      <c r="A185" t="s">
        <v>1394</v>
      </c>
      <c r="B185">
        <v>1215</v>
      </c>
    </row>
    <row r="186" spans="1:2" x14ac:dyDescent="0.25">
      <c r="A186" t="s">
        <v>1391</v>
      </c>
      <c r="B186">
        <v>1212</v>
      </c>
    </row>
    <row r="187" spans="1:2" x14ac:dyDescent="0.25">
      <c r="A187" t="s">
        <v>1386</v>
      </c>
      <c r="B187">
        <v>1207</v>
      </c>
    </row>
    <row r="188" spans="1:2" x14ac:dyDescent="0.25">
      <c r="A188" t="s">
        <v>1388</v>
      </c>
      <c r="B188">
        <v>1209</v>
      </c>
    </row>
    <row r="189" spans="1:2" x14ac:dyDescent="0.25">
      <c r="A189" t="s">
        <v>1395</v>
      </c>
      <c r="B189">
        <v>1216</v>
      </c>
    </row>
    <row r="190" spans="1:2" x14ac:dyDescent="0.25">
      <c r="A190" t="s">
        <v>1389</v>
      </c>
      <c r="B190">
        <v>1210</v>
      </c>
    </row>
    <row r="191" spans="1:2" x14ac:dyDescent="0.25">
      <c r="A191" t="s">
        <v>1385</v>
      </c>
      <c r="B191">
        <v>1206</v>
      </c>
    </row>
    <row r="192" spans="1:2" x14ac:dyDescent="0.25">
      <c r="A192" t="s">
        <v>1393</v>
      </c>
      <c r="B192">
        <v>1214</v>
      </c>
    </row>
    <row r="193" spans="1:2" x14ac:dyDescent="0.25">
      <c r="A193" t="s">
        <v>1396</v>
      </c>
      <c r="B193">
        <v>1217</v>
      </c>
    </row>
    <row r="194" spans="1:2" x14ac:dyDescent="0.25">
      <c r="A194" t="s">
        <v>1398</v>
      </c>
      <c r="B194">
        <v>1219</v>
      </c>
    </row>
    <row r="195" spans="1:2" x14ac:dyDescent="0.25">
      <c r="A195" t="s">
        <v>1397</v>
      </c>
      <c r="B195">
        <v>1218</v>
      </c>
    </row>
    <row r="196" spans="1:2" x14ac:dyDescent="0.25">
      <c r="A196" t="s">
        <v>1415</v>
      </c>
      <c r="B196">
        <v>1236</v>
      </c>
    </row>
    <row r="197" spans="1:2" x14ac:dyDescent="0.25">
      <c r="A197" t="s">
        <v>1417</v>
      </c>
      <c r="B197">
        <v>1238</v>
      </c>
    </row>
    <row r="198" spans="1:2" x14ac:dyDescent="0.25">
      <c r="A198" t="s">
        <v>1416</v>
      </c>
      <c r="B198">
        <v>1237</v>
      </c>
    </row>
    <row r="199" spans="1:2" x14ac:dyDescent="0.25">
      <c r="A199" t="s">
        <v>1418</v>
      </c>
      <c r="B199">
        <v>1239</v>
      </c>
    </row>
    <row r="200" spans="1:2" x14ac:dyDescent="0.25">
      <c r="A200" t="s">
        <v>1445</v>
      </c>
      <c r="B200">
        <v>1266</v>
      </c>
    </row>
    <row r="201" spans="1:2" x14ac:dyDescent="0.25">
      <c r="A201" t="s">
        <v>1449</v>
      </c>
      <c r="B201">
        <v>1270</v>
      </c>
    </row>
    <row r="202" spans="1:2" x14ac:dyDescent="0.25">
      <c r="A202" t="s">
        <v>1452</v>
      </c>
      <c r="B202">
        <v>1273</v>
      </c>
    </row>
    <row r="203" spans="1:2" x14ac:dyDescent="0.25">
      <c r="A203" t="s">
        <v>1451</v>
      </c>
      <c r="B203">
        <v>1272</v>
      </c>
    </row>
    <row r="204" spans="1:2" x14ac:dyDescent="0.25">
      <c r="A204" t="s">
        <v>1446</v>
      </c>
      <c r="B204">
        <v>1267</v>
      </c>
    </row>
    <row r="205" spans="1:2" x14ac:dyDescent="0.25">
      <c r="A205" t="s">
        <v>1447</v>
      </c>
      <c r="B205">
        <v>1268</v>
      </c>
    </row>
    <row r="206" spans="1:2" x14ac:dyDescent="0.25">
      <c r="A206" t="s">
        <v>1448</v>
      </c>
      <c r="B206">
        <v>1269</v>
      </c>
    </row>
    <row r="207" spans="1:2" x14ac:dyDescent="0.25">
      <c r="A207" t="s">
        <v>1450</v>
      </c>
      <c r="B207">
        <v>1271</v>
      </c>
    </row>
    <row r="208" spans="1:2" x14ac:dyDescent="0.25">
      <c r="A208" t="s">
        <v>1457</v>
      </c>
      <c r="B208">
        <v>1278</v>
      </c>
    </row>
    <row r="209" spans="1:2" x14ac:dyDescent="0.25">
      <c r="A209" t="s">
        <v>1459</v>
      </c>
      <c r="B209">
        <v>1280</v>
      </c>
    </row>
    <row r="210" spans="1:2" x14ac:dyDescent="0.25">
      <c r="A210" t="s">
        <v>1458</v>
      </c>
      <c r="B210">
        <v>1279</v>
      </c>
    </row>
    <row r="211" spans="1:2" x14ac:dyDescent="0.25">
      <c r="A211" t="s">
        <v>1490</v>
      </c>
      <c r="B211">
        <v>1311</v>
      </c>
    </row>
    <row r="212" spans="1:2" x14ac:dyDescent="0.25">
      <c r="A212" t="s">
        <v>1491</v>
      </c>
      <c r="B212">
        <v>1312</v>
      </c>
    </row>
    <row r="213" spans="1:2" x14ac:dyDescent="0.25">
      <c r="A213" t="s">
        <v>1495</v>
      </c>
      <c r="B213">
        <v>1316</v>
      </c>
    </row>
    <row r="214" spans="1:2" x14ac:dyDescent="0.25">
      <c r="A214" t="s">
        <v>1492</v>
      </c>
      <c r="B214">
        <v>1313</v>
      </c>
    </row>
    <row r="215" spans="1:2" x14ac:dyDescent="0.25">
      <c r="A215" t="s">
        <v>1494</v>
      </c>
      <c r="B215">
        <v>1315</v>
      </c>
    </row>
    <row r="216" spans="1:2" x14ac:dyDescent="0.25">
      <c r="A216" t="s">
        <v>1493</v>
      </c>
      <c r="B216">
        <v>1314</v>
      </c>
    </row>
    <row r="217" spans="1:2" x14ac:dyDescent="0.25">
      <c r="A217" t="s">
        <v>1534</v>
      </c>
      <c r="B217">
        <v>1355</v>
      </c>
    </row>
    <row r="218" spans="1:2" x14ac:dyDescent="0.25">
      <c r="A218" t="s">
        <v>1535</v>
      </c>
      <c r="B218">
        <v>1356</v>
      </c>
    </row>
    <row r="219" spans="1:2" x14ac:dyDescent="0.25">
      <c r="A219" t="s">
        <v>1536</v>
      </c>
      <c r="B219">
        <v>1357</v>
      </c>
    </row>
    <row r="220" spans="1:2" x14ac:dyDescent="0.25">
      <c r="A220" t="s">
        <v>492</v>
      </c>
      <c r="B220">
        <v>313</v>
      </c>
    </row>
    <row r="221" spans="1:2" x14ac:dyDescent="0.25">
      <c r="A221" t="s">
        <v>789</v>
      </c>
      <c r="B221">
        <v>610</v>
      </c>
    </row>
    <row r="222" spans="1:2" x14ac:dyDescent="0.25">
      <c r="A222" t="s">
        <v>790</v>
      </c>
      <c r="B222">
        <v>611</v>
      </c>
    </row>
    <row r="223" spans="1:2" x14ac:dyDescent="0.25">
      <c r="A223" t="s">
        <v>792</v>
      </c>
      <c r="B223">
        <v>613</v>
      </c>
    </row>
    <row r="224" spans="1:2" x14ac:dyDescent="0.25">
      <c r="A224" t="s">
        <v>791</v>
      </c>
      <c r="B224">
        <v>612</v>
      </c>
    </row>
    <row r="225" spans="1:2" x14ac:dyDescent="0.25">
      <c r="A225" t="s">
        <v>793</v>
      </c>
      <c r="B225">
        <v>614</v>
      </c>
    </row>
    <row r="226" spans="1:2" x14ac:dyDescent="0.25">
      <c r="A226" t="s">
        <v>867</v>
      </c>
      <c r="B226">
        <v>688</v>
      </c>
    </row>
    <row r="227" spans="1:2" x14ac:dyDescent="0.25">
      <c r="A227" t="s">
        <v>874</v>
      </c>
      <c r="B227">
        <v>695</v>
      </c>
    </row>
    <row r="228" spans="1:2" x14ac:dyDescent="0.25">
      <c r="A228" t="s">
        <v>869</v>
      </c>
      <c r="B228">
        <v>690</v>
      </c>
    </row>
    <row r="229" spans="1:2" x14ac:dyDescent="0.25">
      <c r="A229" t="s">
        <v>870</v>
      </c>
      <c r="B229">
        <v>691</v>
      </c>
    </row>
    <row r="230" spans="1:2" x14ac:dyDescent="0.25">
      <c r="A230" t="s">
        <v>873</v>
      </c>
      <c r="B230">
        <v>694</v>
      </c>
    </row>
    <row r="231" spans="1:2" x14ac:dyDescent="0.25">
      <c r="A231" t="s">
        <v>868</v>
      </c>
      <c r="B231">
        <v>689</v>
      </c>
    </row>
    <row r="232" spans="1:2" x14ac:dyDescent="0.25">
      <c r="A232" t="s">
        <v>871</v>
      </c>
      <c r="B232">
        <v>692</v>
      </c>
    </row>
    <row r="233" spans="1:2" x14ac:dyDescent="0.25">
      <c r="A233" t="s">
        <v>872</v>
      </c>
      <c r="B233">
        <v>693</v>
      </c>
    </row>
    <row r="234" spans="1:2" x14ac:dyDescent="0.25">
      <c r="A234" t="s">
        <v>1227</v>
      </c>
      <c r="B234">
        <v>1048</v>
      </c>
    </row>
    <row r="235" spans="1:2" x14ac:dyDescent="0.25">
      <c r="A235" t="s">
        <v>1230</v>
      </c>
      <c r="B235">
        <v>1051</v>
      </c>
    </row>
    <row r="236" spans="1:2" x14ac:dyDescent="0.25">
      <c r="A236" t="s">
        <v>1229</v>
      </c>
      <c r="B236">
        <v>1050</v>
      </c>
    </row>
    <row r="237" spans="1:2" x14ac:dyDescent="0.25">
      <c r="A237" t="s">
        <v>1228</v>
      </c>
      <c r="B237">
        <v>1049</v>
      </c>
    </row>
    <row r="238" spans="1:2" x14ac:dyDescent="0.25">
      <c r="A238" t="s">
        <v>1231</v>
      </c>
      <c r="B238">
        <v>1052</v>
      </c>
    </row>
    <row r="239" spans="1:2" x14ac:dyDescent="0.25">
      <c r="A239" t="s">
        <v>1296</v>
      </c>
      <c r="B239">
        <v>1117</v>
      </c>
    </row>
    <row r="240" spans="1:2" x14ac:dyDescent="0.25">
      <c r="A240" t="s">
        <v>1303</v>
      </c>
      <c r="B240">
        <v>1124</v>
      </c>
    </row>
    <row r="241" spans="1:2" x14ac:dyDescent="0.25">
      <c r="A241" t="s">
        <v>1300</v>
      </c>
      <c r="B241">
        <v>1121</v>
      </c>
    </row>
    <row r="242" spans="1:2" x14ac:dyDescent="0.25">
      <c r="A242" t="s">
        <v>1299</v>
      </c>
      <c r="B242">
        <v>1120</v>
      </c>
    </row>
    <row r="243" spans="1:2" x14ac:dyDescent="0.25">
      <c r="A243" t="s">
        <v>1301</v>
      </c>
      <c r="B243">
        <v>1122</v>
      </c>
    </row>
    <row r="244" spans="1:2" x14ac:dyDescent="0.25">
      <c r="A244" t="s">
        <v>1298</v>
      </c>
      <c r="B244">
        <v>1119</v>
      </c>
    </row>
    <row r="245" spans="1:2" x14ac:dyDescent="0.25">
      <c r="A245" t="s">
        <v>1297</v>
      </c>
      <c r="B245">
        <v>1118</v>
      </c>
    </row>
    <row r="246" spans="1:2" x14ac:dyDescent="0.25">
      <c r="A246" t="s">
        <v>1302</v>
      </c>
      <c r="B246">
        <v>1123</v>
      </c>
    </row>
    <row r="247" spans="1:2" x14ac:dyDescent="0.25">
      <c r="A247" t="s">
        <v>1441</v>
      </c>
      <c r="B247">
        <v>1262</v>
      </c>
    </row>
    <row r="248" spans="1:2" x14ac:dyDescent="0.25">
      <c r="A248" t="s">
        <v>1443</v>
      </c>
      <c r="B248">
        <v>1264</v>
      </c>
    </row>
    <row r="249" spans="1:2" x14ac:dyDescent="0.25">
      <c r="A249" t="s">
        <v>1444</v>
      </c>
      <c r="B249">
        <v>1265</v>
      </c>
    </row>
    <row r="250" spans="1:2" x14ac:dyDescent="0.25">
      <c r="A250" t="s">
        <v>1442</v>
      </c>
      <c r="B250">
        <v>1263</v>
      </c>
    </row>
    <row r="251" spans="1:2" x14ac:dyDescent="0.25">
      <c r="A251" t="s">
        <v>1453</v>
      </c>
      <c r="B251">
        <v>1274</v>
      </c>
    </row>
    <row r="252" spans="1:2" x14ac:dyDescent="0.25">
      <c r="A252" t="s">
        <v>1456</v>
      </c>
      <c r="B252">
        <v>1277</v>
      </c>
    </row>
    <row r="253" spans="1:2" x14ac:dyDescent="0.25">
      <c r="A253" t="s">
        <v>1454</v>
      </c>
      <c r="B253">
        <v>1275</v>
      </c>
    </row>
    <row r="254" spans="1:2" x14ac:dyDescent="0.25">
      <c r="A254" t="s">
        <v>1455</v>
      </c>
      <c r="B254">
        <v>1276</v>
      </c>
    </row>
    <row r="255" spans="1:2" x14ac:dyDescent="0.25">
      <c r="A255" t="s">
        <v>1532</v>
      </c>
      <c r="B255">
        <v>1353</v>
      </c>
    </row>
    <row r="256" spans="1:2" x14ac:dyDescent="0.25">
      <c r="A256" t="s">
        <v>1533</v>
      </c>
      <c r="B256">
        <v>1354</v>
      </c>
    </row>
    <row r="257" spans="1:2" x14ac:dyDescent="0.25">
      <c r="A257" t="s">
        <v>1607</v>
      </c>
      <c r="B257">
        <v>1428</v>
      </c>
    </row>
    <row r="258" spans="1:2" x14ac:dyDescent="0.25">
      <c r="A258" t="s">
        <v>1608</v>
      </c>
      <c r="B258">
        <v>1429</v>
      </c>
    </row>
    <row r="259" spans="1:2" x14ac:dyDescent="0.25">
      <c r="A259" t="s">
        <v>1609</v>
      </c>
      <c r="B259">
        <v>1430</v>
      </c>
    </row>
    <row r="260" spans="1:2" x14ac:dyDescent="0.25">
      <c r="A260" t="s">
        <v>1610</v>
      </c>
      <c r="B260">
        <v>1431</v>
      </c>
    </row>
    <row r="261" spans="1:2" x14ac:dyDescent="0.25">
      <c r="A261" t="s">
        <v>799</v>
      </c>
      <c r="B261">
        <v>620</v>
      </c>
    </row>
    <row r="262" spans="1:2" x14ac:dyDescent="0.25">
      <c r="A262" t="s">
        <v>800</v>
      </c>
      <c r="B262">
        <v>621</v>
      </c>
    </row>
    <row r="263" spans="1:2" x14ac:dyDescent="0.25">
      <c r="A263" t="s">
        <v>801</v>
      </c>
      <c r="B263">
        <v>622</v>
      </c>
    </row>
    <row r="264" spans="1:2" x14ac:dyDescent="0.25">
      <c r="A264" t="s">
        <v>814</v>
      </c>
      <c r="B264">
        <v>635</v>
      </c>
    </row>
    <row r="265" spans="1:2" x14ac:dyDescent="0.25">
      <c r="A265" t="s">
        <v>826</v>
      </c>
      <c r="B265">
        <v>647</v>
      </c>
    </row>
    <row r="266" spans="1:2" x14ac:dyDescent="0.25">
      <c r="A266" t="s">
        <v>825</v>
      </c>
      <c r="B266">
        <v>646</v>
      </c>
    </row>
    <row r="267" spans="1:2" x14ac:dyDescent="0.25">
      <c r="A267" t="s">
        <v>806</v>
      </c>
      <c r="B267">
        <v>627</v>
      </c>
    </row>
    <row r="268" spans="1:2" x14ac:dyDescent="0.25">
      <c r="A268" t="s">
        <v>827</v>
      </c>
      <c r="B268">
        <v>648</v>
      </c>
    </row>
    <row r="269" spans="1:2" x14ac:dyDescent="0.25">
      <c r="A269" t="s">
        <v>815</v>
      </c>
      <c r="B269">
        <v>636</v>
      </c>
    </row>
    <row r="270" spans="1:2" x14ac:dyDescent="0.25">
      <c r="A270" t="s">
        <v>803</v>
      </c>
      <c r="B270">
        <v>624</v>
      </c>
    </row>
    <row r="271" spans="1:2" x14ac:dyDescent="0.25">
      <c r="A271" t="s">
        <v>818</v>
      </c>
      <c r="B271">
        <v>639</v>
      </c>
    </row>
    <row r="272" spans="1:2" x14ac:dyDescent="0.25">
      <c r="A272" t="s">
        <v>820</v>
      </c>
      <c r="B272">
        <v>641</v>
      </c>
    </row>
    <row r="273" spans="1:2" x14ac:dyDescent="0.25">
      <c r="A273" t="s">
        <v>823</v>
      </c>
      <c r="B273">
        <v>644</v>
      </c>
    </row>
    <row r="274" spans="1:2" x14ac:dyDescent="0.25">
      <c r="A274" t="s">
        <v>805</v>
      </c>
      <c r="B274">
        <v>626</v>
      </c>
    </row>
    <row r="275" spans="1:2" x14ac:dyDescent="0.25">
      <c r="A275" t="s">
        <v>810</v>
      </c>
      <c r="B275">
        <v>631</v>
      </c>
    </row>
    <row r="276" spans="1:2" x14ac:dyDescent="0.25">
      <c r="A276" t="s">
        <v>813</v>
      </c>
      <c r="B276">
        <v>634</v>
      </c>
    </row>
    <row r="277" spans="1:2" x14ac:dyDescent="0.25">
      <c r="A277" t="s">
        <v>821</v>
      </c>
      <c r="B277">
        <v>642</v>
      </c>
    </row>
    <row r="278" spans="1:2" x14ac:dyDescent="0.25">
      <c r="A278" t="s">
        <v>811</v>
      </c>
      <c r="B278">
        <v>632</v>
      </c>
    </row>
    <row r="279" spans="1:2" x14ac:dyDescent="0.25">
      <c r="A279" t="s">
        <v>816</v>
      </c>
      <c r="B279">
        <v>637</v>
      </c>
    </row>
    <row r="280" spans="1:2" x14ac:dyDescent="0.25">
      <c r="A280" t="s">
        <v>824</v>
      </c>
      <c r="B280">
        <v>645</v>
      </c>
    </row>
    <row r="281" spans="1:2" x14ac:dyDescent="0.25">
      <c r="A281" t="s">
        <v>807</v>
      </c>
      <c r="B281">
        <v>628</v>
      </c>
    </row>
    <row r="282" spans="1:2" x14ac:dyDescent="0.25">
      <c r="A282" t="s">
        <v>804</v>
      </c>
      <c r="B282">
        <v>625</v>
      </c>
    </row>
    <row r="283" spans="1:2" x14ac:dyDescent="0.25">
      <c r="A283" t="s">
        <v>802</v>
      </c>
      <c r="B283">
        <v>623</v>
      </c>
    </row>
    <row r="284" spans="1:2" x14ac:dyDescent="0.25">
      <c r="A284" t="s">
        <v>809</v>
      </c>
      <c r="B284">
        <v>630</v>
      </c>
    </row>
    <row r="285" spans="1:2" x14ac:dyDescent="0.25">
      <c r="A285" t="s">
        <v>808</v>
      </c>
      <c r="B285">
        <v>629</v>
      </c>
    </row>
    <row r="286" spans="1:2" x14ac:dyDescent="0.25">
      <c r="A286" t="s">
        <v>819</v>
      </c>
      <c r="B286">
        <v>640</v>
      </c>
    </row>
    <row r="287" spans="1:2" x14ac:dyDescent="0.25">
      <c r="A287" t="s">
        <v>828</v>
      </c>
      <c r="B287">
        <v>649</v>
      </c>
    </row>
    <row r="288" spans="1:2" x14ac:dyDescent="0.25">
      <c r="A288" t="s">
        <v>822</v>
      </c>
      <c r="B288">
        <v>643</v>
      </c>
    </row>
    <row r="289" spans="1:2" x14ac:dyDescent="0.25">
      <c r="A289" t="s">
        <v>812</v>
      </c>
      <c r="B289">
        <v>633</v>
      </c>
    </row>
    <row r="290" spans="1:2" x14ac:dyDescent="0.25">
      <c r="A290" t="s">
        <v>817</v>
      </c>
      <c r="B290">
        <v>638</v>
      </c>
    </row>
    <row r="291" spans="1:2" x14ac:dyDescent="0.25">
      <c r="A291" t="s">
        <v>837</v>
      </c>
      <c r="B291">
        <v>658</v>
      </c>
    </row>
    <row r="292" spans="1:2" x14ac:dyDescent="0.25">
      <c r="A292" t="s">
        <v>840</v>
      </c>
      <c r="B292">
        <v>661</v>
      </c>
    </row>
    <row r="293" spans="1:2" x14ac:dyDescent="0.25">
      <c r="A293" t="s">
        <v>841</v>
      </c>
      <c r="B293">
        <v>662</v>
      </c>
    </row>
    <row r="294" spans="1:2" x14ac:dyDescent="0.25">
      <c r="A294" t="s">
        <v>839</v>
      </c>
      <c r="B294">
        <v>660</v>
      </c>
    </row>
    <row r="295" spans="1:2" x14ac:dyDescent="0.25">
      <c r="A295" t="s">
        <v>838</v>
      </c>
      <c r="B295">
        <v>659</v>
      </c>
    </row>
    <row r="296" spans="1:2" x14ac:dyDescent="0.25">
      <c r="A296" t="s">
        <v>842</v>
      </c>
      <c r="B296">
        <v>663</v>
      </c>
    </row>
    <row r="297" spans="1:2" x14ac:dyDescent="0.25">
      <c r="A297" t="s">
        <v>843</v>
      </c>
      <c r="B297">
        <v>664</v>
      </c>
    </row>
    <row r="298" spans="1:2" x14ac:dyDescent="0.25">
      <c r="A298" t="s">
        <v>908</v>
      </c>
      <c r="B298">
        <v>729</v>
      </c>
    </row>
    <row r="299" spans="1:2" x14ac:dyDescent="0.25">
      <c r="A299" t="s">
        <v>909</v>
      </c>
      <c r="B299">
        <v>730</v>
      </c>
    </row>
    <row r="300" spans="1:2" x14ac:dyDescent="0.25">
      <c r="A300" t="s">
        <v>1010</v>
      </c>
      <c r="B300">
        <v>831</v>
      </c>
    </row>
    <row r="301" spans="1:2" x14ac:dyDescent="0.25">
      <c r="A301" t="s">
        <v>1013</v>
      </c>
      <c r="B301">
        <v>834</v>
      </c>
    </row>
    <row r="302" spans="1:2" x14ac:dyDescent="0.25">
      <c r="A302" t="s">
        <v>1012</v>
      </c>
      <c r="B302">
        <v>833</v>
      </c>
    </row>
    <row r="303" spans="1:2" x14ac:dyDescent="0.25">
      <c r="A303" t="s">
        <v>1014</v>
      </c>
      <c r="B303">
        <v>835</v>
      </c>
    </row>
    <row r="304" spans="1:2" x14ac:dyDescent="0.25">
      <c r="A304" t="s">
        <v>1011</v>
      </c>
      <c r="B304">
        <v>832</v>
      </c>
    </row>
    <row r="305" spans="1:2" x14ac:dyDescent="0.25">
      <c r="A305" t="s">
        <v>1066</v>
      </c>
      <c r="B305">
        <v>887</v>
      </c>
    </row>
    <row r="306" spans="1:2" x14ac:dyDescent="0.25">
      <c r="A306" t="s">
        <v>1069</v>
      </c>
      <c r="B306">
        <v>890</v>
      </c>
    </row>
    <row r="307" spans="1:2" x14ac:dyDescent="0.25">
      <c r="A307" t="s">
        <v>1067</v>
      </c>
      <c r="B307">
        <v>888</v>
      </c>
    </row>
    <row r="308" spans="1:2" x14ac:dyDescent="0.25">
      <c r="A308" t="s">
        <v>1068</v>
      </c>
      <c r="B308">
        <v>889</v>
      </c>
    </row>
    <row r="309" spans="1:2" x14ac:dyDescent="0.25">
      <c r="A309" t="s">
        <v>1089</v>
      </c>
      <c r="B309">
        <v>910</v>
      </c>
    </row>
    <row r="310" spans="1:2" x14ac:dyDescent="0.25">
      <c r="A310" t="s">
        <v>1095</v>
      </c>
      <c r="B310">
        <v>916</v>
      </c>
    </row>
    <row r="311" spans="1:2" x14ac:dyDescent="0.25">
      <c r="A311" t="s">
        <v>1094</v>
      </c>
      <c r="B311">
        <v>915</v>
      </c>
    </row>
    <row r="312" spans="1:2" x14ac:dyDescent="0.25">
      <c r="A312" t="s">
        <v>1093</v>
      </c>
      <c r="B312">
        <v>914</v>
      </c>
    </row>
    <row r="313" spans="1:2" x14ac:dyDescent="0.25">
      <c r="A313" t="s">
        <v>1099</v>
      </c>
      <c r="B313">
        <v>920</v>
      </c>
    </row>
    <row r="314" spans="1:2" x14ac:dyDescent="0.25">
      <c r="A314" t="s">
        <v>1096</v>
      </c>
      <c r="B314">
        <v>917</v>
      </c>
    </row>
    <row r="315" spans="1:2" x14ac:dyDescent="0.25">
      <c r="A315" t="s">
        <v>1097</v>
      </c>
      <c r="B315">
        <v>918</v>
      </c>
    </row>
    <row r="316" spans="1:2" x14ac:dyDescent="0.25">
      <c r="A316" t="s">
        <v>1090</v>
      </c>
      <c r="B316">
        <v>911</v>
      </c>
    </row>
    <row r="317" spans="1:2" x14ac:dyDescent="0.25">
      <c r="A317" t="s">
        <v>1091</v>
      </c>
      <c r="B317">
        <v>912</v>
      </c>
    </row>
    <row r="318" spans="1:2" x14ac:dyDescent="0.25">
      <c r="A318" t="s">
        <v>1092</v>
      </c>
      <c r="B318">
        <v>913</v>
      </c>
    </row>
    <row r="319" spans="1:2" x14ac:dyDescent="0.25">
      <c r="A319" t="s">
        <v>1098</v>
      </c>
      <c r="B319">
        <v>919</v>
      </c>
    </row>
    <row r="320" spans="1:2" x14ac:dyDescent="0.25">
      <c r="A320" t="s">
        <v>1100</v>
      </c>
      <c r="B320">
        <v>921</v>
      </c>
    </row>
    <row r="321" spans="1:2" x14ac:dyDescent="0.25">
      <c r="A321" t="s">
        <v>1102</v>
      </c>
      <c r="B321">
        <v>923</v>
      </c>
    </row>
    <row r="322" spans="1:2" x14ac:dyDescent="0.25">
      <c r="A322" t="s">
        <v>1103</v>
      </c>
      <c r="B322">
        <v>924</v>
      </c>
    </row>
    <row r="323" spans="1:2" x14ac:dyDescent="0.25">
      <c r="A323" t="s">
        <v>1101</v>
      </c>
      <c r="B323">
        <v>922</v>
      </c>
    </row>
    <row r="324" spans="1:2" x14ac:dyDescent="0.25">
      <c r="A324" t="s">
        <v>1514</v>
      </c>
      <c r="B324">
        <v>1335</v>
      </c>
    </row>
    <row r="325" spans="1:2" x14ac:dyDescent="0.25">
      <c r="A325" t="s">
        <v>1515</v>
      </c>
      <c r="B325">
        <v>1336</v>
      </c>
    </row>
    <row r="326" spans="1:2" x14ac:dyDescent="0.25">
      <c r="A326" t="s">
        <v>1516</v>
      </c>
      <c r="B326">
        <v>1337</v>
      </c>
    </row>
    <row r="327" spans="1:2" x14ac:dyDescent="0.25">
      <c r="A327" t="s">
        <v>493</v>
      </c>
      <c r="B327">
        <v>314</v>
      </c>
    </row>
    <row r="328" spans="1:2" x14ac:dyDescent="0.25">
      <c r="A328" t="s">
        <v>494</v>
      </c>
      <c r="B328">
        <v>315</v>
      </c>
    </row>
    <row r="329" spans="1:2" x14ac:dyDescent="0.25">
      <c r="A329" t="s">
        <v>495</v>
      </c>
      <c r="B329">
        <v>316</v>
      </c>
    </row>
    <row r="330" spans="1:2" x14ac:dyDescent="0.25">
      <c r="A330" t="s">
        <v>797</v>
      </c>
      <c r="B330">
        <v>618</v>
      </c>
    </row>
    <row r="331" spans="1:2" x14ac:dyDescent="0.25">
      <c r="A331" t="s">
        <v>798</v>
      </c>
      <c r="B331">
        <v>619</v>
      </c>
    </row>
    <row r="332" spans="1:2" x14ac:dyDescent="0.25">
      <c r="A332" t="s">
        <v>881</v>
      </c>
      <c r="B332">
        <v>702</v>
      </c>
    </row>
    <row r="333" spans="1:2" x14ac:dyDescent="0.25">
      <c r="A333" t="s">
        <v>882</v>
      </c>
      <c r="B333">
        <v>703</v>
      </c>
    </row>
    <row r="334" spans="1:2" x14ac:dyDescent="0.25">
      <c r="A334" t="s">
        <v>883</v>
      </c>
      <c r="B334">
        <v>704</v>
      </c>
    </row>
    <row r="335" spans="1:2" x14ac:dyDescent="0.25">
      <c r="A335" t="s">
        <v>884</v>
      </c>
      <c r="B335">
        <v>705</v>
      </c>
    </row>
    <row r="336" spans="1:2" x14ac:dyDescent="0.25">
      <c r="A336" t="s">
        <v>885</v>
      </c>
      <c r="B336">
        <v>706</v>
      </c>
    </row>
    <row r="337" spans="1:2" x14ac:dyDescent="0.25">
      <c r="A337" t="s">
        <v>899</v>
      </c>
      <c r="B337">
        <v>720</v>
      </c>
    </row>
    <row r="338" spans="1:2" x14ac:dyDescent="0.25">
      <c r="A338" t="s">
        <v>887</v>
      </c>
      <c r="B338">
        <v>708</v>
      </c>
    </row>
    <row r="339" spans="1:2" x14ac:dyDescent="0.25">
      <c r="A339" t="s">
        <v>886</v>
      </c>
      <c r="B339">
        <v>707</v>
      </c>
    </row>
    <row r="340" spans="1:2" x14ac:dyDescent="0.25">
      <c r="A340" t="s">
        <v>889</v>
      </c>
      <c r="B340">
        <v>710</v>
      </c>
    </row>
    <row r="341" spans="1:2" x14ac:dyDescent="0.25">
      <c r="A341" t="s">
        <v>891</v>
      </c>
      <c r="B341">
        <v>712</v>
      </c>
    </row>
    <row r="342" spans="1:2" x14ac:dyDescent="0.25">
      <c r="A342" t="s">
        <v>896</v>
      </c>
      <c r="B342">
        <v>717</v>
      </c>
    </row>
    <row r="343" spans="1:2" x14ac:dyDescent="0.25">
      <c r="A343" t="s">
        <v>888</v>
      </c>
      <c r="B343">
        <v>709</v>
      </c>
    </row>
    <row r="344" spans="1:2" x14ac:dyDescent="0.25">
      <c r="A344" t="s">
        <v>894</v>
      </c>
      <c r="B344">
        <v>715</v>
      </c>
    </row>
    <row r="345" spans="1:2" x14ac:dyDescent="0.25">
      <c r="A345" t="s">
        <v>897</v>
      </c>
      <c r="B345">
        <v>718</v>
      </c>
    </row>
    <row r="346" spans="1:2" x14ac:dyDescent="0.25">
      <c r="A346" t="s">
        <v>892</v>
      </c>
      <c r="B346">
        <v>713</v>
      </c>
    </row>
    <row r="347" spans="1:2" x14ac:dyDescent="0.25">
      <c r="A347" t="s">
        <v>900</v>
      </c>
      <c r="B347">
        <v>721</v>
      </c>
    </row>
    <row r="348" spans="1:2" x14ac:dyDescent="0.25">
      <c r="A348" t="s">
        <v>895</v>
      </c>
      <c r="B348">
        <v>716</v>
      </c>
    </row>
    <row r="349" spans="1:2" x14ac:dyDescent="0.25">
      <c r="A349" t="s">
        <v>893</v>
      </c>
      <c r="B349">
        <v>714</v>
      </c>
    </row>
    <row r="350" spans="1:2" x14ac:dyDescent="0.25">
      <c r="A350" t="s">
        <v>898</v>
      </c>
      <c r="B350">
        <v>719</v>
      </c>
    </row>
    <row r="351" spans="1:2" x14ac:dyDescent="0.25">
      <c r="A351" t="s">
        <v>890</v>
      </c>
      <c r="B351">
        <v>711</v>
      </c>
    </row>
    <row r="352" spans="1:2" x14ac:dyDescent="0.25">
      <c r="A352" t="s">
        <v>1585</v>
      </c>
      <c r="B352">
        <v>1406</v>
      </c>
    </row>
    <row r="353" spans="1:2" x14ac:dyDescent="0.25">
      <c r="A353" t="s">
        <v>1586</v>
      </c>
      <c r="B353">
        <v>1407</v>
      </c>
    </row>
    <row r="354" spans="1:2" x14ac:dyDescent="0.25">
      <c r="A354" t="s">
        <v>912</v>
      </c>
      <c r="B354">
        <v>733</v>
      </c>
    </row>
    <row r="355" spans="1:2" x14ac:dyDescent="0.25">
      <c r="A355" t="s">
        <v>915</v>
      </c>
      <c r="B355">
        <v>736</v>
      </c>
    </row>
    <row r="356" spans="1:2" x14ac:dyDescent="0.25">
      <c r="A356" t="s">
        <v>914</v>
      </c>
      <c r="B356">
        <v>735</v>
      </c>
    </row>
    <row r="357" spans="1:2" x14ac:dyDescent="0.25">
      <c r="A357" t="s">
        <v>913</v>
      </c>
      <c r="B357">
        <v>734</v>
      </c>
    </row>
    <row r="358" spans="1:2" x14ac:dyDescent="0.25">
      <c r="A358" t="s">
        <v>1043</v>
      </c>
      <c r="B358">
        <v>864</v>
      </c>
    </row>
    <row r="359" spans="1:2" x14ac:dyDescent="0.25">
      <c r="A359" t="s">
        <v>1044</v>
      </c>
      <c r="B359">
        <v>865</v>
      </c>
    </row>
    <row r="360" spans="1:2" x14ac:dyDescent="0.25">
      <c r="A360" t="s">
        <v>1046</v>
      </c>
      <c r="B360">
        <v>867</v>
      </c>
    </row>
    <row r="361" spans="1:2" x14ac:dyDescent="0.25">
      <c r="A361" t="s">
        <v>1045</v>
      </c>
      <c r="B361">
        <v>866</v>
      </c>
    </row>
    <row r="362" spans="1:2" x14ac:dyDescent="0.25">
      <c r="A362" t="s">
        <v>1127</v>
      </c>
      <c r="B362">
        <v>948</v>
      </c>
    </row>
    <row r="363" spans="1:2" x14ac:dyDescent="0.25">
      <c r="A363" t="s">
        <v>1128</v>
      </c>
      <c r="B363">
        <v>949</v>
      </c>
    </row>
    <row r="364" spans="1:2" x14ac:dyDescent="0.25">
      <c r="A364" t="s">
        <v>1129</v>
      </c>
      <c r="B364">
        <v>950</v>
      </c>
    </row>
    <row r="365" spans="1:2" x14ac:dyDescent="0.25">
      <c r="A365" t="s">
        <v>1133</v>
      </c>
      <c r="B365">
        <v>954</v>
      </c>
    </row>
    <row r="366" spans="1:2" x14ac:dyDescent="0.25">
      <c r="A366" t="s">
        <v>1130</v>
      </c>
      <c r="B366">
        <v>951</v>
      </c>
    </row>
    <row r="367" spans="1:2" x14ac:dyDescent="0.25">
      <c r="A367" t="s">
        <v>1135</v>
      </c>
      <c r="B367">
        <v>956</v>
      </c>
    </row>
    <row r="368" spans="1:2" x14ac:dyDescent="0.25">
      <c r="A368" t="s">
        <v>1136</v>
      </c>
      <c r="B368">
        <v>957</v>
      </c>
    </row>
    <row r="369" spans="1:2" x14ac:dyDescent="0.25">
      <c r="A369" t="s">
        <v>1131</v>
      </c>
      <c r="B369">
        <v>952</v>
      </c>
    </row>
    <row r="370" spans="1:2" x14ac:dyDescent="0.25">
      <c r="A370" t="s">
        <v>1134</v>
      </c>
      <c r="B370">
        <v>955</v>
      </c>
    </row>
    <row r="371" spans="1:2" x14ac:dyDescent="0.25">
      <c r="A371" t="s">
        <v>1137</v>
      </c>
      <c r="B371">
        <v>958</v>
      </c>
    </row>
    <row r="372" spans="1:2" x14ac:dyDescent="0.25">
      <c r="A372" t="s">
        <v>1132</v>
      </c>
      <c r="B372">
        <v>953</v>
      </c>
    </row>
    <row r="373" spans="1:2" x14ac:dyDescent="0.25">
      <c r="A373" t="s">
        <v>1145</v>
      </c>
      <c r="B373">
        <v>966</v>
      </c>
    </row>
    <row r="374" spans="1:2" x14ac:dyDescent="0.25">
      <c r="A374" t="s">
        <v>1146</v>
      </c>
      <c r="B374">
        <v>967</v>
      </c>
    </row>
    <row r="375" spans="1:2" x14ac:dyDescent="0.25">
      <c r="A375" t="s">
        <v>1372</v>
      </c>
      <c r="B375">
        <v>1193</v>
      </c>
    </row>
    <row r="376" spans="1:2" x14ac:dyDescent="0.25">
      <c r="A376" t="s">
        <v>1373</v>
      </c>
      <c r="B376">
        <v>1194</v>
      </c>
    </row>
    <row r="377" spans="1:2" x14ac:dyDescent="0.25">
      <c r="A377" t="s">
        <v>1374</v>
      </c>
      <c r="B377">
        <v>1195</v>
      </c>
    </row>
    <row r="378" spans="1:2" x14ac:dyDescent="0.25">
      <c r="A378" t="s">
        <v>1375</v>
      </c>
      <c r="B378">
        <v>1196</v>
      </c>
    </row>
    <row r="379" spans="1:2" x14ac:dyDescent="0.25">
      <c r="A379" t="s">
        <v>1376</v>
      </c>
      <c r="B379">
        <v>1197</v>
      </c>
    </row>
    <row r="380" spans="1:2" x14ac:dyDescent="0.25">
      <c r="A380" t="s">
        <v>1377</v>
      </c>
      <c r="B380">
        <v>1198</v>
      </c>
    </row>
    <row r="381" spans="1:2" x14ac:dyDescent="0.25">
      <c r="A381" t="s">
        <v>1378</v>
      </c>
      <c r="B381">
        <v>1199</v>
      </c>
    </row>
    <row r="382" spans="1:2" x14ac:dyDescent="0.25">
      <c r="A382" t="s">
        <v>1379</v>
      </c>
      <c r="B382">
        <v>1200</v>
      </c>
    </row>
    <row r="383" spans="1:2" x14ac:dyDescent="0.25">
      <c r="A383" t="s">
        <v>1464</v>
      </c>
      <c r="B383">
        <v>1285</v>
      </c>
    </row>
    <row r="384" spans="1:2" x14ac:dyDescent="0.25">
      <c r="A384" t="s">
        <v>1472</v>
      </c>
      <c r="B384">
        <v>1293</v>
      </c>
    </row>
    <row r="385" spans="1:2" x14ac:dyDescent="0.25">
      <c r="A385" t="s">
        <v>1471</v>
      </c>
      <c r="B385">
        <v>1292</v>
      </c>
    </row>
    <row r="386" spans="1:2" x14ac:dyDescent="0.25">
      <c r="A386" t="s">
        <v>1474</v>
      </c>
      <c r="B386">
        <v>1295</v>
      </c>
    </row>
    <row r="387" spans="1:2" x14ac:dyDescent="0.25">
      <c r="A387" t="s">
        <v>1465</v>
      </c>
      <c r="B387">
        <v>1286</v>
      </c>
    </row>
    <row r="388" spans="1:2" x14ac:dyDescent="0.25">
      <c r="A388" t="s">
        <v>1466</v>
      </c>
      <c r="B388">
        <v>1287</v>
      </c>
    </row>
    <row r="389" spans="1:2" x14ac:dyDescent="0.25">
      <c r="A389" t="s">
        <v>1467</v>
      </c>
      <c r="B389">
        <v>1288</v>
      </c>
    </row>
    <row r="390" spans="1:2" x14ac:dyDescent="0.25">
      <c r="A390" t="s">
        <v>1470</v>
      </c>
      <c r="B390">
        <v>1291</v>
      </c>
    </row>
    <row r="391" spans="1:2" x14ac:dyDescent="0.25">
      <c r="A391" t="s">
        <v>1473</v>
      </c>
      <c r="B391">
        <v>1294</v>
      </c>
    </row>
    <row r="392" spans="1:2" x14ac:dyDescent="0.25">
      <c r="A392" t="s">
        <v>1475</v>
      </c>
      <c r="B392">
        <v>1296</v>
      </c>
    </row>
    <row r="393" spans="1:2" x14ac:dyDescent="0.25">
      <c r="A393" t="s">
        <v>1476</v>
      </c>
      <c r="B393">
        <v>1297</v>
      </c>
    </row>
    <row r="394" spans="1:2" x14ac:dyDescent="0.25">
      <c r="A394" t="s">
        <v>1477</v>
      </c>
      <c r="B394">
        <v>1298</v>
      </c>
    </row>
    <row r="395" spans="1:2" x14ac:dyDescent="0.25">
      <c r="A395" t="s">
        <v>1469</v>
      </c>
      <c r="B395">
        <v>1290</v>
      </c>
    </row>
    <row r="396" spans="1:2" x14ac:dyDescent="0.25">
      <c r="A396" t="s">
        <v>1468</v>
      </c>
      <c r="B396">
        <v>1289</v>
      </c>
    </row>
    <row r="397" spans="1:2" x14ac:dyDescent="0.25">
      <c r="A397" t="s">
        <v>1573</v>
      </c>
      <c r="B397">
        <v>1394</v>
      </c>
    </row>
    <row r="398" spans="1:2" x14ac:dyDescent="0.25">
      <c r="A398" t="s">
        <v>1574</v>
      </c>
      <c r="B398">
        <v>1395</v>
      </c>
    </row>
    <row r="399" spans="1:2" x14ac:dyDescent="0.25">
      <c r="A399" t="s">
        <v>1582</v>
      </c>
      <c r="B399">
        <v>1403</v>
      </c>
    </row>
    <row r="400" spans="1:2" x14ac:dyDescent="0.25">
      <c r="A400" t="s">
        <v>1584</v>
      </c>
      <c r="B400">
        <v>1405</v>
      </c>
    </row>
    <row r="401" spans="1:2" x14ac:dyDescent="0.25">
      <c r="A401" t="s">
        <v>1583</v>
      </c>
      <c r="B401">
        <v>1404</v>
      </c>
    </row>
    <row r="402" spans="1:2" x14ac:dyDescent="0.25">
      <c r="A402" t="s">
        <v>1147</v>
      </c>
      <c r="B402">
        <v>968</v>
      </c>
    </row>
    <row r="403" spans="1:2" x14ac:dyDescent="0.25">
      <c r="A403" t="s">
        <v>1148</v>
      </c>
      <c r="B403">
        <v>969</v>
      </c>
    </row>
    <row r="404" spans="1:2" x14ac:dyDescent="0.25">
      <c r="A404" t="s">
        <v>1331</v>
      </c>
      <c r="B404">
        <v>1152</v>
      </c>
    </row>
    <row r="405" spans="1:2" x14ac:dyDescent="0.25">
      <c r="A405" t="s">
        <v>1332</v>
      </c>
      <c r="B405">
        <v>1153</v>
      </c>
    </row>
    <row r="406" spans="1:2" x14ac:dyDescent="0.25">
      <c r="A406" t="s">
        <v>1334</v>
      </c>
      <c r="B406">
        <v>1155</v>
      </c>
    </row>
    <row r="407" spans="1:2" x14ac:dyDescent="0.25">
      <c r="A407" t="s">
        <v>1333</v>
      </c>
      <c r="B407">
        <v>1154</v>
      </c>
    </row>
    <row r="408" spans="1:2" x14ac:dyDescent="0.25">
      <c r="A408" t="s">
        <v>794</v>
      </c>
      <c r="B408">
        <v>615</v>
      </c>
    </row>
    <row r="409" spans="1:2" x14ac:dyDescent="0.25">
      <c r="A409" t="s">
        <v>1399</v>
      </c>
      <c r="B409">
        <v>1220</v>
      </c>
    </row>
    <row r="410" spans="1:2" x14ac:dyDescent="0.25">
      <c r="A410" t="s">
        <v>1401</v>
      </c>
      <c r="B410">
        <v>1222</v>
      </c>
    </row>
    <row r="411" spans="1:2" x14ac:dyDescent="0.25">
      <c r="A411" t="s">
        <v>1400</v>
      </c>
      <c r="B411">
        <v>1221</v>
      </c>
    </row>
    <row r="412" spans="1:2" x14ac:dyDescent="0.25">
      <c r="A412" t="s">
        <v>795</v>
      </c>
      <c r="B412">
        <v>616</v>
      </c>
    </row>
    <row r="413" spans="1:2" x14ac:dyDescent="0.25">
      <c r="A413" t="s">
        <v>1525</v>
      </c>
      <c r="B413">
        <v>1346</v>
      </c>
    </row>
    <row r="414" spans="1:2" x14ac:dyDescent="0.25">
      <c r="A414" t="s">
        <v>1529</v>
      </c>
      <c r="B414">
        <v>1350</v>
      </c>
    </row>
    <row r="415" spans="1:2" x14ac:dyDescent="0.25">
      <c r="A415" t="s">
        <v>1524</v>
      </c>
      <c r="B415">
        <v>1345</v>
      </c>
    </row>
    <row r="416" spans="1:2" x14ac:dyDescent="0.25">
      <c r="A416" t="s">
        <v>1527</v>
      </c>
      <c r="B416">
        <v>1348</v>
      </c>
    </row>
    <row r="417" spans="1:2" x14ac:dyDescent="0.25">
      <c r="A417" t="s">
        <v>1526</v>
      </c>
      <c r="B417">
        <v>1347</v>
      </c>
    </row>
    <row r="418" spans="1:2" x14ac:dyDescent="0.25">
      <c r="A418" t="s">
        <v>1521</v>
      </c>
      <c r="B418">
        <v>1342</v>
      </c>
    </row>
    <row r="419" spans="1:2" x14ac:dyDescent="0.25">
      <c r="A419" t="s">
        <v>1528</v>
      </c>
      <c r="B419">
        <v>1349</v>
      </c>
    </row>
    <row r="420" spans="1:2" x14ac:dyDescent="0.25">
      <c r="A420" t="s">
        <v>1522</v>
      </c>
      <c r="B420">
        <v>1343</v>
      </c>
    </row>
    <row r="421" spans="1:2" x14ac:dyDescent="0.25">
      <c r="A421" t="s">
        <v>796</v>
      </c>
      <c r="B421">
        <v>617</v>
      </c>
    </row>
    <row r="422" spans="1:2" x14ac:dyDescent="0.25">
      <c r="A422" t="s">
        <v>1520</v>
      </c>
      <c r="B422">
        <v>1341</v>
      </c>
    </row>
    <row r="423" spans="1:2" x14ac:dyDescent="0.25">
      <c r="A423" t="s">
        <v>1523</v>
      </c>
      <c r="B423">
        <v>1344</v>
      </c>
    </row>
    <row r="424" spans="1:2" x14ac:dyDescent="0.25">
      <c r="A424" t="s">
        <v>1519</v>
      </c>
      <c r="B424">
        <v>1340</v>
      </c>
    </row>
    <row r="425" spans="1:2" x14ac:dyDescent="0.25">
      <c r="A425" t="s">
        <v>844</v>
      </c>
      <c r="B425">
        <v>665</v>
      </c>
    </row>
    <row r="426" spans="1:2" x14ac:dyDescent="0.25">
      <c r="A426" t="s">
        <v>845</v>
      </c>
      <c r="B426">
        <v>666</v>
      </c>
    </row>
    <row r="427" spans="1:2" x14ac:dyDescent="0.25">
      <c r="A427" t="s">
        <v>847</v>
      </c>
      <c r="B427">
        <v>668</v>
      </c>
    </row>
    <row r="428" spans="1:2" x14ac:dyDescent="0.25">
      <c r="A428" t="s">
        <v>846</v>
      </c>
      <c r="B428">
        <v>667</v>
      </c>
    </row>
    <row r="429" spans="1:2" x14ac:dyDescent="0.25">
      <c r="A429" t="s">
        <v>1360</v>
      </c>
      <c r="B429">
        <v>1181</v>
      </c>
    </row>
    <row r="430" spans="1:2" x14ac:dyDescent="0.25">
      <c r="A430" t="s">
        <v>1365</v>
      </c>
      <c r="B430">
        <v>1186</v>
      </c>
    </row>
    <row r="431" spans="1:2" x14ac:dyDescent="0.25">
      <c r="A431" t="s">
        <v>1361</v>
      </c>
      <c r="B431">
        <v>1182</v>
      </c>
    </row>
    <row r="432" spans="1:2" x14ac:dyDescent="0.25">
      <c r="A432" t="s">
        <v>1366</v>
      </c>
      <c r="B432">
        <v>1187</v>
      </c>
    </row>
    <row r="433" spans="1:2" x14ac:dyDescent="0.25">
      <c r="A433" t="s">
        <v>1364</v>
      </c>
      <c r="B433">
        <v>1185</v>
      </c>
    </row>
    <row r="434" spans="1:2" x14ac:dyDescent="0.25">
      <c r="A434" t="s">
        <v>1363</v>
      </c>
      <c r="B434">
        <v>1184</v>
      </c>
    </row>
    <row r="435" spans="1:2" x14ac:dyDescent="0.25">
      <c r="A435" t="s">
        <v>1362</v>
      </c>
      <c r="B435">
        <v>1183</v>
      </c>
    </row>
    <row r="436" spans="1:2" x14ac:dyDescent="0.25">
      <c r="A436" t="s">
        <v>1059</v>
      </c>
      <c r="B436">
        <v>880</v>
      </c>
    </row>
    <row r="437" spans="1:2" x14ac:dyDescent="0.25">
      <c r="A437" t="s">
        <v>1201</v>
      </c>
      <c r="B437">
        <v>1022</v>
      </c>
    </row>
    <row r="438" spans="1:2" x14ac:dyDescent="0.25">
      <c r="A438" t="s">
        <v>1060</v>
      </c>
      <c r="B438">
        <v>881</v>
      </c>
    </row>
    <row r="439" spans="1:2" x14ac:dyDescent="0.25">
      <c r="A439" t="s">
        <v>1460</v>
      </c>
      <c r="B439">
        <v>1281</v>
      </c>
    </row>
    <row r="440" spans="1:2" x14ac:dyDescent="0.25">
      <c r="A440" t="s">
        <v>1348</v>
      </c>
      <c r="B440">
        <v>1169</v>
      </c>
    </row>
    <row r="441" spans="1:2" x14ac:dyDescent="0.25">
      <c r="A441" t="s">
        <v>1402</v>
      </c>
      <c r="B441">
        <v>1223</v>
      </c>
    </row>
    <row r="442" spans="1:2" x14ac:dyDescent="0.25">
      <c r="A442" t="s">
        <v>1088</v>
      </c>
      <c r="B442">
        <v>909</v>
      </c>
    </row>
    <row r="443" spans="1:2" x14ac:dyDescent="0.25">
      <c r="A443" t="s">
        <v>1323</v>
      </c>
      <c r="B443">
        <v>1144</v>
      </c>
    </row>
    <row r="444" spans="1:2" x14ac:dyDescent="0.25">
      <c r="A444" t="s">
        <v>1328</v>
      </c>
      <c r="B444">
        <v>1149</v>
      </c>
    </row>
    <row r="445" spans="1:2" x14ac:dyDescent="0.25">
      <c r="A445" t="s">
        <v>1327</v>
      </c>
      <c r="B445">
        <v>1148</v>
      </c>
    </row>
    <row r="446" spans="1:2" x14ac:dyDescent="0.25">
      <c r="A446" t="s">
        <v>1325</v>
      </c>
      <c r="B446">
        <v>1146</v>
      </c>
    </row>
    <row r="447" spans="1:2" x14ac:dyDescent="0.25">
      <c r="A447" t="s">
        <v>1326</v>
      </c>
      <c r="B447">
        <v>1147</v>
      </c>
    </row>
    <row r="448" spans="1:2" x14ac:dyDescent="0.25">
      <c r="A448" t="s">
        <v>1330</v>
      </c>
      <c r="B448">
        <v>1151</v>
      </c>
    </row>
    <row r="449" spans="1:2" x14ac:dyDescent="0.25">
      <c r="A449" t="s">
        <v>1329</v>
      </c>
      <c r="B449">
        <v>1150</v>
      </c>
    </row>
    <row r="450" spans="1:2" x14ac:dyDescent="0.25">
      <c r="A450" t="s">
        <v>1324</v>
      </c>
      <c r="B450">
        <v>1145</v>
      </c>
    </row>
    <row r="451" spans="1:2" x14ac:dyDescent="0.25">
      <c r="A451" t="s">
        <v>433</v>
      </c>
      <c r="B451">
        <v>254</v>
      </c>
    </row>
    <row r="452" spans="1:2" x14ac:dyDescent="0.25">
      <c r="A452" t="s">
        <v>1232</v>
      </c>
      <c r="B452">
        <v>1053</v>
      </c>
    </row>
    <row r="453" spans="1:2" x14ac:dyDescent="0.25">
      <c r="A453" t="s">
        <v>1233</v>
      </c>
      <c r="B453">
        <v>1054</v>
      </c>
    </row>
    <row r="454" spans="1:2" x14ac:dyDescent="0.25">
      <c r="A454" t="s">
        <v>1234</v>
      </c>
      <c r="B454">
        <v>1055</v>
      </c>
    </row>
    <row r="455" spans="1:2" x14ac:dyDescent="0.25">
      <c r="A455" t="s">
        <v>1235</v>
      </c>
      <c r="B455">
        <v>1056</v>
      </c>
    </row>
    <row r="456" spans="1:2" x14ac:dyDescent="0.25">
      <c r="A456" t="s">
        <v>1241</v>
      </c>
      <c r="B456">
        <v>1062</v>
      </c>
    </row>
    <row r="457" spans="1:2" x14ac:dyDescent="0.25">
      <c r="A457" t="s">
        <v>1243</v>
      </c>
      <c r="B457">
        <v>1064</v>
      </c>
    </row>
    <row r="458" spans="1:2" x14ac:dyDescent="0.25">
      <c r="A458" t="s">
        <v>1240</v>
      </c>
      <c r="B458">
        <v>1061</v>
      </c>
    </row>
    <row r="459" spans="1:2" x14ac:dyDescent="0.25">
      <c r="A459" t="s">
        <v>1238</v>
      </c>
      <c r="B459">
        <v>1059</v>
      </c>
    </row>
    <row r="460" spans="1:2" x14ac:dyDescent="0.25">
      <c r="A460" t="s">
        <v>1242</v>
      </c>
      <c r="B460">
        <v>1063</v>
      </c>
    </row>
    <row r="461" spans="1:2" x14ac:dyDescent="0.25">
      <c r="A461" t="s">
        <v>1239</v>
      </c>
      <c r="B461">
        <v>1060</v>
      </c>
    </row>
    <row r="462" spans="1:2" x14ac:dyDescent="0.25">
      <c r="A462" t="s">
        <v>1236</v>
      </c>
      <c r="B462">
        <v>1057</v>
      </c>
    </row>
    <row r="463" spans="1:2" x14ac:dyDescent="0.25">
      <c r="A463" t="s">
        <v>1237</v>
      </c>
      <c r="B463">
        <v>1058</v>
      </c>
    </row>
    <row r="464" spans="1:2" x14ac:dyDescent="0.25">
      <c r="A464" t="s">
        <v>434</v>
      </c>
      <c r="B464">
        <v>255</v>
      </c>
    </row>
    <row r="465" spans="1:2" x14ac:dyDescent="0.25">
      <c r="A465" t="s">
        <v>435</v>
      </c>
      <c r="B465">
        <v>256</v>
      </c>
    </row>
    <row r="466" spans="1:2" x14ac:dyDescent="0.25">
      <c r="A466" t="s">
        <v>440</v>
      </c>
      <c r="B466">
        <v>261</v>
      </c>
    </row>
    <row r="467" spans="1:2" x14ac:dyDescent="0.25">
      <c r="A467" t="s">
        <v>437</v>
      </c>
      <c r="B467">
        <v>258</v>
      </c>
    </row>
    <row r="468" spans="1:2" x14ac:dyDescent="0.25">
      <c r="A468" t="s">
        <v>436</v>
      </c>
      <c r="B468">
        <v>257</v>
      </c>
    </row>
    <row r="469" spans="1:2" x14ac:dyDescent="0.25">
      <c r="A469" t="s">
        <v>438</v>
      </c>
      <c r="B469">
        <v>259</v>
      </c>
    </row>
    <row r="470" spans="1:2" x14ac:dyDescent="0.25">
      <c r="A470" t="s">
        <v>441</v>
      </c>
      <c r="B470">
        <v>262</v>
      </c>
    </row>
    <row r="471" spans="1:2" x14ac:dyDescent="0.25">
      <c r="A471" t="s">
        <v>442</v>
      </c>
      <c r="B471">
        <v>263</v>
      </c>
    </row>
    <row r="472" spans="1:2" x14ac:dyDescent="0.25">
      <c r="A472" t="s">
        <v>439</v>
      </c>
      <c r="B472">
        <v>260</v>
      </c>
    </row>
    <row r="473" spans="1:2" x14ac:dyDescent="0.25">
      <c r="A473" t="s">
        <v>443</v>
      </c>
      <c r="B473">
        <v>264</v>
      </c>
    </row>
    <row r="474" spans="1:2" x14ac:dyDescent="0.25">
      <c r="A474" t="s">
        <v>444</v>
      </c>
      <c r="B474">
        <v>265</v>
      </c>
    </row>
    <row r="475" spans="1:2" x14ac:dyDescent="0.25">
      <c r="A475" t="s">
        <v>451</v>
      </c>
      <c r="B475">
        <v>272</v>
      </c>
    </row>
    <row r="476" spans="1:2" x14ac:dyDescent="0.25">
      <c r="A476" t="s">
        <v>445</v>
      </c>
      <c r="B476">
        <v>266</v>
      </c>
    </row>
    <row r="477" spans="1:2" x14ac:dyDescent="0.25">
      <c r="A477" t="s">
        <v>448</v>
      </c>
      <c r="B477">
        <v>269</v>
      </c>
    </row>
    <row r="478" spans="1:2" x14ac:dyDescent="0.25">
      <c r="A478" t="s">
        <v>446</v>
      </c>
      <c r="B478">
        <v>267</v>
      </c>
    </row>
    <row r="479" spans="1:2" x14ac:dyDescent="0.25">
      <c r="A479" t="s">
        <v>449</v>
      </c>
      <c r="B479">
        <v>270</v>
      </c>
    </row>
    <row r="480" spans="1:2" x14ac:dyDescent="0.25">
      <c r="A480" t="s">
        <v>447</v>
      </c>
      <c r="B480">
        <v>268</v>
      </c>
    </row>
    <row r="481" spans="1:2" x14ac:dyDescent="0.25">
      <c r="A481" t="s">
        <v>450</v>
      </c>
      <c r="B481">
        <v>271</v>
      </c>
    </row>
    <row r="482" spans="1:2" x14ac:dyDescent="0.25">
      <c r="A482" t="s">
        <v>452</v>
      </c>
      <c r="B482">
        <v>273</v>
      </c>
    </row>
    <row r="483" spans="1:2" x14ac:dyDescent="0.25">
      <c r="A483" t="s">
        <v>456</v>
      </c>
      <c r="B483">
        <v>277</v>
      </c>
    </row>
    <row r="484" spans="1:2" x14ac:dyDescent="0.25">
      <c r="A484" t="s">
        <v>453</v>
      </c>
      <c r="B484">
        <v>274</v>
      </c>
    </row>
    <row r="485" spans="1:2" x14ac:dyDescent="0.25">
      <c r="A485" t="s">
        <v>454</v>
      </c>
      <c r="B485">
        <v>275</v>
      </c>
    </row>
    <row r="486" spans="1:2" x14ac:dyDescent="0.25">
      <c r="A486" t="s">
        <v>455</v>
      </c>
      <c r="B486">
        <v>276</v>
      </c>
    </row>
    <row r="487" spans="1:2" x14ac:dyDescent="0.25">
      <c r="A487" t="s">
        <v>457</v>
      </c>
      <c r="B487">
        <v>278</v>
      </c>
    </row>
    <row r="488" spans="1:2" x14ac:dyDescent="0.25">
      <c r="A488" t="s">
        <v>458</v>
      </c>
      <c r="B488">
        <v>279</v>
      </c>
    </row>
    <row r="489" spans="1:2" x14ac:dyDescent="0.25">
      <c r="A489" t="s">
        <v>1367</v>
      </c>
      <c r="B489">
        <v>1188</v>
      </c>
    </row>
    <row r="490" spans="1:2" x14ac:dyDescent="0.25">
      <c r="A490" t="s">
        <v>1368</v>
      </c>
      <c r="B490">
        <v>1189</v>
      </c>
    </row>
    <row r="491" spans="1:2" x14ac:dyDescent="0.25">
      <c r="A491" t="s">
        <v>1371</v>
      </c>
      <c r="B491">
        <v>1192</v>
      </c>
    </row>
    <row r="492" spans="1:2" x14ac:dyDescent="0.25">
      <c r="A492" t="s">
        <v>1370</v>
      </c>
      <c r="B492">
        <v>1191</v>
      </c>
    </row>
    <row r="493" spans="1:2" x14ac:dyDescent="0.25">
      <c r="A493" t="s">
        <v>1369</v>
      </c>
      <c r="B493">
        <v>1190</v>
      </c>
    </row>
    <row r="494" spans="1:2" x14ac:dyDescent="0.25">
      <c r="A494" t="s">
        <v>1478</v>
      </c>
      <c r="B494">
        <v>1299</v>
      </c>
    </row>
    <row r="495" spans="1:2" x14ac:dyDescent="0.25">
      <c r="A495" t="s">
        <v>1479</v>
      </c>
      <c r="B495">
        <v>1300</v>
      </c>
    </row>
    <row r="496" spans="1:2" x14ac:dyDescent="0.25">
      <c r="A496" t="s">
        <v>1481</v>
      </c>
      <c r="B496">
        <v>1302</v>
      </c>
    </row>
    <row r="497" spans="1:2" x14ac:dyDescent="0.25">
      <c r="A497" t="s">
        <v>1480</v>
      </c>
      <c r="B497">
        <v>1301</v>
      </c>
    </row>
    <row r="498" spans="1:2" x14ac:dyDescent="0.25">
      <c r="A498" t="s">
        <v>1482</v>
      </c>
      <c r="B498">
        <v>1303</v>
      </c>
    </row>
    <row r="499" spans="1:2" x14ac:dyDescent="0.25">
      <c r="A499" t="s">
        <v>1485</v>
      </c>
      <c r="B499">
        <v>1306</v>
      </c>
    </row>
    <row r="500" spans="1:2" x14ac:dyDescent="0.25">
      <c r="A500" t="s">
        <v>1484</v>
      </c>
      <c r="B500">
        <v>1305</v>
      </c>
    </row>
    <row r="501" spans="1:2" x14ac:dyDescent="0.25">
      <c r="A501" t="s">
        <v>1483</v>
      </c>
      <c r="B501">
        <v>1304</v>
      </c>
    </row>
    <row r="502" spans="1:2" x14ac:dyDescent="0.25">
      <c r="A502" t="s">
        <v>1486</v>
      </c>
      <c r="B502">
        <v>1307</v>
      </c>
    </row>
    <row r="503" spans="1:2" x14ac:dyDescent="0.25">
      <c r="A503" t="s">
        <v>1487</v>
      </c>
      <c r="B503">
        <v>1308</v>
      </c>
    </row>
    <row r="504" spans="1:2" x14ac:dyDescent="0.25">
      <c r="A504" t="s">
        <v>1488</v>
      </c>
      <c r="B504">
        <v>1309</v>
      </c>
    </row>
    <row r="505" spans="1:2" x14ac:dyDescent="0.25">
      <c r="A505" t="s">
        <v>1489</v>
      </c>
      <c r="B505">
        <v>1310</v>
      </c>
    </row>
    <row r="506" spans="1:2" x14ac:dyDescent="0.25">
      <c r="A506" t="s">
        <v>1510</v>
      </c>
      <c r="B506">
        <v>1331</v>
      </c>
    </row>
    <row r="507" spans="1:2" x14ac:dyDescent="0.25">
      <c r="A507" t="s">
        <v>1513</v>
      </c>
      <c r="B507">
        <v>1334</v>
      </c>
    </row>
    <row r="508" spans="1:2" x14ac:dyDescent="0.25">
      <c r="A508" t="s">
        <v>1511</v>
      </c>
      <c r="B508">
        <v>1332</v>
      </c>
    </row>
    <row r="509" spans="1:2" x14ac:dyDescent="0.25">
      <c r="A509" t="s">
        <v>1512</v>
      </c>
      <c r="B509">
        <v>1333</v>
      </c>
    </row>
    <row r="510" spans="1:2" x14ac:dyDescent="0.25">
      <c r="A510" t="s">
        <v>478</v>
      </c>
      <c r="B510">
        <v>299</v>
      </c>
    </row>
    <row r="511" spans="1:2" x14ac:dyDescent="0.25">
      <c r="A511" t="s">
        <v>616</v>
      </c>
      <c r="B511">
        <v>437</v>
      </c>
    </row>
    <row r="512" spans="1:2" x14ac:dyDescent="0.25">
      <c r="A512" t="s">
        <v>617</v>
      </c>
      <c r="B512">
        <v>438</v>
      </c>
    </row>
    <row r="513" spans="1:2" x14ac:dyDescent="0.25">
      <c r="A513" t="s">
        <v>619</v>
      </c>
      <c r="B513">
        <v>440</v>
      </c>
    </row>
    <row r="514" spans="1:2" x14ac:dyDescent="0.25">
      <c r="A514" t="s">
        <v>618</v>
      </c>
      <c r="B514">
        <v>439</v>
      </c>
    </row>
    <row r="515" spans="1:2" x14ac:dyDescent="0.25">
      <c r="A515" t="s">
        <v>916</v>
      </c>
      <c r="B515">
        <v>737</v>
      </c>
    </row>
    <row r="516" spans="1:2" x14ac:dyDescent="0.25">
      <c r="A516" t="s">
        <v>917</v>
      </c>
      <c r="B516">
        <v>738</v>
      </c>
    </row>
    <row r="517" spans="1:2" x14ac:dyDescent="0.25">
      <c r="A517" t="s">
        <v>1517</v>
      </c>
      <c r="B517">
        <v>1338</v>
      </c>
    </row>
    <row r="518" spans="1:2" x14ac:dyDescent="0.25">
      <c r="A518" t="s">
        <v>1518</v>
      </c>
      <c r="B518">
        <v>1339</v>
      </c>
    </row>
    <row r="519" spans="1:2" x14ac:dyDescent="0.25">
      <c r="A519" t="s">
        <v>646</v>
      </c>
      <c r="B519">
        <v>467</v>
      </c>
    </row>
    <row r="520" spans="1:2" x14ac:dyDescent="0.25">
      <c r="A520" t="s">
        <v>647</v>
      </c>
      <c r="B520">
        <v>468</v>
      </c>
    </row>
    <row r="521" spans="1:2" x14ac:dyDescent="0.25">
      <c r="A521" t="s">
        <v>649</v>
      </c>
      <c r="B521">
        <v>470</v>
      </c>
    </row>
    <row r="522" spans="1:2" x14ac:dyDescent="0.25">
      <c r="A522" t="s">
        <v>648</v>
      </c>
      <c r="B522">
        <v>469</v>
      </c>
    </row>
    <row r="523" spans="1:2" x14ac:dyDescent="0.25">
      <c r="A523" t="s">
        <v>829</v>
      </c>
      <c r="B523">
        <v>650</v>
      </c>
    </row>
    <row r="524" spans="1:2" x14ac:dyDescent="0.25">
      <c r="A524" t="s">
        <v>834</v>
      </c>
      <c r="B524">
        <v>655</v>
      </c>
    </row>
    <row r="525" spans="1:2" x14ac:dyDescent="0.25">
      <c r="A525" t="s">
        <v>833</v>
      </c>
      <c r="B525">
        <v>654</v>
      </c>
    </row>
    <row r="526" spans="1:2" x14ac:dyDescent="0.25">
      <c r="A526" t="s">
        <v>830</v>
      </c>
      <c r="B526">
        <v>651</v>
      </c>
    </row>
    <row r="527" spans="1:2" x14ac:dyDescent="0.25">
      <c r="A527" t="s">
        <v>832</v>
      </c>
      <c r="B527">
        <v>653</v>
      </c>
    </row>
    <row r="528" spans="1:2" x14ac:dyDescent="0.25">
      <c r="A528" t="s">
        <v>835</v>
      </c>
      <c r="B528">
        <v>656</v>
      </c>
    </row>
    <row r="529" spans="1:2" x14ac:dyDescent="0.25">
      <c r="A529" t="s">
        <v>831</v>
      </c>
      <c r="B529">
        <v>652</v>
      </c>
    </row>
    <row r="530" spans="1:2" x14ac:dyDescent="0.25">
      <c r="A530" t="s">
        <v>836</v>
      </c>
      <c r="B530">
        <v>657</v>
      </c>
    </row>
    <row r="531" spans="1:2" x14ac:dyDescent="0.25">
      <c r="A531" t="s">
        <v>1040</v>
      </c>
      <c r="B531">
        <v>861</v>
      </c>
    </row>
    <row r="532" spans="1:2" x14ac:dyDescent="0.25">
      <c r="A532" t="s">
        <v>1041</v>
      </c>
      <c r="B532">
        <v>862</v>
      </c>
    </row>
    <row r="533" spans="1:2" x14ac:dyDescent="0.25">
      <c r="A533" t="s">
        <v>1042</v>
      </c>
      <c r="B533">
        <v>863</v>
      </c>
    </row>
    <row r="534" spans="1:2" x14ac:dyDescent="0.25">
      <c r="A534" t="s">
        <v>1047</v>
      </c>
      <c r="B534">
        <v>868</v>
      </c>
    </row>
    <row r="535" spans="1:2" x14ac:dyDescent="0.25">
      <c r="A535" t="s">
        <v>1049</v>
      </c>
      <c r="B535">
        <v>870</v>
      </c>
    </row>
    <row r="536" spans="1:2" x14ac:dyDescent="0.25">
      <c r="A536" t="s">
        <v>1048</v>
      </c>
      <c r="B536">
        <v>869</v>
      </c>
    </row>
    <row r="537" spans="1:2" x14ac:dyDescent="0.25">
      <c r="A537" t="s">
        <v>1050</v>
      </c>
      <c r="B537">
        <v>871</v>
      </c>
    </row>
    <row r="538" spans="1:2" x14ac:dyDescent="0.25">
      <c r="A538" t="s">
        <v>1052</v>
      </c>
      <c r="B538">
        <v>873</v>
      </c>
    </row>
    <row r="539" spans="1:2" x14ac:dyDescent="0.25">
      <c r="A539" t="s">
        <v>1051</v>
      </c>
      <c r="B539">
        <v>872</v>
      </c>
    </row>
    <row r="540" spans="1:2" x14ac:dyDescent="0.25">
      <c r="A540" t="s">
        <v>1053</v>
      </c>
      <c r="B540">
        <v>874</v>
      </c>
    </row>
    <row r="541" spans="1:2" x14ac:dyDescent="0.25">
      <c r="A541" t="s">
        <v>1580</v>
      </c>
      <c r="B541">
        <v>1401</v>
      </c>
    </row>
    <row r="542" spans="1:2" x14ac:dyDescent="0.25">
      <c r="A542" t="s">
        <v>1581</v>
      </c>
      <c r="B542">
        <v>1402</v>
      </c>
    </row>
    <row r="543" spans="1:2" x14ac:dyDescent="0.25">
      <c r="A543" t="s">
        <v>848</v>
      </c>
      <c r="B543">
        <v>669</v>
      </c>
    </row>
    <row r="544" spans="1:2" x14ac:dyDescent="0.25">
      <c r="A544" t="s">
        <v>851</v>
      </c>
      <c r="B544">
        <v>672</v>
      </c>
    </row>
    <row r="545" spans="1:2" x14ac:dyDescent="0.25">
      <c r="A545" t="s">
        <v>850</v>
      </c>
      <c r="B545">
        <v>671</v>
      </c>
    </row>
    <row r="546" spans="1:2" x14ac:dyDescent="0.25">
      <c r="A546" t="s">
        <v>849</v>
      </c>
      <c r="B546">
        <v>670</v>
      </c>
    </row>
    <row r="547" spans="1:2" x14ac:dyDescent="0.25">
      <c r="A547" t="s">
        <v>852</v>
      </c>
      <c r="B547">
        <v>673</v>
      </c>
    </row>
    <row r="548" spans="1:2" x14ac:dyDescent="0.25">
      <c r="A548" t="s">
        <v>853</v>
      </c>
      <c r="B548">
        <v>674</v>
      </c>
    </row>
    <row r="549" spans="1:2" x14ac:dyDescent="0.25">
      <c r="A549" t="s">
        <v>854</v>
      </c>
      <c r="B549">
        <v>675</v>
      </c>
    </row>
    <row r="550" spans="1:2" x14ac:dyDescent="0.25">
      <c r="A550" t="s">
        <v>855</v>
      </c>
      <c r="B550">
        <v>676</v>
      </c>
    </row>
    <row r="551" spans="1:2" x14ac:dyDescent="0.25">
      <c r="A551" t="s">
        <v>856</v>
      </c>
      <c r="B551">
        <v>677</v>
      </c>
    </row>
    <row r="552" spans="1:2" x14ac:dyDescent="0.25">
      <c r="A552" t="s">
        <v>859</v>
      </c>
      <c r="B552">
        <v>680</v>
      </c>
    </row>
    <row r="553" spans="1:2" x14ac:dyDescent="0.25">
      <c r="A553" t="s">
        <v>857</v>
      </c>
      <c r="B553">
        <v>678</v>
      </c>
    </row>
    <row r="554" spans="1:2" x14ac:dyDescent="0.25">
      <c r="A554" t="s">
        <v>858</v>
      </c>
      <c r="B554">
        <v>679</v>
      </c>
    </row>
    <row r="555" spans="1:2" x14ac:dyDescent="0.25">
      <c r="A555" t="s">
        <v>479</v>
      </c>
      <c r="B555">
        <v>300</v>
      </c>
    </row>
    <row r="556" spans="1:2" x14ac:dyDescent="0.25">
      <c r="A556" t="s">
        <v>480</v>
      </c>
      <c r="B556">
        <v>301</v>
      </c>
    </row>
    <row r="557" spans="1:2" x14ac:dyDescent="0.25">
      <c r="A557" t="s">
        <v>481</v>
      </c>
      <c r="B557">
        <v>302</v>
      </c>
    </row>
    <row r="558" spans="1:2" x14ac:dyDescent="0.25">
      <c r="A558" t="s">
        <v>485</v>
      </c>
      <c r="B558">
        <v>306</v>
      </c>
    </row>
    <row r="559" spans="1:2" x14ac:dyDescent="0.25">
      <c r="A559" t="s">
        <v>490</v>
      </c>
      <c r="B559">
        <v>311</v>
      </c>
    </row>
    <row r="560" spans="1:2" x14ac:dyDescent="0.25">
      <c r="A560" t="s">
        <v>484</v>
      </c>
      <c r="B560">
        <v>305</v>
      </c>
    </row>
    <row r="561" spans="1:2" x14ac:dyDescent="0.25">
      <c r="A561" t="s">
        <v>488</v>
      </c>
      <c r="B561">
        <v>309</v>
      </c>
    </row>
    <row r="562" spans="1:2" x14ac:dyDescent="0.25">
      <c r="A562" t="s">
        <v>497</v>
      </c>
      <c r="B562">
        <v>318</v>
      </c>
    </row>
    <row r="563" spans="1:2" x14ac:dyDescent="0.25">
      <c r="A563" t="s">
        <v>489</v>
      </c>
      <c r="B563">
        <v>310</v>
      </c>
    </row>
    <row r="564" spans="1:2" x14ac:dyDescent="0.25">
      <c r="A564" t="s">
        <v>486</v>
      </c>
      <c r="B564">
        <v>307</v>
      </c>
    </row>
    <row r="565" spans="1:2" x14ac:dyDescent="0.25">
      <c r="A565" t="s">
        <v>491</v>
      </c>
      <c r="B565">
        <v>312</v>
      </c>
    </row>
    <row r="566" spans="1:2" x14ac:dyDescent="0.25">
      <c r="A566" t="s">
        <v>496</v>
      </c>
      <c r="B566">
        <v>317</v>
      </c>
    </row>
    <row r="567" spans="1:2" x14ac:dyDescent="0.25">
      <c r="A567" t="s">
        <v>482</v>
      </c>
      <c r="B567">
        <v>303</v>
      </c>
    </row>
    <row r="568" spans="1:2" x14ac:dyDescent="0.25">
      <c r="A568" t="s">
        <v>487</v>
      </c>
      <c r="B568">
        <v>308</v>
      </c>
    </row>
    <row r="569" spans="1:2" x14ac:dyDescent="0.25">
      <c r="A569" t="s">
        <v>483</v>
      </c>
      <c r="B569">
        <v>304</v>
      </c>
    </row>
    <row r="570" spans="1:2" x14ac:dyDescent="0.25">
      <c r="A570" t="s">
        <v>860</v>
      </c>
      <c r="B570">
        <v>681</v>
      </c>
    </row>
    <row r="571" spans="1:2" x14ac:dyDescent="0.25">
      <c r="A571" t="s">
        <v>861</v>
      </c>
      <c r="B571">
        <v>682</v>
      </c>
    </row>
    <row r="572" spans="1:2" x14ac:dyDescent="0.25">
      <c r="A572" t="s">
        <v>862</v>
      </c>
      <c r="B572">
        <v>683</v>
      </c>
    </row>
    <row r="573" spans="1:2" x14ac:dyDescent="0.25">
      <c r="A573" t="s">
        <v>864</v>
      </c>
      <c r="B573">
        <v>685</v>
      </c>
    </row>
    <row r="574" spans="1:2" x14ac:dyDescent="0.25">
      <c r="A574" t="s">
        <v>865</v>
      </c>
      <c r="B574">
        <v>686</v>
      </c>
    </row>
    <row r="575" spans="1:2" x14ac:dyDescent="0.25">
      <c r="A575" t="s">
        <v>866</v>
      </c>
      <c r="B575">
        <v>687</v>
      </c>
    </row>
    <row r="576" spans="1:2" x14ac:dyDescent="0.25">
      <c r="A576" t="s">
        <v>863</v>
      </c>
      <c r="B576">
        <v>684</v>
      </c>
    </row>
    <row r="577" spans="1:2" x14ac:dyDescent="0.25">
      <c r="A577" t="s">
        <v>1335</v>
      </c>
      <c r="B577">
        <v>1156</v>
      </c>
    </row>
    <row r="578" spans="1:2" x14ac:dyDescent="0.25">
      <c r="A578" t="s">
        <v>1339</v>
      </c>
      <c r="B578">
        <v>1160</v>
      </c>
    </row>
    <row r="579" spans="1:2" x14ac:dyDescent="0.25">
      <c r="A579" t="s">
        <v>1340</v>
      </c>
      <c r="B579">
        <v>1161</v>
      </c>
    </row>
    <row r="580" spans="1:2" x14ac:dyDescent="0.25">
      <c r="A580" t="s">
        <v>1338</v>
      </c>
      <c r="B580">
        <v>1159</v>
      </c>
    </row>
    <row r="581" spans="1:2" x14ac:dyDescent="0.25">
      <c r="A581" t="s">
        <v>1337</v>
      </c>
      <c r="B581">
        <v>1158</v>
      </c>
    </row>
    <row r="582" spans="1:2" x14ac:dyDescent="0.25">
      <c r="A582" t="s">
        <v>1341</v>
      </c>
      <c r="B582">
        <v>1162</v>
      </c>
    </row>
    <row r="583" spans="1:2" x14ac:dyDescent="0.25">
      <c r="A583" t="s">
        <v>1336</v>
      </c>
      <c r="B583">
        <v>1157</v>
      </c>
    </row>
    <row r="584" spans="1:2" x14ac:dyDescent="0.25">
      <c r="A584" t="s">
        <v>1342</v>
      </c>
      <c r="B584">
        <v>1163</v>
      </c>
    </row>
    <row r="585" spans="1:2" x14ac:dyDescent="0.25">
      <c r="A585" t="s">
        <v>1346</v>
      </c>
      <c r="B585">
        <v>1167</v>
      </c>
    </row>
    <row r="586" spans="1:2" x14ac:dyDescent="0.25">
      <c r="A586" t="s">
        <v>1350</v>
      </c>
      <c r="B586">
        <v>1171</v>
      </c>
    </row>
    <row r="587" spans="1:2" x14ac:dyDescent="0.25">
      <c r="A587" t="s">
        <v>1343</v>
      </c>
      <c r="B587">
        <v>1164</v>
      </c>
    </row>
    <row r="588" spans="1:2" x14ac:dyDescent="0.25">
      <c r="A588" t="s">
        <v>1345</v>
      </c>
      <c r="B588">
        <v>1166</v>
      </c>
    </row>
    <row r="589" spans="1:2" x14ac:dyDescent="0.25">
      <c r="A589" t="s">
        <v>1344</v>
      </c>
      <c r="B589">
        <v>1165</v>
      </c>
    </row>
    <row r="590" spans="1:2" x14ac:dyDescent="0.25">
      <c r="A590" t="s">
        <v>1347</v>
      </c>
      <c r="B590">
        <v>1168</v>
      </c>
    </row>
    <row r="591" spans="1:2" x14ac:dyDescent="0.25">
      <c r="A591" t="s">
        <v>1349</v>
      </c>
      <c r="B591">
        <v>1170</v>
      </c>
    </row>
    <row r="592" spans="1:2" x14ac:dyDescent="0.25">
      <c r="A592" t="s">
        <v>656</v>
      </c>
      <c r="B592">
        <v>477</v>
      </c>
    </row>
    <row r="593" spans="1:2" x14ac:dyDescent="0.25">
      <c r="A593" t="s">
        <v>657</v>
      </c>
      <c r="B593">
        <v>478</v>
      </c>
    </row>
    <row r="594" spans="1:2" x14ac:dyDescent="0.25">
      <c r="A594" t="s">
        <v>661</v>
      </c>
      <c r="B594">
        <v>482</v>
      </c>
    </row>
    <row r="595" spans="1:2" x14ac:dyDescent="0.25">
      <c r="A595" t="s">
        <v>658</v>
      </c>
      <c r="B595">
        <v>479</v>
      </c>
    </row>
    <row r="596" spans="1:2" x14ac:dyDescent="0.25">
      <c r="A596" t="s">
        <v>660</v>
      </c>
      <c r="B596">
        <v>481</v>
      </c>
    </row>
    <row r="597" spans="1:2" x14ac:dyDescent="0.25">
      <c r="A597" t="s">
        <v>662</v>
      </c>
      <c r="B597">
        <v>483</v>
      </c>
    </row>
    <row r="598" spans="1:2" x14ac:dyDescent="0.25">
      <c r="A598" t="s">
        <v>663</v>
      </c>
      <c r="B598">
        <v>484</v>
      </c>
    </row>
    <row r="599" spans="1:2" x14ac:dyDescent="0.25">
      <c r="A599" t="s">
        <v>659</v>
      </c>
      <c r="B599">
        <v>480</v>
      </c>
    </row>
    <row r="600" spans="1:2" x14ac:dyDescent="0.25">
      <c r="A600" t="s">
        <v>901</v>
      </c>
      <c r="B600">
        <v>722</v>
      </c>
    </row>
    <row r="601" spans="1:2" x14ac:dyDescent="0.25">
      <c r="A601" t="s">
        <v>906</v>
      </c>
      <c r="B601">
        <v>727</v>
      </c>
    </row>
    <row r="602" spans="1:2" x14ac:dyDescent="0.25">
      <c r="A602" t="s">
        <v>902</v>
      </c>
      <c r="B602">
        <v>723</v>
      </c>
    </row>
    <row r="603" spans="1:2" x14ac:dyDescent="0.25">
      <c r="A603" t="s">
        <v>904</v>
      </c>
      <c r="B603">
        <v>725</v>
      </c>
    </row>
    <row r="604" spans="1:2" x14ac:dyDescent="0.25">
      <c r="A604" t="s">
        <v>905</v>
      </c>
      <c r="B604">
        <v>726</v>
      </c>
    </row>
    <row r="605" spans="1:2" x14ac:dyDescent="0.25">
      <c r="A605" t="s">
        <v>907</v>
      </c>
      <c r="B605">
        <v>728</v>
      </c>
    </row>
    <row r="606" spans="1:2" x14ac:dyDescent="0.25">
      <c r="A606" t="s">
        <v>903</v>
      </c>
      <c r="B606">
        <v>724</v>
      </c>
    </row>
    <row r="607" spans="1:2" x14ac:dyDescent="0.25">
      <c r="A607" t="s">
        <v>1015</v>
      </c>
      <c r="B607">
        <v>836</v>
      </c>
    </row>
    <row r="608" spans="1:2" x14ac:dyDescent="0.25">
      <c r="A608" t="s">
        <v>1019</v>
      </c>
      <c r="B608">
        <v>840</v>
      </c>
    </row>
    <row r="609" spans="1:2" x14ac:dyDescent="0.25">
      <c r="A609" t="s">
        <v>1018</v>
      </c>
      <c r="B609">
        <v>839</v>
      </c>
    </row>
    <row r="610" spans="1:2" x14ac:dyDescent="0.25">
      <c r="A610" t="s">
        <v>1016</v>
      </c>
      <c r="B610">
        <v>837</v>
      </c>
    </row>
    <row r="611" spans="1:2" x14ac:dyDescent="0.25">
      <c r="A611" t="s">
        <v>1017</v>
      </c>
      <c r="B611">
        <v>838</v>
      </c>
    </row>
    <row r="612" spans="1:2" x14ac:dyDescent="0.25">
      <c r="A612" t="s">
        <v>1182</v>
      </c>
      <c r="B612">
        <v>1003</v>
      </c>
    </row>
    <row r="613" spans="1:2" x14ac:dyDescent="0.25">
      <c r="A613" t="s">
        <v>1184</v>
      </c>
      <c r="B613">
        <v>1005</v>
      </c>
    </row>
    <row r="614" spans="1:2" x14ac:dyDescent="0.25">
      <c r="A614" t="s">
        <v>1183</v>
      </c>
      <c r="B614">
        <v>1004</v>
      </c>
    </row>
    <row r="615" spans="1:2" x14ac:dyDescent="0.25">
      <c r="A615" t="s">
        <v>459</v>
      </c>
      <c r="B615">
        <v>280</v>
      </c>
    </row>
    <row r="616" spans="1:2" x14ac:dyDescent="0.25">
      <c r="A616" t="s">
        <v>608</v>
      </c>
      <c r="B616">
        <v>429</v>
      </c>
    </row>
    <row r="617" spans="1:2" x14ac:dyDescent="0.25">
      <c r="A617" t="s">
        <v>609</v>
      </c>
      <c r="B617">
        <v>430</v>
      </c>
    </row>
    <row r="618" spans="1:2" x14ac:dyDescent="0.25">
      <c r="A618" t="s">
        <v>611</v>
      </c>
      <c r="B618">
        <v>432</v>
      </c>
    </row>
    <row r="619" spans="1:2" x14ac:dyDescent="0.25">
      <c r="A619" t="s">
        <v>610</v>
      </c>
      <c r="B619">
        <v>431</v>
      </c>
    </row>
    <row r="620" spans="1:2" x14ac:dyDescent="0.25">
      <c r="A620" t="s">
        <v>620</v>
      </c>
      <c r="B620">
        <v>441</v>
      </c>
    </row>
    <row r="621" spans="1:2" x14ac:dyDescent="0.25">
      <c r="A621" t="s">
        <v>622</v>
      </c>
      <c r="B621">
        <v>443</v>
      </c>
    </row>
    <row r="622" spans="1:2" x14ac:dyDescent="0.25">
      <c r="A622" t="s">
        <v>621</v>
      </c>
      <c r="B622">
        <v>442</v>
      </c>
    </row>
    <row r="623" spans="1:2" x14ac:dyDescent="0.25">
      <c r="A623" t="s">
        <v>623</v>
      </c>
      <c r="B623">
        <v>444</v>
      </c>
    </row>
    <row r="624" spans="1:2" x14ac:dyDescent="0.25">
      <c r="A624" t="s">
        <v>624</v>
      </c>
      <c r="B624">
        <v>445</v>
      </c>
    </row>
    <row r="625" spans="1:2" x14ac:dyDescent="0.25">
      <c r="A625" t="s">
        <v>625</v>
      </c>
      <c r="B625">
        <v>446</v>
      </c>
    </row>
    <row r="626" spans="1:2" x14ac:dyDescent="0.25">
      <c r="A626" t="s">
        <v>626</v>
      </c>
      <c r="B626">
        <v>447</v>
      </c>
    </row>
    <row r="627" spans="1:2" x14ac:dyDescent="0.25">
      <c r="A627" t="s">
        <v>627</v>
      </c>
      <c r="B627">
        <v>448</v>
      </c>
    </row>
    <row r="628" spans="1:2" x14ac:dyDescent="0.25">
      <c r="A628" t="s">
        <v>536</v>
      </c>
      <c r="B628">
        <v>357</v>
      </c>
    </row>
    <row r="629" spans="1:2" x14ac:dyDescent="0.25">
      <c r="A629" t="s">
        <v>537</v>
      </c>
      <c r="B629">
        <v>358</v>
      </c>
    </row>
    <row r="630" spans="1:2" x14ac:dyDescent="0.25">
      <c r="A630" t="s">
        <v>541</v>
      </c>
      <c r="B630">
        <v>362</v>
      </c>
    </row>
    <row r="631" spans="1:2" x14ac:dyDescent="0.25">
      <c r="A631" t="s">
        <v>540</v>
      </c>
      <c r="B631">
        <v>361</v>
      </c>
    </row>
    <row r="632" spans="1:2" x14ac:dyDescent="0.25">
      <c r="A632" t="s">
        <v>543</v>
      </c>
      <c r="B632">
        <v>364</v>
      </c>
    </row>
    <row r="633" spans="1:2" x14ac:dyDescent="0.25">
      <c r="A633" t="s">
        <v>544</v>
      </c>
      <c r="B633">
        <v>365</v>
      </c>
    </row>
    <row r="634" spans="1:2" x14ac:dyDescent="0.25">
      <c r="A634" t="s">
        <v>542</v>
      </c>
      <c r="B634">
        <v>363</v>
      </c>
    </row>
    <row r="635" spans="1:2" x14ac:dyDescent="0.25">
      <c r="A635" t="s">
        <v>539</v>
      </c>
      <c r="B635">
        <v>360</v>
      </c>
    </row>
    <row r="636" spans="1:2" x14ac:dyDescent="0.25">
      <c r="A636" t="s">
        <v>538</v>
      </c>
      <c r="B636">
        <v>359</v>
      </c>
    </row>
    <row r="637" spans="1:2" x14ac:dyDescent="0.25">
      <c r="A637" t="s">
        <v>545</v>
      </c>
      <c r="B637">
        <v>366</v>
      </c>
    </row>
    <row r="638" spans="1:2" x14ac:dyDescent="0.25">
      <c r="A638" t="s">
        <v>938</v>
      </c>
      <c r="B638">
        <v>759</v>
      </c>
    </row>
    <row r="639" spans="1:2" x14ac:dyDescent="0.25">
      <c r="A639" t="s">
        <v>943</v>
      </c>
      <c r="B639">
        <v>764</v>
      </c>
    </row>
    <row r="640" spans="1:2" x14ac:dyDescent="0.25">
      <c r="A640" t="s">
        <v>939</v>
      </c>
      <c r="B640">
        <v>760</v>
      </c>
    </row>
    <row r="641" spans="1:2" x14ac:dyDescent="0.25">
      <c r="A641" t="s">
        <v>942</v>
      </c>
      <c r="B641">
        <v>763</v>
      </c>
    </row>
    <row r="642" spans="1:2" x14ac:dyDescent="0.25">
      <c r="A642" t="s">
        <v>941</v>
      </c>
      <c r="B642">
        <v>762</v>
      </c>
    </row>
    <row r="643" spans="1:2" x14ac:dyDescent="0.25">
      <c r="A643" t="s">
        <v>940</v>
      </c>
      <c r="B643">
        <v>761</v>
      </c>
    </row>
    <row r="644" spans="1:2" x14ac:dyDescent="0.25">
      <c r="A644" t="s">
        <v>944</v>
      </c>
      <c r="B644">
        <v>765</v>
      </c>
    </row>
    <row r="645" spans="1:2" x14ac:dyDescent="0.25">
      <c r="A645" t="s">
        <v>947</v>
      </c>
      <c r="B645">
        <v>768</v>
      </c>
    </row>
    <row r="646" spans="1:2" x14ac:dyDescent="0.25">
      <c r="A646" t="s">
        <v>945</v>
      </c>
      <c r="B646">
        <v>766</v>
      </c>
    </row>
    <row r="647" spans="1:2" x14ac:dyDescent="0.25">
      <c r="A647" t="s">
        <v>946</v>
      </c>
      <c r="B647">
        <v>767</v>
      </c>
    </row>
    <row r="648" spans="1:2" x14ac:dyDescent="0.25">
      <c r="A648" t="s">
        <v>948</v>
      </c>
      <c r="B648">
        <v>769</v>
      </c>
    </row>
    <row r="649" spans="1:2" x14ac:dyDescent="0.25">
      <c r="A649" t="s">
        <v>949</v>
      </c>
      <c r="B649">
        <v>770</v>
      </c>
    </row>
    <row r="650" spans="1:2" x14ac:dyDescent="0.25">
      <c r="A650" t="s">
        <v>970</v>
      </c>
      <c r="B650">
        <v>791</v>
      </c>
    </row>
    <row r="651" spans="1:2" x14ac:dyDescent="0.25">
      <c r="A651" t="s">
        <v>965</v>
      </c>
      <c r="B651">
        <v>786</v>
      </c>
    </row>
    <row r="652" spans="1:2" x14ac:dyDescent="0.25">
      <c r="A652" t="s">
        <v>969</v>
      </c>
      <c r="B652">
        <v>790</v>
      </c>
    </row>
    <row r="653" spans="1:2" x14ac:dyDescent="0.25">
      <c r="A653" t="s">
        <v>960</v>
      </c>
      <c r="B653">
        <v>781</v>
      </c>
    </row>
    <row r="654" spans="1:2" x14ac:dyDescent="0.25">
      <c r="A654" t="s">
        <v>968</v>
      </c>
      <c r="B654">
        <v>789</v>
      </c>
    </row>
    <row r="655" spans="1:2" x14ac:dyDescent="0.25">
      <c r="A655" t="s">
        <v>950</v>
      </c>
      <c r="B655">
        <v>771</v>
      </c>
    </row>
    <row r="656" spans="1:2" x14ac:dyDescent="0.25">
      <c r="A656" t="s">
        <v>959</v>
      </c>
      <c r="B656">
        <v>780</v>
      </c>
    </row>
    <row r="657" spans="1:2" x14ac:dyDescent="0.25">
      <c r="A657" t="s">
        <v>953</v>
      </c>
      <c r="B657">
        <v>774</v>
      </c>
    </row>
    <row r="658" spans="1:2" x14ac:dyDescent="0.25">
      <c r="A658" t="s">
        <v>952</v>
      </c>
      <c r="B658">
        <v>773</v>
      </c>
    </row>
    <row r="659" spans="1:2" x14ac:dyDescent="0.25">
      <c r="A659" t="s">
        <v>954</v>
      </c>
      <c r="B659">
        <v>775</v>
      </c>
    </row>
    <row r="660" spans="1:2" x14ac:dyDescent="0.25">
      <c r="A660" t="s">
        <v>961</v>
      </c>
      <c r="B660">
        <v>782</v>
      </c>
    </row>
    <row r="661" spans="1:2" x14ac:dyDescent="0.25">
      <c r="A661" t="s">
        <v>967</v>
      </c>
      <c r="B661">
        <v>788</v>
      </c>
    </row>
    <row r="662" spans="1:2" x14ac:dyDescent="0.25">
      <c r="A662" t="s">
        <v>955</v>
      </c>
      <c r="B662">
        <v>776</v>
      </c>
    </row>
    <row r="663" spans="1:2" x14ac:dyDescent="0.25">
      <c r="A663" t="s">
        <v>958</v>
      </c>
      <c r="B663">
        <v>779</v>
      </c>
    </row>
    <row r="664" spans="1:2" x14ac:dyDescent="0.25">
      <c r="A664" t="s">
        <v>956</v>
      </c>
      <c r="B664">
        <v>777</v>
      </c>
    </row>
    <row r="665" spans="1:2" x14ac:dyDescent="0.25">
      <c r="A665" t="s">
        <v>957</v>
      </c>
      <c r="B665">
        <v>778</v>
      </c>
    </row>
    <row r="666" spans="1:2" x14ac:dyDescent="0.25">
      <c r="A666" t="s">
        <v>966</v>
      </c>
      <c r="B666">
        <v>787</v>
      </c>
    </row>
    <row r="667" spans="1:2" x14ac:dyDescent="0.25">
      <c r="A667" t="s">
        <v>963</v>
      </c>
      <c r="B667">
        <v>784</v>
      </c>
    </row>
    <row r="668" spans="1:2" x14ac:dyDescent="0.25">
      <c r="A668" t="s">
        <v>951</v>
      </c>
      <c r="B668">
        <v>772</v>
      </c>
    </row>
    <row r="669" spans="1:2" x14ac:dyDescent="0.25">
      <c r="A669" t="s">
        <v>962</v>
      </c>
      <c r="B669">
        <v>783</v>
      </c>
    </row>
    <row r="670" spans="1:2" x14ac:dyDescent="0.25">
      <c r="A670" t="s">
        <v>964</v>
      </c>
      <c r="B670">
        <v>785</v>
      </c>
    </row>
    <row r="671" spans="1:2" x14ac:dyDescent="0.25">
      <c r="A671" t="s">
        <v>935</v>
      </c>
      <c r="B671">
        <v>756</v>
      </c>
    </row>
    <row r="672" spans="1:2" x14ac:dyDescent="0.25">
      <c r="A672" t="s">
        <v>937</v>
      </c>
      <c r="B672">
        <v>758</v>
      </c>
    </row>
    <row r="673" spans="1:2" x14ac:dyDescent="0.25">
      <c r="A673" t="s">
        <v>936</v>
      </c>
      <c r="B673">
        <v>757</v>
      </c>
    </row>
    <row r="674" spans="1:2" x14ac:dyDescent="0.25">
      <c r="A674" t="s">
        <v>783</v>
      </c>
      <c r="B674">
        <v>604</v>
      </c>
    </row>
    <row r="675" spans="1:2" x14ac:dyDescent="0.25">
      <c r="A675" t="s">
        <v>784</v>
      </c>
      <c r="B675">
        <v>605</v>
      </c>
    </row>
    <row r="676" spans="1:2" x14ac:dyDescent="0.25">
      <c r="A676" t="s">
        <v>785</v>
      </c>
      <c r="B676">
        <v>606</v>
      </c>
    </row>
    <row r="677" spans="1:2" x14ac:dyDescent="0.25">
      <c r="A677" t="s">
        <v>982</v>
      </c>
      <c r="B677">
        <v>803</v>
      </c>
    </row>
    <row r="678" spans="1:2" x14ac:dyDescent="0.25">
      <c r="A678" t="s">
        <v>984</v>
      </c>
      <c r="B678">
        <v>805</v>
      </c>
    </row>
    <row r="679" spans="1:2" x14ac:dyDescent="0.25">
      <c r="A679" t="s">
        <v>983</v>
      </c>
      <c r="B679">
        <v>804</v>
      </c>
    </row>
    <row r="680" spans="1:2" x14ac:dyDescent="0.25">
      <c r="A680" t="s">
        <v>1205</v>
      </c>
      <c r="B680">
        <v>1026</v>
      </c>
    </row>
    <row r="681" spans="1:2" x14ac:dyDescent="0.25">
      <c r="A681" t="s">
        <v>1206</v>
      </c>
      <c r="B681">
        <v>1027</v>
      </c>
    </row>
    <row r="682" spans="1:2" x14ac:dyDescent="0.25">
      <c r="A682" t="s">
        <v>1207</v>
      </c>
      <c r="B682">
        <v>1028</v>
      </c>
    </row>
    <row r="683" spans="1:2" x14ac:dyDescent="0.25">
      <c r="A683" t="s">
        <v>599</v>
      </c>
      <c r="B683">
        <v>420</v>
      </c>
    </row>
    <row r="684" spans="1:2" x14ac:dyDescent="0.25">
      <c r="A684" t="s">
        <v>600</v>
      </c>
      <c r="B684">
        <v>421</v>
      </c>
    </row>
    <row r="685" spans="1:2" x14ac:dyDescent="0.25">
      <c r="A685" t="s">
        <v>604</v>
      </c>
      <c r="B685">
        <v>425</v>
      </c>
    </row>
    <row r="686" spans="1:2" x14ac:dyDescent="0.25">
      <c r="A686" t="s">
        <v>601</v>
      </c>
      <c r="B686">
        <v>422</v>
      </c>
    </row>
    <row r="687" spans="1:2" x14ac:dyDescent="0.25">
      <c r="A687" t="s">
        <v>602</v>
      </c>
      <c r="B687">
        <v>423</v>
      </c>
    </row>
    <row r="688" spans="1:2" x14ac:dyDescent="0.25">
      <c r="A688" t="s">
        <v>603</v>
      </c>
      <c r="B688">
        <v>424</v>
      </c>
    </row>
    <row r="689" spans="1:2" x14ac:dyDescent="0.25">
      <c r="A689" t="s">
        <v>460</v>
      </c>
      <c r="B689">
        <v>281</v>
      </c>
    </row>
    <row r="690" spans="1:2" x14ac:dyDescent="0.25">
      <c r="A690" t="s">
        <v>461</v>
      </c>
      <c r="B690">
        <v>282</v>
      </c>
    </row>
    <row r="691" spans="1:2" x14ac:dyDescent="0.25">
      <c r="A691" t="s">
        <v>465</v>
      </c>
      <c r="B691">
        <v>286</v>
      </c>
    </row>
    <row r="692" spans="1:2" x14ac:dyDescent="0.25">
      <c r="A692" t="s">
        <v>464</v>
      </c>
      <c r="B692">
        <v>285</v>
      </c>
    </row>
    <row r="693" spans="1:2" x14ac:dyDescent="0.25">
      <c r="A693" t="s">
        <v>463</v>
      </c>
      <c r="B693">
        <v>284</v>
      </c>
    </row>
    <row r="694" spans="1:2" x14ac:dyDescent="0.25">
      <c r="A694" t="s">
        <v>468</v>
      </c>
      <c r="B694">
        <v>289</v>
      </c>
    </row>
    <row r="695" spans="1:2" x14ac:dyDescent="0.25">
      <c r="A695" t="s">
        <v>475</v>
      </c>
      <c r="B695">
        <v>296</v>
      </c>
    </row>
    <row r="696" spans="1:2" x14ac:dyDescent="0.25">
      <c r="A696" t="s">
        <v>474</v>
      </c>
      <c r="B696">
        <v>295</v>
      </c>
    </row>
    <row r="697" spans="1:2" x14ac:dyDescent="0.25">
      <c r="A697" t="s">
        <v>462</v>
      </c>
      <c r="B697">
        <v>283</v>
      </c>
    </row>
    <row r="698" spans="1:2" x14ac:dyDescent="0.25">
      <c r="A698" t="s">
        <v>466</v>
      </c>
      <c r="B698">
        <v>287</v>
      </c>
    </row>
    <row r="699" spans="1:2" x14ac:dyDescent="0.25">
      <c r="A699" t="s">
        <v>477</v>
      </c>
      <c r="B699">
        <v>298</v>
      </c>
    </row>
    <row r="700" spans="1:2" x14ac:dyDescent="0.25">
      <c r="A700" t="s">
        <v>472</v>
      </c>
      <c r="B700">
        <v>293</v>
      </c>
    </row>
    <row r="701" spans="1:2" x14ac:dyDescent="0.25">
      <c r="A701" t="s">
        <v>469</v>
      </c>
      <c r="B701">
        <v>290</v>
      </c>
    </row>
    <row r="702" spans="1:2" x14ac:dyDescent="0.25">
      <c r="A702" t="s">
        <v>467</v>
      </c>
      <c r="B702">
        <v>288</v>
      </c>
    </row>
    <row r="703" spans="1:2" x14ac:dyDescent="0.25">
      <c r="A703" t="s">
        <v>471</v>
      </c>
      <c r="B703">
        <v>292</v>
      </c>
    </row>
    <row r="704" spans="1:2" x14ac:dyDescent="0.25">
      <c r="A704" t="s">
        <v>473</v>
      </c>
      <c r="B704">
        <v>294</v>
      </c>
    </row>
    <row r="705" spans="1:2" x14ac:dyDescent="0.25">
      <c r="A705" t="s">
        <v>476</v>
      </c>
      <c r="B705">
        <v>297</v>
      </c>
    </row>
    <row r="706" spans="1:2" x14ac:dyDescent="0.25">
      <c r="A706" t="s">
        <v>470</v>
      </c>
      <c r="B706">
        <v>291</v>
      </c>
    </row>
    <row r="707" spans="1:2" x14ac:dyDescent="0.25">
      <c r="A707" t="s">
        <v>546</v>
      </c>
      <c r="B707">
        <v>367</v>
      </c>
    </row>
    <row r="708" spans="1:2" x14ac:dyDescent="0.25">
      <c r="A708" t="s">
        <v>573</v>
      </c>
      <c r="B708">
        <v>394</v>
      </c>
    </row>
    <row r="709" spans="1:2" x14ac:dyDescent="0.25">
      <c r="A709" t="s">
        <v>548</v>
      </c>
      <c r="B709">
        <v>369</v>
      </c>
    </row>
    <row r="710" spans="1:2" x14ac:dyDescent="0.25">
      <c r="A710" t="s">
        <v>550</v>
      </c>
      <c r="B710">
        <v>371</v>
      </c>
    </row>
    <row r="711" spans="1:2" x14ac:dyDescent="0.25">
      <c r="A711" t="s">
        <v>576</v>
      </c>
      <c r="B711">
        <v>397</v>
      </c>
    </row>
    <row r="712" spans="1:2" x14ac:dyDescent="0.25">
      <c r="A712" t="s">
        <v>561</v>
      </c>
      <c r="B712">
        <v>382</v>
      </c>
    </row>
    <row r="713" spans="1:2" x14ac:dyDescent="0.25">
      <c r="A713" t="s">
        <v>551</v>
      </c>
      <c r="B713">
        <v>372</v>
      </c>
    </row>
    <row r="714" spans="1:2" x14ac:dyDescent="0.25">
      <c r="A714" t="s">
        <v>553</v>
      </c>
      <c r="B714">
        <v>374</v>
      </c>
    </row>
    <row r="715" spans="1:2" x14ac:dyDescent="0.25">
      <c r="A715" t="s">
        <v>566</v>
      </c>
      <c r="B715">
        <v>387</v>
      </c>
    </row>
    <row r="716" spans="1:2" x14ac:dyDescent="0.25">
      <c r="A716" t="s">
        <v>555</v>
      </c>
      <c r="B716">
        <v>376</v>
      </c>
    </row>
    <row r="717" spans="1:2" x14ac:dyDescent="0.25">
      <c r="A717" t="s">
        <v>565</v>
      </c>
      <c r="B717">
        <v>386</v>
      </c>
    </row>
    <row r="718" spans="1:2" x14ac:dyDescent="0.25">
      <c r="A718" t="s">
        <v>563</v>
      </c>
      <c r="B718">
        <v>384</v>
      </c>
    </row>
    <row r="719" spans="1:2" x14ac:dyDescent="0.25">
      <c r="A719" t="s">
        <v>570</v>
      </c>
      <c r="B719">
        <v>391</v>
      </c>
    </row>
    <row r="720" spans="1:2" x14ac:dyDescent="0.25">
      <c r="A720" t="s">
        <v>575</v>
      </c>
      <c r="B720">
        <v>396</v>
      </c>
    </row>
    <row r="721" spans="1:2" x14ac:dyDescent="0.25">
      <c r="A721" t="s">
        <v>564</v>
      </c>
      <c r="B721">
        <v>385</v>
      </c>
    </row>
    <row r="722" spans="1:2" x14ac:dyDescent="0.25">
      <c r="A722" t="s">
        <v>574</v>
      </c>
      <c r="B722">
        <v>395</v>
      </c>
    </row>
    <row r="723" spans="1:2" x14ac:dyDescent="0.25">
      <c r="A723" t="s">
        <v>549</v>
      </c>
      <c r="B723">
        <v>370</v>
      </c>
    </row>
    <row r="724" spans="1:2" x14ac:dyDescent="0.25">
      <c r="A724" t="s">
        <v>547</v>
      </c>
      <c r="B724">
        <v>368</v>
      </c>
    </row>
    <row r="725" spans="1:2" x14ac:dyDescent="0.25">
      <c r="A725" t="s">
        <v>578</v>
      </c>
      <c r="B725">
        <v>399</v>
      </c>
    </row>
    <row r="726" spans="1:2" x14ac:dyDescent="0.25">
      <c r="A726" t="s">
        <v>572</v>
      </c>
      <c r="B726">
        <v>393</v>
      </c>
    </row>
    <row r="727" spans="1:2" x14ac:dyDescent="0.25">
      <c r="A727" t="s">
        <v>567</v>
      </c>
      <c r="B727">
        <v>388</v>
      </c>
    </row>
    <row r="728" spans="1:2" x14ac:dyDescent="0.25">
      <c r="A728" t="s">
        <v>569</v>
      </c>
      <c r="B728">
        <v>390</v>
      </c>
    </row>
    <row r="729" spans="1:2" x14ac:dyDescent="0.25">
      <c r="A729" t="s">
        <v>556</v>
      </c>
      <c r="B729">
        <v>377</v>
      </c>
    </row>
    <row r="730" spans="1:2" x14ac:dyDescent="0.25">
      <c r="A730" t="s">
        <v>577</v>
      </c>
      <c r="B730">
        <v>398</v>
      </c>
    </row>
    <row r="731" spans="1:2" x14ac:dyDescent="0.25">
      <c r="A731" t="s">
        <v>558</v>
      </c>
      <c r="B731">
        <v>379</v>
      </c>
    </row>
    <row r="732" spans="1:2" x14ac:dyDescent="0.25">
      <c r="A732" t="s">
        <v>562</v>
      </c>
      <c r="B732">
        <v>383</v>
      </c>
    </row>
    <row r="733" spans="1:2" x14ac:dyDescent="0.25">
      <c r="A733" t="s">
        <v>552</v>
      </c>
      <c r="B733">
        <v>373</v>
      </c>
    </row>
    <row r="734" spans="1:2" x14ac:dyDescent="0.25">
      <c r="A734" t="s">
        <v>560</v>
      </c>
      <c r="B734">
        <v>381</v>
      </c>
    </row>
    <row r="735" spans="1:2" x14ac:dyDescent="0.25">
      <c r="A735" t="s">
        <v>557</v>
      </c>
      <c r="B735">
        <v>378</v>
      </c>
    </row>
    <row r="736" spans="1:2" x14ac:dyDescent="0.25">
      <c r="A736" t="s">
        <v>568</v>
      </c>
      <c r="B736">
        <v>389</v>
      </c>
    </row>
    <row r="737" spans="1:2" x14ac:dyDescent="0.25">
      <c r="A737" t="s">
        <v>571</v>
      </c>
      <c r="B737">
        <v>392</v>
      </c>
    </row>
    <row r="738" spans="1:2" x14ac:dyDescent="0.25">
      <c r="A738" t="s">
        <v>554</v>
      </c>
      <c r="B738">
        <v>375</v>
      </c>
    </row>
    <row r="739" spans="1:2" x14ac:dyDescent="0.25">
      <c r="A739" t="s">
        <v>559</v>
      </c>
      <c r="B739">
        <v>380</v>
      </c>
    </row>
    <row r="740" spans="1:2" x14ac:dyDescent="0.25">
      <c r="A740" t="s">
        <v>579</v>
      </c>
      <c r="B740">
        <v>400</v>
      </c>
    </row>
    <row r="741" spans="1:2" x14ac:dyDescent="0.25">
      <c r="A741" t="s">
        <v>1208</v>
      </c>
      <c r="B741">
        <v>1029</v>
      </c>
    </row>
    <row r="742" spans="1:2" x14ac:dyDescent="0.25">
      <c r="A742" t="s">
        <v>1222</v>
      </c>
      <c r="B742">
        <v>1043</v>
      </c>
    </row>
    <row r="743" spans="1:2" x14ac:dyDescent="0.25">
      <c r="A743" t="s">
        <v>1221</v>
      </c>
      <c r="B743">
        <v>1042</v>
      </c>
    </row>
    <row r="744" spans="1:2" x14ac:dyDescent="0.25">
      <c r="A744" t="s">
        <v>1219</v>
      </c>
      <c r="B744">
        <v>1040</v>
      </c>
    </row>
    <row r="745" spans="1:2" x14ac:dyDescent="0.25">
      <c r="A745" t="s">
        <v>1225</v>
      </c>
      <c r="B745">
        <v>1046</v>
      </c>
    </row>
    <row r="746" spans="1:2" x14ac:dyDescent="0.25">
      <c r="A746" t="s">
        <v>1215</v>
      </c>
      <c r="B746">
        <v>1036</v>
      </c>
    </row>
    <row r="747" spans="1:2" x14ac:dyDescent="0.25">
      <c r="A747" t="s">
        <v>1224</v>
      </c>
      <c r="B747">
        <v>1045</v>
      </c>
    </row>
    <row r="748" spans="1:2" x14ac:dyDescent="0.25">
      <c r="A748" t="s">
        <v>1220</v>
      </c>
      <c r="B748">
        <v>1041</v>
      </c>
    </row>
    <row r="749" spans="1:2" x14ac:dyDescent="0.25">
      <c r="A749" t="s">
        <v>1217</v>
      </c>
      <c r="B749">
        <v>1038</v>
      </c>
    </row>
    <row r="750" spans="1:2" x14ac:dyDescent="0.25">
      <c r="A750" t="s">
        <v>1218</v>
      </c>
      <c r="B750">
        <v>1039</v>
      </c>
    </row>
    <row r="751" spans="1:2" x14ac:dyDescent="0.25">
      <c r="A751" t="s">
        <v>1223</v>
      </c>
      <c r="B751">
        <v>1044</v>
      </c>
    </row>
    <row r="752" spans="1:2" x14ac:dyDescent="0.25">
      <c r="A752" t="s">
        <v>1216</v>
      </c>
      <c r="B752">
        <v>1037</v>
      </c>
    </row>
    <row r="753" spans="1:2" x14ac:dyDescent="0.25">
      <c r="A753" t="s">
        <v>1210</v>
      </c>
      <c r="B753">
        <v>1031</v>
      </c>
    </row>
    <row r="754" spans="1:2" x14ac:dyDescent="0.25">
      <c r="A754" t="s">
        <v>1226</v>
      </c>
      <c r="B754">
        <v>1047</v>
      </c>
    </row>
    <row r="755" spans="1:2" x14ac:dyDescent="0.25">
      <c r="A755" t="s">
        <v>1213</v>
      </c>
      <c r="B755">
        <v>1034</v>
      </c>
    </row>
    <row r="756" spans="1:2" x14ac:dyDescent="0.25">
      <c r="A756" t="s">
        <v>1209</v>
      </c>
      <c r="B756">
        <v>1030</v>
      </c>
    </row>
    <row r="757" spans="1:2" x14ac:dyDescent="0.25">
      <c r="A757" t="s">
        <v>1212</v>
      </c>
      <c r="B757">
        <v>1033</v>
      </c>
    </row>
    <row r="758" spans="1:2" x14ac:dyDescent="0.25">
      <c r="A758" t="s">
        <v>1211</v>
      </c>
      <c r="B758">
        <v>1032</v>
      </c>
    </row>
    <row r="759" spans="1:2" x14ac:dyDescent="0.25">
      <c r="A759" t="s">
        <v>1214</v>
      </c>
      <c r="B759">
        <v>1035</v>
      </c>
    </row>
    <row r="760" spans="1:2" x14ac:dyDescent="0.25">
      <c r="A760" t="s">
        <v>1419</v>
      </c>
      <c r="B760">
        <v>1240</v>
      </c>
    </row>
    <row r="761" spans="1:2" x14ac:dyDescent="0.25">
      <c r="A761" t="s">
        <v>1424</v>
      </c>
      <c r="B761">
        <v>1245</v>
      </c>
    </row>
    <row r="762" spans="1:2" x14ac:dyDescent="0.25">
      <c r="A762" t="s">
        <v>1425</v>
      </c>
      <c r="B762">
        <v>1246</v>
      </c>
    </row>
    <row r="763" spans="1:2" x14ac:dyDescent="0.25">
      <c r="A763" t="s">
        <v>1426</v>
      </c>
      <c r="B763">
        <v>1247</v>
      </c>
    </row>
    <row r="764" spans="1:2" x14ac:dyDescent="0.25">
      <c r="A764" t="s">
        <v>1428</v>
      </c>
      <c r="B764">
        <v>1249</v>
      </c>
    </row>
    <row r="765" spans="1:2" x14ac:dyDescent="0.25">
      <c r="A765" t="s">
        <v>1429</v>
      </c>
      <c r="B765">
        <v>1250</v>
      </c>
    </row>
    <row r="766" spans="1:2" x14ac:dyDescent="0.25">
      <c r="A766" t="s">
        <v>1427</v>
      </c>
      <c r="B766">
        <v>1248</v>
      </c>
    </row>
    <row r="767" spans="1:2" x14ac:dyDescent="0.25">
      <c r="A767" t="s">
        <v>1430</v>
      </c>
      <c r="B767">
        <v>1251</v>
      </c>
    </row>
    <row r="768" spans="1:2" x14ac:dyDescent="0.25">
      <c r="A768" t="s">
        <v>1422</v>
      </c>
      <c r="B768">
        <v>1243</v>
      </c>
    </row>
    <row r="769" spans="1:2" x14ac:dyDescent="0.25">
      <c r="A769" t="s">
        <v>1423</v>
      </c>
      <c r="B769">
        <v>1244</v>
      </c>
    </row>
    <row r="770" spans="1:2" x14ac:dyDescent="0.25">
      <c r="A770" t="s">
        <v>1420</v>
      </c>
      <c r="B770">
        <v>1241</v>
      </c>
    </row>
    <row r="771" spans="1:2" x14ac:dyDescent="0.25">
      <c r="A771" t="s">
        <v>1421</v>
      </c>
      <c r="B771">
        <v>1242</v>
      </c>
    </row>
    <row r="772" spans="1:2" x14ac:dyDescent="0.25">
      <c r="A772" t="s">
        <v>1431</v>
      </c>
      <c r="B772">
        <v>1252</v>
      </c>
    </row>
    <row r="773" spans="1:2" x14ac:dyDescent="0.25">
      <c r="A773" t="s">
        <v>1432</v>
      </c>
      <c r="B773">
        <v>1253</v>
      </c>
    </row>
    <row r="774" spans="1:2" x14ac:dyDescent="0.25">
      <c r="A774" t="s">
        <v>1439</v>
      </c>
      <c r="B774">
        <v>1260</v>
      </c>
    </row>
    <row r="775" spans="1:2" x14ac:dyDescent="0.25">
      <c r="A775" t="s">
        <v>1440</v>
      </c>
      <c r="B775">
        <v>1261</v>
      </c>
    </row>
    <row r="776" spans="1:2" x14ac:dyDescent="0.25">
      <c r="A776" t="s">
        <v>1531</v>
      </c>
      <c r="B776">
        <v>1352</v>
      </c>
    </row>
    <row r="777" spans="1:2" x14ac:dyDescent="0.25">
      <c r="A777" t="s">
        <v>1530</v>
      </c>
      <c r="B777">
        <v>1351</v>
      </c>
    </row>
    <row r="778" spans="1:2" x14ac:dyDescent="0.25">
      <c r="A778" t="s">
        <v>1551</v>
      </c>
      <c r="B778">
        <v>1372</v>
      </c>
    </row>
    <row r="779" spans="1:2" x14ac:dyDescent="0.25">
      <c r="A779" t="s">
        <v>1552</v>
      </c>
      <c r="B779">
        <v>1373</v>
      </c>
    </row>
    <row r="780" spans="1:2" x14ac:dyDescent="0.25">
      <c r="A780" t="s">
        <v>1566</v>
      </c>
      <c r="B780">
        <v>1387</v>
      </c>
    </row>
    <row r="781" spans="1:2" x14ac:dyDescent="0.25">
      <c r="A781" t="s">
        <v>1564</v>
      </c>
      <c r="B781">
        <v>1385</v>
      </c>
    </row>
    <row r="782" spans="1:2" x14ac:dyDescent="0.25">
      <c r="A782" t="s">
        <v>1555</v>
      </c>
      <c r="B782">
        <v>1376</v>
      </c>
    </row>
    <row r="783" spans="1:2" x14ac:dyDescent="0.25">
      <c r="A783" t="s">
        <v>1553</v>
      </c>
      <c r="B783">
        <v>1374</v>
      </c>
    </row>
    <row r="784" spans="1:2" x14ac:dyDescent="0.25">
      <c r="A784" t="s">
        <v>1559</v>
      </c>
      <c r="B784">
        <v>1380</v>
      </c>
    </row>
    <row r="785" spans="1:2" x14ac:dyDescent="0.25">
      <c r="A785" t="s">
        <v>1562</v>
      </c>
      <c r="B785">
        <v>1383</v>
      </c>
    </row>
    <row r="786" spans="1:2" x14ac:dyDescent="0.25">
      <c r="A786" t="s">
        <v>1563</v>
      </c>
      <c r="B786">
        <v>1384</v>
      </c>
    </row>
    <row r="787" spans="1:2" x14ac:dyDescent="0.25">
      <c r="A787" t="s">
        <v>1554</v>
      </c>
      <c r="B787">
        <v>1375</v>
      </c>
    </row>
    <row r="788" spans="1:2" x14ac:dyDescent="0.25">
      <c r="A788" t="s">
        <v>1561</v>
      </c>
      <c r="B788">
        <v>1382</v>
      </c>
    </row>
    <row r="789" spans="1:2" x14ac:dyDescent="0.25">
      <c r="A789" t="s">
        <v>1560</v>
      </c>
      <c r="B789">
        <v>1381</v>
      </c>
    </row>
    <row r="790" spans="1:2" x14ac:dyDescent="0.25">
      <c r="A790" t="s">
        <v>1565</v>
      </c>
      <c r="B790">
        <v>1386</v>
      </c>
    </row>
    <row r="791" spans="1:2" x14ac:dyDescent="0.25">
      <c r="A791" t="s">
        <v>1556</v>
      </c>
      <c r="B791">
        <v>1377</v>
      </c>
    </row>
    <row r="792" spans="1:2" x14ac:dyDescent="0.25">
      <c r="A792" t="s">
        <v>1557</v>
      </c>
      <c r="B792">
        <v>1378</v>
      </c>
    </row>
    <row r="793" spans="1:2" x14ac:dyDescent="0.25">
      <c r="A793" t="s">
        <v>1558</v>
      </c>
      <c r="B793">
        <v>1379</v>
      </c>
    </row>
    <row r="794" spans="1:2" x14ac:dyDescent="0.25">
      <c r="A794" t="s">
        <v>1567</v>
      </c>
      <c r="B794">
        <v>1388</v>
      </c>
    </row>
    <row r="795" spans="1:2" x14ac:dyDescent="0.25">
      <c r="A795" t="s">
        <v>1569</v>
      </c>
      <c r="B795">
        <v>1390</v>
      </c>
    </row>
    <row r="796" spans="1:2" x14ac:dyDescent="0.25">
      <c r="A796" t="s">
        <v>1571</v>
      </c>
      <c r="B796">
        <v>1392</v>
      </c>
    </row>
    <row r="797" spans="1:2" x14ac:dyDescent="0.25">
      <c r="A797" t="s">
        <v>1568</v>
      </c>
      <c r="B797">
        <v>1389</v>
      </c>
    </row>
    <row r="798" spans="1:2" x14ac:dyDescent="0.25">
      <c r="A798" t="s">
        <v>1572</v>
      </c>
      <c r="B798">
        <v>1393</v>
      </c>
    </row>
    <row r="799" spans="1:2" x14ac:dyDescent="0.25">
      <c r="A799" t="s">
        <v>1570</v>
      </c>
      <c r="B799">
        <v>1391</v>
      </c>
    </row>
    <row r="800" spans="1:2" x14ac:dyDescent="0.25">
      <c r="A800" t="s">
        <v>1577</v>
      </c>
      <c r="B800">
        <v>1398</v>
      </c>
    </row>
    <row r="801" spans="1:2" x14ac:dyDescent="0.25">
      <c r="A801" t="s">
        <v>1578</v>
      </c>
      <c r="B801">
        <v>1399</v>
      </c>
    </row>
    <row r="802" spans="1:2" x14ac:dyDescent="0.25">
      <c r="A802" t="s">
        <v>1579</v>
      </c>
      <c r="B802">
        <v>1400</v>
      </c>
    </row>
    <row r="803" spans="1:2" x14ac:dyDescent="0.25">
      <c r="A803" t="s">
        <v>498</v>
      </c>
      <c r="B803">
        <v>319</v>
      </c>
    </row>
    <row r="804" spans="1:2" x14ac:dyDescent="0.25">
      <c r="A804" t="s">
        <v>499</v>
      </c>
      <c r="B804">
        <v>320</v>
      </c>
    </row>
    <row r="805" spans="1:2" x14ac:dyDescent="0.25">
      <c r="A805" t="s">
        <v>500</v>
      </c>
      <c r="B805">
        <v>321</v>
      </c>
    </row>
    <row r="806" spans="1:2" x14ac:dyDescent="0.25">
      <c r="A806" t="s">
        <v>514</v>
      </c>
      <c r="B806">
        <v>335</v>
      </c>
    </row>
    <row r="807" spans="1:2" x14ac:dyDescent="0.25">
      <c r="A807" t="s">
        <v>513</v>
      </c>
      <c r="B807">
        <v>334</v>
      </c>
    </row>
    <row r="808" spans="1:2" x14ac:dyDescent="0.25">
      <c r="A808" t="s">
        <v>510</v>
      </c>
      <c r="B808">
        <v>331</v>
      </c>
    </row>
    <row r="809" spans="1:2" x14ac:dyDescent="0.25">
      <c r="A809" t="s">
        <v>511</v>
      </c>
      <c r="B809">
        <v>332</v>
      </c>
    </row>
    <row r="810" spans="1:2" x14ac:dyDescent="0.25">
      <c r="A810" t="s">
        <v>508</v>
      </c>
      <c r="B810">
        <v>329</v>
      </c>
    </row>
    <row r="811" spans="1:2" x14ac:dyDescent="0.25">
      <c r="A811" t="s">
        <v>505</v>
      </c>
      <c r="B811">
        <v>326</v>
      </c>
    </row>
    <row r="812" spans="1:2" x14ac:dyDescent="0.25">
      <c r="A812" t="s">
        <v>512</v>
      </c>
      <c r="B812">
        <v>333</v>
      </c>
    </row>
    <row r="813" spans="1:2" x14ac:dyDescent="0.25">
      <c r="A813" t="s">
        <v>501</v>
      </c>
      <c r="B813">
        <v>322</v>
      </c>
    </row>
    <row r="814" spans="1:2" x14ac:dyDescent="0.25">
      <c r="A814" t="s">
        <v>506</v>
      </c>
      <c r="B814">
        <v>327</v>
      </c>
    </row>
    <row r="815" spans="1:2" x14ac:dyDescent="0.25">
      <c r="A815" t="s">
        <v>507</v>
      </c>
      <c r="B815">
        <v>328</v>
      </c>
    </row>
    <row r="816" spans="1:2" x14ac:dyDescent="0.25">
      <c r="A816" t="s">
        <v>504</v>
      </c>
      <c r="B816">
        <v>325</v>
      </c>
    </row>
    <row r="817" spans="1:2" x14ac:dyDescent="0.25">
      <c r="A817" t="s">
        <v>502</v>
      </c>
      <c r="B817">
        <v>323</v>
      </c>
    </row>
    <row r="818" spans="1:2" x14ac:dyDescent="0.25">
      <c r="A818" t="s">
        <v>509</v>
      </c>
      <c r="B818">
        <v>330</v>
      </c>
    </row>
    <row r="819" spans="1:2" x14ac:dyDescent="0.25">
      <c r="A819" t="s">
        <v>503</v>
      </c>
      <c r="B819">
        <v>324</v>
      </c>
    </row>
    <row r="820" spans="1:2" x14ac:dyDescent="0.25">
      <c r="A820" t="s">
        <v>515</v>
      </c>
      <c r="B820">
        <v>336</v>
      </c>
    </row>
    <row r="821" spans="1:2" x14ac:dyDescent="0.25">
      <c r="A821" t="s">
        <v>526</v>
      </c>
      <c r="B821">
        <v>347</v>
      </c>
    </row>
    <row r="822" spans="1:2" x14ac:dyDescent="0.25">
      <c r="A822" t="s">
        <v>532</v>
      </c>
      <c r="B822">
        <v>353</v>
      </c>
    </row>
    <row r="823" spans="1:2" x14ac:dyDescent="0.25">
      <c r="A823" t="s">
        <v>517</v>
      </c>
      <c r="B823">
        <v>338</v>
      </c>
    </row>
    <row r="824" spans="1:2" x14ac:dyDescent="0.25">
      <c r="A824" t="s">
        <v>527</v>
      </c>
      <c r="B824">
        <v>348</v>
      </c>
    </row>
    <row r="825" spans="1:2" x14ac:dyDescent="0.25">
      <c r="A825" t="s">
        <v>533</v>
      </c>
      <c r="B825">
        <v>354</v>
      </c>
    </row>
    <row r="826" spans="1:2" x14ac:dyDescent="0.25">
      <c r="A826" t="s">
        <v>525</v>
      </c>
      <c r="B826">
        <v>346</v>
      </c>
    </row>
    <row r="827" spans="1:2" x14ac:dyDescent="0.25">
      <c r="A827" t="s">
        <v>528</v>
      </c>
      <c r="B827">
        <v>349</v>
      </c>
    </row>
    <row r="828" spans="1:2" x14ac:dyDescent="0.25">
      <c r="A828" t="s">
        <v>523</v>
      </c>
      <c r="B828">
        <v>344</v>
      </c>
    </row>
    <row r="829" spans="1:2" x14ac:dyDescent="0.25">
      <c r="A829" t="s">
        <v>529</v>
      </c>
      <c r="B829">
        <v>350</v>
      </c>
    </row>
    <row r="830" spans="1:2" x14ac:dyDescent="0.25">
      <c r="A830" t="s">
        <v>521</v>
      </c>
      <c r="B830">
        <v>342</v>
      </c>
    </row>
    <row r="831" spans="1:2" x14ac:dyDescent="0.25">
      <c r="A831" t="s">
        <v>522</v>
      </c>
      <c r="B831">
        <v>343</v>
      </c>
    </row>
    <row r="832" spans="1:2" x14ac:dyDescent="0.25">
      <c r="A832" t="s">
        <v>516</v>
      </c>
      <c r="B832">
        <v>337</v>
      </c>
    </row>
    <row r="833" spans="1:2" x14ac:dyDescent="0.25">
      <c r="A833" t="s">
        <v>531</v>
      </c>
      <c r="B833">
        <v>352</v>
      </c>
    </row>
    <row r="834" spans="1:2" x14ac:dyDescent="0.25">
      <c r="A834" t="s">
        <v>524</v>
      </c>
      <c r="B834">
        <v>345</v>
      </c>
    </row>
    <row r="835" spans="1:2" x14ac:dyDescent="0.25">
      <c r="A835" t="s">
        <v>520</v>
      </c>
      <c r="B835">
        <v>341</v>
      </c>
    </row>
    <row r="836" spans="1:2" x14ac:dyDescent="0.25">
      <c r="A836" t="s">
        <v>530</v>
      </c>
      <c r="B836">
        <v>351</v>
      </c>
    </row>
    <row r="837" spans="1:2" x14ac:dyDescent="0.25">
      <c r="A837" t="s">
        <v>519</v>
      </c>
      <c r="B837">
        <v>340</v>
      </c>
    </row>
    <row r="838" spans="1:2" x14ac:dyDescent="0.25">
      <c r="A838" t="s">
        <v>518</v>
      </c>
      <c r="B838">
        <v>339</v>
      </c>
    </row>
    <row r="839" spans="1:2" x14ac:dyDescent="0.25">
      <c r="A839" t="s">
        <v>534</v>
      </c>
      <c r="B839">
        <v>355</v>
      </c>
    </row>
    <row r="840" spans="1:2" x14ac:dyDescent="0.25">
      <c r="A840" t="s">
        <v>535</v>
      </c>
      <c r="B840">
        <v>356</v>
      </c>
    </row>
    <row r="841" spans="1:2" x14ac:dyDescent="0.25">
      <c r="A841" t="s">
        <v>580</v>
      </c>
      <c r="B841">
        <v>401</v>
      </c>
    </row>
    <row r="842" spans="1:2" x14ac:dyDescent="0.25">
      <c r="A842" t="s">
        <v>587</v>
      </c>
      <c r="B842">
        <v>408</v>
      </c>
    </row>
    <row r="843" spans="1:2" x14ac:dyDescent="0.25">
      <c r="A843" t="s">
        <v>586</v>
      </c>
      <c r="B843">
        <v>407</v>
      </c>
    </row>
    <row r="844" spans="1:2" x14ac:dyDescent="0.25">
      <c r="A844" t="s">
        <v>581</v>
      </c>
      <c r="B844">
        <v>402</v>
      </c>
    </row>
    <row r="845" spans="1:2" x14ac:dyDescent="0.25">
      <c r="A845" t="s">
        <v>594</v>
      </c>
      <c r="B845">
        <v>415</v>
      </c>
    </row>
    <row r="846" spans="1:2" x14ac:dyDescent="0.25">
      <c r="A846" t="s">
        <v>584</v>
      </c>
      <c r="B846">
        <v>405</v>
      </c>
    </row>
    <row r="847" spans="1:2" x14ac:dyDescent="0.25">
      <c r="A847" t="s">
        <v>591</v>
      </c>
      <c r="B847">
        <v>412</v>
      </c>
    </row>
    <row r="848" spans="1:2" x14ac:dyDescent="0.25">
      <c r="A848" t="s">
        <v>583</v>
      </c>
      <c r="B848">
        <v>404</v>
      </c>
    </row>
    <row r="849" spans="1:2" x14ac:dyDescent="0.25">
      <c r="A849" t="s">
        <v>582</v>
      </c>
      <c r="B849">
        <v>403</v>
      </c>
    </row>
    <row r="850" spans="1:2" x14ac:dyDescent="0.25">
      <c r="A850" t="s">
        <v>588</v>
      </c>
      <c r="B850">
        <v>409</v>
      </c>
    </row>
    <row r="851" spans="1:2" x14ac:dyDescent="0.25">
      <c r="A851" t="s">
        <v>593</v>
      </c>
      <c r="B851">
        <v>414</v>
      </c>
    </row>
    <row r="852" spans="1:2" x14ac:dyDescent="0.25">
      <c r="A852" t="s">
        <v>589</v>
      </c>
      <c r="B852">
        <v>410</v>
      </c>
    </row>
    <row r="853" spans="1:2" x14ac:dyDescent="0.25">
      <c r="A853" t="s">
        <v>592</v>
      </c>
      <c r="B853">
        <v>413</v>
      </c>
    </row>
    <row r="854" spans="1:2" x14ac:dyDescent="0.25">
      <c r="A854" t="s">
        <v>585</v>
      </c>
      <c r="B854">
        <v>406</v>
      </c>
    </row>
    <row r="855" spans="1:2" x14ac:dyDescent="0.25">
      <c r="A855" t="s">
        <v>590</v>
      </c>
      <c r="B855">
        <v>411</v>
      </c>
    </row>
    <row r="856" spans="1:2" x14ac:dyDescent="0.25">
      <c r="A856" t="s">
        <v>595</v>
      </c>
      <c r="B856">
        <v>416</v>
      </c>
    </row>
    <row r="857" spans="1:2" x14ac:dyDescent="0.25">
      <c r="A857" t="s">
        <v>597</v>
      </c>
      <c r="B857">
        <v>418</v>
      </c>
    </row>
    <row r="858" spans="1:2" x14ac:dyDescent="0.25">
      <c r="A858" t="s">
        <v>598</v>
      </c>
      <c r="B858">
        <v>419</v>
      </c>
    </row>
    <row r="859" spans="1:2" x14ac:dyDescent="0.25">
      <c r="A859" t="s">
        <v>596</v>
      </c>
      <c r="B859">
        <v>417</v>
      </c>
    </row>
    <row r="860" spans="1:2" x14ac:dyDescent="0.25">
      <c r="A860" t="s">
        <v>1070</v>
      </c>
      <c r="B860">
        <v>891</v>
      </c>
    </row>
    <row r="861" spans="1:2" x14ac:dyDescent="0.25">
      <c r="A861" t="s">
        <v>1071</v>
      </c>
      <c r="B861">
        <v>892</v>
      </c>
    </row>
    <row r="862" spans="1:2" x14ac:dyDescent="0.25">
      <c r="A862" t="s">
        <v>1076</v>
      </c>
      <c r="B862">
        <v>897</v>
      </c>
    </row>
    <row r="863" spans="1:2" x14ac:dyDescent="0.25">
      <c r="A863" t="s">
        <v>1075</v>
      </c>
      <c r="B863">
        <v>896</v>
      </c>
    </row>
    <row r="864" spans="1:2" x14ac:dyDescent="0.25">
      <c r="A864" t="s">
        <v>1072</v>
      </c>
      <c r="B864">
        <v>893</v>
      </c>
    </row>
    <row r="865" spans="1:2" x14ac:dyDescent="0.25">
      <c r="A865" t="s">
        <v>1073</v>
      </c>
      <c r="B865">
        <v>894</v>
      </c>
    </row>
    <row r="866" spans="1:2" x14ac:dyDescent="0.25">
      <c r="A866" t="s">
        <v>1077</v>
      </c>
      <c r="B866">
        <v>898</v>
      </c>
    </row>
    <row r="867" spans="1:2" x14ac:dyDescent="0.25">
      <c r="A867" t="s">
        <v>1074</v>
      </c>
      <c r="B867">
        <v>895</v>
      </c>
    </row>
    <row r="868" spans="1:2" x14ac:dyDescent="0.25">
      <c r="A868" t="s">
        <v>1080</v>
      </c>
      <c r="B868">
        <v>901</v>
      </c>
    </row>
    <row r="869" spans="1:2" x14ac:dyDescent="0.25">
      <c r="A869" t="s">
        <v>1086</v>
      </c>
      <c r="B869">
        <v>907</v>
      </c>
    </row>
    <row r="870" spans="1:2" x14ac:dyDescent="0.25">
      <c r="A870" t="s">
        <v>1082</v>
      </c>
      <c r="B870">
        <v>903</v>
      </c>
    </row>
    <row r="871" spans="1:2" x14ac:dyDescent="0.25">
      <c r="A871" t="s">
        <v>1081</v>
      </c>
      <c r="B871">
        <v>902</v>
      </c>
    </row>
    <row r="872" spans="1:2" x14ac:dyDescent="0.25">
      <c r="A872" t="s">
        <v>1083</v>
      </c>
      <c r="B872">
        <v>904</v>
      </c>
    </row>
    <row r="873" spans="1:2" x14ac:dyDescent="0.25">
      <c r="A873" t="s">
        <v>1079</v>
      </c>
      <c r="B873">
        <v>900</v>
      </c>
    </row>
    <row r="874" spans="1:2" x14ac:dyDescent="0.25">
      <c r="A874" t="s">
        <v>1087</v>
      </c>
      <c r="B874">
        <v>908</v>
      </c>
    </row>
    <row r="875" spans="1:2" x14ac:dyDescent="0.25">
      <c r="A875" t="s">
        <v>1085</v>
      </c>
      <c r="B875">
        <v>906</v>
      </c>
    </row>
    <row r="876" spans="1:2" x14ac:dyDescent="0.25">
      <c r="A876" t="s">
        <v>1078</v>
      </c>
      <c r="B876">
        <v>899</v>
      </c>
    </row>
    <row r="877" spans="1:2" x14ac:dyDescent="0.25">
      <c r="A877" t="s">
        <v>1084</v>
      </c>
      <c r="B877">
        <v>905</v>
      </c>
    </row>
    <row r="878" spans="1:2" x14ac:dyDescent="0.25">
      <c r="A878" t="s">
        <v>1249</v>
      </c>
      <c r="B878">
        <v>1070</v>
      </c>
    </row>
    <row r="879" spans="1:2" x14ac:dyDescent="0.25">
      <c r="A879" t="s">
        <v>1252</v>
      </c>
      <c r="B879">
        <v>1073</v>
      </c>
    </row>
    <row r="880" spans="1:2" x14ac:dyDescent="0.25">
      <c r="A880" t="s">
        <v>1250</v>
      </c>
      <c r="B880">
        <v>1071</v>
      </c>
    </row>
    <row r="881" spans="1:2" x14ac:dyDescent="0.25">
      <c r="A881" t="s">
        <v>1251</v>
      </c>
      <c r="B881">
        <v>1072</v>
      </c>
    </row>
    <row r="882" spans="1:2" x14ac:dyDescent="0.25">
      <c r="A882" t="s">
        <v>1253</v>
      </c>
      <c r="B882">
        <v>1074</v>
      </c>
    </row>
    <row r="883" spans="1:2" x14ac:dyDescent="0.25">
      <c r="A883" t="s">
        <v>639</v>
      </c>
      <c r="B883">
        <v>460</v>
      </c>
    </row>
    <row r="884" spans="1:2" x14ac:dyDescent="0.25">
      <c r="A884" t="s">
        <v>640</v>
      </c>
      <c r="B884">
        <v>461</v>
      </c>
    </row>
    <row r="885" spans="1:2" x14ac:dyDescent="0.25">
      <c r="A885" t="s">
        <v>645</v>
      </c>
      <c r="B885">
        <v>466</v>
      </c>
    </row>
    <row r="886" spans="1:2" x14ac:dyDescent="0.25">
      <c r="A886" t="s">
        <v>642</v>
      </c>
      <c r="B886">
        <v>463</v>
      </c>
    </row>
    <row r="887" spans="1:2" x14ac:dyDescent="0.25">
      <c r="A887" t="s">
        <v>641</v>
      </c>
      <c r="B887">
        <v>462</v>
      </c>
    </row>
    <row r="888" spans="1:2" x14ac:dyDescent="0.25">
      <c r="A888" t="s">
        <v>643</v>
      </c>
      <c r="B888">
        <v>464</v>
      </c>
    </row>
    <row r="889" spans="1:2" x14ac:dyDescent="0.25">
      <c r="A889" t="s">
        <v>644</v>
      </c>
      <c r="B889">
        <v>465</v>
      </c>
    </row>
    <row r="890" spans="1:2" x14ac:dyDescent="0.25">
      <c r="A890" t="s">
        <v>744</v>
      </c>
      <c r="B890">
        <v>565</v>
      </c>
    </row>
    <row r="891" spans="1:2" x14ac:dyDescent="0.25">
      <c r="A891" t="s">
        <v>759</v>
      </c>
      <c r="B891">
        <v>580</v>
      </c>
    </row>
    <row r="892" spans="1:2" x14ac:dyDescent="0.25">
      <c r="A892" t="s">
        <v>755</v>
      </c>
      <c r="B892">
        <v>576</v>
      </c>
    </row>
    <row r="893" spans="1:2" x14ac:dyDescent="0.25">
      <c r="A893" t="s">
        <v>753</v>
      </c>
      <c r="B893">
        <v>574</v>
      </c>
    </row>
    <row r="894" spans="1:2" x14ac:dyDescent="0.25">
      <c r="A894" t="s">
        <v>750</v>
      </c>
      <c r="B894">
        <v>571</v>
      </c>
    </row>
    <row r="895" spans="1:2" x14ac:dyDescent="0.25">
      <c r="A895" t="s">
        <v>754</v>
      </c>
      <c r="B895">
        <v>575</v>
      </c>
    </row>
    <row r="896" spans="1:2" x14ac:dyDescent="0.25">
      <c r="A896" t="s">
        <v>747</v>
      </c>
      <c r="B896">
        <v>568</v>
      </c>
    </row>
    <row r="897" spans="1:2" x14ac:dyDescent="0.25">
      <c r="A897" t="s">
        <v>760</v>
      </c>
      <c r="B897">
        <v>581</v>
      </c>
    </row>
    <row r="898" spans="1:2" x14ac:dyDescent="0.25">
      <c r="A898" t="s">
        <v>745</v>
      </c>
      <c r="B898">
        <v>566</v>
      </c>
    </row>
    <row r="899" spans="1:2" x14ac:dyDescent="0.25">
      <c r="A899" t="s">
        <v>762</v>
      </c>
      <c r="B899">
        <v>583</v>
      </c>
    </row>
    <row r="900" spans="1:2" x14ac:dyDescent="0.25">
      <c r="A900" t="s">
        <v>748</v>
      </c>
      <c r="B900">
        <v>569</v>
      </c>
    </row>
    <row r="901" spans="1:2" x14ac:dyDescent="0.25">
      <c r="A901" t="s">
        <v>761</v>
      </c>
      <c r="B901">
        <v>582</v>
      </c>
    </row>
    <row r="902" spans="1:2" x14ac:dyDescent="0.25">
      <c r="A902" t="s">
        <v>757</v>
      </c>
      <c r="B902">
        <v>578</v>
      </c>
    </row>
    <row r="903" spans="1:2" x14ac:dyDescent="0.25">
      <c r="A903" t="s">
        <v>752</v>
      </c>
      <c r="B903">
        <v>573</v>
      </c>
    </row>
    <row r="904" spans="1:2" x14ac:dyDescent="0.25">
      <c r="A904" t="s">
        <v>756</v>
      </c>
      <c r="B904">
        <v>577</v>
      </c>
    </row>
    <row r="905" spans="1:2" x14ac:dyDescent="0.25">
      <c r="A905" t="s">
        <v>749</v>
      </c>
      <c r="B905">
        <v>570</v>
      </c>
    </row>
    <row r="906" spans="1:2" x14ac:dyDescent="0.25">
      <c r="A906" t="s">
        <v>751</v>
      </c>
      <c r="B906">
        <v>572</v>
      </c>
    </row>
    <row r="907" spans="1:2" x14ac:dyDescent="0.25">
      <c r="A907" t="s">
        <v>746</v>
      </c>
      <c r="B907">
        <v>567</v>
      </c>
    </row>
    <row r="908" spans="1:2" x14ac:dyDescent="0.25">
      <c r="A908" t="s">
        <v>758</v>
      </c>
      <c r="B908">
        <v>579</v>
      </c>
    </row>
    <row r="909" spans="1:2" x14ac:dyDescent="0.25">
      <c r="A909" t="s">
        <v>777</v>
      </c>
      <c r="B909">
        <v>598</v>
      </c>
    </row>
    <row r="910" spans="1:2" x14ac:dyDescent="0.25">
      <c r="A910" t="s">
        <v>779</v>
      </c>
      <c r="B910">
        <v>600</v>
      </c>
    </row>
    <row r="911" spans="1:2" x14ac:dyDescent="0.25">
      <c r="A911" t="s">
        <v>782</v>
      </c>
      <c r="B911">
        <v>603</v>
      </c>
    </row>
    <row r="912" spans="1:2" x14ac:dyDescent="0.25">
      <c r="A912" t="s">
        <v>778</v>
      </c>
      <c r="B912">
        <v>599</v>
      </c>
    </row>
    <row r="913" spans="1:2" x14ac:dyDescent="0.25">
      <c r="A913" t="s">
        <v>780</v>
      </c>
      <c r="B913">
        <v>601</v>
      </c>
    </row>
    <row r="914" spans="1:2" x14ac:dyDescent="0.25">
      <c r="A914" t="s">
        <v>781</v>
      </c>
      <c r="B914">
        <v>602</v>
      </c>
    </row>
    <row r="915" spans="1:2" x14ac:dyDescent="0.25">
      <c r="A915" t="s">
        <v>1172</v>
      </c>
      <c r="B915">
        <v>993</v>
      </c>
    </row>
    <row r="916" spans="1:2" x14ac:dyDescent="0.25">
      <c r="A916" t="s">
        <v>1178</v>
      </c>
      <c r="B916">
        <v>999</v>
      </c>
    </row>
    <row r="917" spans="1:2" x14ac:dyDescent="0.25">
      <c r="A917" t="s">
        <v>1179</v>
      </c>
      <c r="B917">
        <v>1000</v>
      </c>
    </row>
    <row r="918" spans="1:2" x14ac:dyDescent="0.25">
      <c r="A918" t="s">
        <v>1175</v>
      </c>
      <c r="B918">
        <v>996</v>
      </c>
    </row>
    <row r="919" spans="1:2" x14ac:dyDescent="0.25">
      <c r="A919" t="s">
        <v>1173</v>
      </c>
      <c r="B919">
        <v>994</v>
      </c>
    </row>
    <row r="920" spans="1:2" x14ac:dyDescent="0.25">
      <c r="A920" t="s">
        <v>1176</v>
      </c>
      <c r="B920">
        <v>997</v>
      </c>
    </row>
    <row r="921" spans="1:2" x14ac:dyDescent="0.25">
      <c r="A921" t="s">
        <v>1180</v>
      </c>
      <c r="B921">
        <v>1001</v>
      </c>
    </row>
    <row r="922" spans="1:2" x14ac:dyDescent="0.25">
      <c r="A922" t="s">
        <v>1181</v>
      </c>
      <c r="B922">
        <v>1002</v>
      </c>
    </row>
    <row r="923" spans="1:2" x14ac:dyDescent="0.25">
      <c r="A923" t="s">
        <v>1174</v>
      </c>
      <c r="B923">
        <v>995</v>
      </c>
    </row>
    <row r="924" spans="1:2" x14ac:dyDescent="0.25">
      <c r="A924" t="s">
        <v>1177</v>
      </c>
      <c r="B924">
        <v>998</v>
      </c>
    </row>
    <row r="925" spans="1:2" x14ac:dyDescent="0.25">
      <c r="A925" t="s">
        <v>1272</v>
      </c>
      <c r="B925">
        <v>1093</v>
      </c>
    </row>
    <row r="926" spans="1:2" x14ac:dyDescent="0.25">
      <c r="A926" t="s">
        <v>1274</v>
      </c>
      <c r="B926">
        <v>1095</v>
      </c>
    </row>
    <row r="927" spans="1:2" x14ac:dyDescent="0.25">
      <c r="A927" t="s">
        <v>1275</v>
      </c>
      <c r="B927">
        <v>1096</v>
      </c>
    </row>
    <row r="928" spans="1:2" x14ac:dyDescent="0.25">
      <c r="A928" t="s">
        <v>1273</v>
      </c>
      <c r="B928">
        <v>1094</v>
      </c>
    </row>
    <row r="929" spans="1:2" x14ac:dyDescent="0.25">
      <c r="A929" t="s">
        <v>1351</v>
      </c>
      <c r="B929">
        <v>1172</v>
      </c>
    </row>
    <row r="930" spans="1:2" x14ac:dyDescent="0.25">
      <c r="A930" t="s">
        <v>1353</v>
      </c>
      <c r="B930">
        <v>1174</v>
      </c>
    </row>
    <row r="931" spans="1:2" x14ac:dyDescent="0.25">
      <c r="A931" t="s">
        <v>1352</v>
      </c>
      <c r="B931">
        <v>1173</v>
      </c>
    </row>
    <row r="932" spans="1:2" x14ac:dyDescent="0.25">
      <c r="A932" t="s">
        <v>1354</v>
      </c>
      <c r="B932">
        <v>1175</v>
      </c>
    </row>
    <row r="933" spans="1:2" x14ac:dyDescent="0.25">
      <c r="A933" t="s">
        <v>1357</v>
      </c>
      <c r="B933">
        <v>1178</v>
      </c>
    </row>
    <row r="934" spans="1:2" x14ac:dyDescent="0.25">
      <c r="A934" t="s">
        <v>1359</v>
      </c>
      <c r="B934">
        <v>1180</v>
      </c>
    </row>
    <row r="935" spans="1:2" x14ac:dyDescent="0.25">
      <c r="A935" t="s">
        <v>1358</v>
      </c>
      <c r="B935">
        <v>1179</v>
      </c>
    </row>
    <row r="936" spans="1:2" x14ac:dyDescent="0.25">
      <c r="A936" t="s">
        <v>1433</v>
      </c>
      <c r="B936">
        <v>1254</v>
      </c>
    </row>
    <row r="937" spans="1:2" x14ac:dyDescent="0.25">
      <c r="A937" t="s">
        <v>1436</v>
      </c>
      <c r="B937">
        <v>1257</v>
      </c>
    </row>
    <row r="938" spans="1:2" x14ac:dyDescent="0.25">
      <c r="A938" t="s">
        <v>1434</v>
      </c>
      <c r="B938">
        <v>1255</v>
      </c>
    </row>
    <row r="939" spans="1:2" x14ac:dyDescent="0.25">
      <c r="A939" t="s">
        <v>1437</v>
      </c>
      <c r="B939">
        <v>1258</v>
      </c>
    </row>
    <row r="940" spans="1:2" x14ac:dyDescent="0.25">
      <c r="A940" t="s">
        <v>1435</v>
      </c>
      <c r="B940">
        <v>1256</v>
      </c>
    </row>
    <row r="941" spans="1:2" x14ac:dyDescent="0.25">
      <c r="A941" t="s">
        <v>1438</v>
      </c>
      <c r="B941">
        <v>1259</v>
      </c>
    </row>
    <row r="942" spans="1:2" x14ac:dyDescent="0.25">
      <c r="A942" t="s">
        <v>1594</v>
      </c>
      <c r="B942">
        <v>1415</v>
      </c>
    </row>
    <row r="943" spans="1:2" x14ac:dyDescent="0.25">
      <c r="A943" t="s">
        <v>1600</v>
      </c>
      <c r="B943">
        <v>1421</v>
      </c>
    </row>
    <row r="944" spans="1:2" x14ac:dyDescent="0.25">
      <c r="A944" t="s">
        <v>1603</v>
      </c>
      <c r="B944">
        <v>1424</v>
      </c>
    </row>
    <row r="945" spans="1:2" x14ac:dyDescent="0.25">
      <c r="A945" t="s">
        <v>1599</v>
      </c>
      <c r="B945">
        <v>1420</v>
      </c>
    </row>
    <row r="946" spans="1:2" x14ac:dyDescent="0.25">
      <c r="A946" t="s">
        <v>1598</v>
      </c>
      <c r="B946">
        <v>1419</v>
      </c>
    </row>
    <row r="947" spans="1:2" x14ac:dyDescent="0.25">
      <c r="A947" t="s">
        <v>1595</v>
      </c>
      <c r="B947">
        <v>1416</v>
      </c>
    </row>
    <row r="948" spans="1:2" x14ac:dyDescent="0.25">
      <c r="A948" t="s">
        <v>1601</v>
      </c>
      <c r="B948">
        <v>1422</v>
      </c>
    </row>
    <row r="949" spans="1:2" x14ac:dyDescent="0.25">
      <c r="A949" t="s">
        <v>1597</v>
      </c>
      <c r="B949">
        <v>1418</v>
      </c>
    </row>
    <row r="950" spans="1:2" x14ac:dyDescent="0.25">
      <c r="A950" t="s">
        <v>1596</v>
      </c>
      <c r="B950">
        <v>1417</v>
      </c>
    </row>
    <row r="951" spans="1:2" x14ac:dyDescent="0.25">
      <c r="A951" t="s">
        <v>1602</v>
      </c>
      <c r="B951">
        <v>1423</v>
      </c>
    </row>
    <row r="952" spans="1:2" x14ac:dyDescent="0.25">
      <c r="A952" t="s">
        <v>971</v>
      </c>
      <c r="B952">
        <v>792</v>
      </c>
    </row>
    <row r="953" spans="1:2" x14ac:dyDescent="0.25">
      <c r="A953" t="s">
        <v>972</v>
      </c>
      <c r="B953">
        <v>793</v>
      </c>
    </row>
    <row r="954" spans="1:2" x14ac:dyDescent="0.25">
      <c r="A954" t="s">
        <v>973</v>
      </c>
      <c r="B954">
        <v>794</v>
      </c>
    </row>
    <row r="955" spans="1:2" x14ac:dyDescent="0.25">
      <c r="A955" t="s">
        <v>980</v>
      </c>
      <c r="B955">
        <v>801</v>
      </c>
    </row>
    <row r="956" spans="1:2" x14ac:dyDescent="0.25">
      <c r="A956" t="s">
        <v>978</v>
      </c>
      <c r="B956">
        <v>799</v>
      </c>
    </row>
    <row r="957" spans="1:2" x14ac:dyDescent="0.25">
      <c r="A957" t="s">
        <v>981</v>
      </c>
      <c r="B957">
        <v>802</v>
      </c>
    </row>
    <row r="958" spans="1:2" x14ac:dyDescent="0.25">
      <c r="A958" t="s">
        <v>979</v>
      </c>
      <c r="B958">
        <v>800</v>
      </c>
    </row>
    <row r="959" spans="1:2" x14ac:dyDescent="0.25">
      <c r="A959" t="s">
        <v>977</v>
      </c>
      <c r="B959">
        <v>798</v>
      </c>
    </row>
    <row r="960" spans="1:2" x14ac:dyDescent="0.25">
      <c r="A960" t="s">
        <v>975</v>
      </c>
      <c r="B960">
        <v>796</v>
      </c>
    </row>
    <row r="961" spans="1:2" x14ac:dyDescent="0.25">
      <c r="A961" t="s">
        <v>976</v>
      </c>
      <c r="B961">
        <v>797</v>
      </c>
    </row>
    <row r="962" spans="1:2" x14ac:dyDescent="0.25">
      <c r="A962" t="s">
        <v>974</v>
      </c>
      <c r="B962">
        <v>795</v>
      </c>
    </row>
    <row r="963" spans="1:2" x14ac:dyDescent="0.25">
      <c r="A963" t="s">
        <v>605</v>
      </c>
      <c r="B963">
        <v>426</v>
      </c>
    </row>
    <row r="964" spans="1:2" x14ac:dyDescent="0.25">
      <c r="A964" t="s">
        <v>606</v>
      </c>
      <c r="B964">
        <v>427</v>
      </c>
    </row>
    <row r="965" spans="1:2" x14ac:dyDescent="0.25">
      <c r="A965" t="s">
        <v>607</v>
      </c>
      <c r="B965">
        <v>428</v>
      </c>
    </row>
    <row r="966" spans="1:2" x14ac:dyDescent="0.25">
      <c r="A966" t="s">
        <v>1104</v>
      </c>
      <c r="B966">
        <v>925</v>
      </c>
    </row>
    <row r="967" spans="1:2" x14ac:dyDescent="0.25">
      <c r="A967" t="s">
        <v>1106</v>
      </c>
      <c r="B967">
        <v>927</v>
      </c>
    </row>
    <row r="968" spans="1:2" x14ac:dyDescent="0.25">
      <c r="A968" t="s">
        <v>1105</v>
      </c>
      <c r="B968">
        <v>926</v>
      </c>
    </row>
    <row r="969" spans="1:2" x14ac:dyDescent="0.25">
      <c r="A969" t="s">
        <v>1107</v>
      </c>
      <c r="B969">
        <v>928</v>
      </c>
    </row>
    <row r="970" spans="1:2" x14ac:dyDescent="0.25">
      <c r="A970" t="s">
        <v>1108</v>
      </c>
      <c r="B970">
        <v>929</v>
      </c>
    </row>
    <row r="971" spans="1:2" x14ac:dyDescent="0.25">
      <c r="A971" t="s">
        <v>1109</v>
      </c>
      <c r="B971">
        <v>930</v>
      </c>
    </row>
    <row r="972" spans="1:2" x14ac:dyDescent="0.25">
      <c r="A972" t="s">
        <v>1111</v>
      </c>
      <c r="B972">
        <v>932</v>
      </c>
    </row>
    <row r="973" spans="1:2" x14ac:dyDescent="0.25">
      <c r="A973" t="s">
        <v>1115</v>
      </c>
      <c r="B973">
        <v>936</v>
      </c>
    </row>
    <row r="974" spans="1:2" x14ac:dyDescent="0.25">
      <c r="A974" t="s">
        <v>1120</v>
      </c>
      <c r="B974">
        <v>941</v>
      </c>
    </row>
    <row r="975" spans="1:2" x14ac:dyDescent="0.25">
      <c r="A975" t="s">
        <v>1114</v>
      </c>
      <c r="B975">
        <v>935</v>
      </c>
    </row>
    <row r="976" spans="1:2" x14ac:dyDescent="0.25">
      <c r="A976" t="s">
        <v>1117</v>
      </c>
      <c r="B976">
        <v>938</v>
      </c>
    </row>
    <row r="977" spans="1:2" x14ac:dyDescent="0.25">
      <c r="A977" t="s">
        <v>1119</v>
      </c>
      <c r="B977">
        <v>940</v>
      </c>
    </row>
    <row r="978" spans="1:2" x14ac:dyDescent="0.25">
      <c r="A978" t="s">
        <v>1113</v>
      </c>
      <c r="B978">
        <v>934</v>
      </c>
    </row>
    <row r="979" spans="1:2" x14ac:dyDescent="0.25">
      <c r="A979" t="s">
        <v>1118</v>
      </c>
      <c r="B979">
        <v>939</v>
      </c>
    </row>
    <row r="980" spans="1:2" x14ac:dyDescent="0.25">
      <c r="A980" t="s">
        <v>1116</v>
      </c>
      <c r="B980">
        <v>937</v>
      </c>
    </row>
    <row r="981" spans="1:2" x14ac:dyDescent="0.25">
      <c r="A981" t="s">
        <v>1110</v>
      </c>
      <c r="B981">
        <v>931</v>
      </c>
    </row>
    <row r="982" spans="1:2" x14ac:dyDescent="0.25">
      <c r="A982" t="s">
        <v>1112</v>
      </c>
      <c r="B982">
        <v>933</v>
      </c>
    </row>
    <row r="983" spans="1:2" x14ac:dyDescent="0.25">
      <c r="A983" t="s">
        <v>1121</v>
      </c>
      <c r="B983">
        <v>942</v>
      </c>
    </row>
    <row r="984" spans="1:2" x14ac:dyDescent="0.25">
      <c r="A984" t="s">
        <v>1122</v>
      </c>
      <c r="B984">
        <v>943</v>
      </c>
    </row>
    <row r="985" spans="1:2" x14ac:dyDescent="0.25">
      <c r="A985" t="s">
        <v>1124</v>
      </c>
      <c r="B985">
        <v>945</v>
      </c>
    </row>
    <row r="986" spans="1:2" x14ac:dyDescent="0.25">
      <c r="A986" t="s">
        <v>1123</v>
      </c>
      <c r="B986">
        <v>944</v>
      </c>
    </row>
    <row r="987" spans="1:2" x14ac:dyDescent="0.25">
      <c r="A987" t="s">
        <v>1126</v>
      </c>
      <c r="B987">
        <v>947</v>
      </c>
    </row>
    <row r="988" spans="1:2" x14ac:dyDescent="0.25">
      <c r="A988" t="s">
        <v>1125</v>
      </c>
      <c r="B988">
        <v>946</v>
      </c>
    </row>
    <row r="989" spans="1:2" x14ac:dyDescent="0.25">
      <c r="A989" t="s">
        <v>1168</v>
      </c>
      <c r="B989">
        <v>989</v>
      </c>
    </row>
    <row r="990" spans="1:2" x14ac:dyDescent="0.25">
      <c r="A990" t="s">
        <v>1171</v>
      </c>
      <c r="B990">
        <v>992</v>
      </c>
    </row>
    <row r="991" spans="1:2" x14ac:dyDescent="0.25">
      <c r="A991" t="s">
        <v>1169</v>
      </c>
      <c r="B991">
        <v>990</v>
      </c>
    </row>
    <row r="992" spans="1:2" x14ac:dyDescent="0.25">
      <c r="A992" t="s">
        <v>1170</v>
      </c>
      <c r="B992">
        <v>991</v>
      </c>
    </row>
    <row r="993" spans="1:2" x14ac:dyDescent="0.25">
      <c r="A993" t="s">
        <v>1304</v>
      </c>
      <c r="B993">
        <v>1125</v>
      </c>
    </row>
    <row r="994" spans="1:2" x14ac:dyDescent="0.25">
      <c r="A994" t="s">
        <v>1322</v>
      </c>
      <c r="B994">
        <v>1143</v>
      </c>
    </row>
    <row r="995" spans="1:2" x14ac:dyDescent="0.25">
      <c r="A995" t="s">
        <v>1305</v>
      </c>
      <c r="B995">
        <v>1126</v>
      </c>
    </row>
    <row r="996" spans="1:2" x14ac:dyDescent="0.25">
      <c r="A996" t="s">
        <v>1317</v>
      </c>
      <c r="B996">
        <v>1138</v>
      </c>
    </row>
    <row r="997" spans="1:2" x14ac:dyDescent="0.25">
      <c r="A997" t="s">
        <v>1321</v>
      </c>
      <c r="B997">
        <v>1142</v>
      </c>
    </row>
    <row r="998" spans="1:2" x14ac:dyDescent="0.25">
      <c r="A998" t="s">
        <v>1310</v>
      </c>
      <c r="B998">
        <v>1131</v>
      </c>
    </row>
    <row r="999" spans="1:2" x14ac:dyDescent="0.25">
      <c r="A999" t="s">
        <v>1315</v>
      </c>
      <c r="B999">
        <v>1136</v>
      </c>
    </row>
    <row r="1000" spans="1:2" x14ac:dyDescent="0.25">
      <c r="A1000" t="s">
        <v>1314</v>
      </c>
      <c r="B1000">
        <v>1135</v>
      </c>
    </row>
    <row r="1001" spans="1:2" x14ac:dyDescent="0.25">
      <c r="A1001" t="s">
        <v>1312</v>
      </c>
      <c r="B1001">
        <v>1133</v>
      </c>
    </row>
    <row r="1002" spans="1:2" x14ac:dyDescent="0.25">
      <c r="A1002" t="s">
        <v>1306</v>
      </c>
      <c r="B1002">
        <v>1127</v>
      </c>
    </row>
    <row r="1003" spans="1:2" x14ac:dyDescent="0.25">
      <c r="A1003" t="s">
        <v>1319</v>
      </c>
      <c r="B1003">
        <v>1140</v>
      </c>
    </row>
    <row r="1004" spans="1:2" x14ac:dyDescent="0.25">
      <c r="A1004" t="s">
        <v>1311</v>
      </c>
      <c r="B1004">
        <v>1132</v>
      </c>
    </row>
    <row r="1005" spans="1:2" x14ac:dyDescent="0.25">
      <c r="A1005" t="s">
        <v>1309</v>
      </c>
      <c r="B1005">
        <v>1130</v>
      </c>
    </row>
    <row r="1006" spans="1:2" x14ac:dyDescent="0.25">
      <c r="A1006" t="s">
        <v>1307</v>
      </c>
      <c r="B1006">
        <v>1128</v>
      </c>
    </row>
    <row r="1007" spans="1:2" x14ac:dyDescent="0.25">
      <c r="A1007" t="s">
        <v>1313</v>
      </c>
      <c r="B1007">
        <v>1134</v>
      </c>
    </row>
    <row r="1008" spans="1:2" x14ac:dyDescent="0.25">
      <c r="A1008" t="s">
        <v>1318</v>
      </c>
      <c r="B1008">
        <v>1139</v>
      </c>
    </row>
    <row r="1009" spans="1:2" x14ac:dyDescent="0.25">
      <c r="A1009" t="s">
        <v>1320</v>
      </c>
      <c r="B1009">
        <v>1141</v>
      </c>
    </row>
    <row r="1010" spans="1:2" x14ac:dyDescent="0.25">
      <c r="A1010" t="s">
        <v>1308</v>
      </c>
      <c r="B1010">
        <v>1129</v>
      </c>
    </row>
    <row r="1011" spans="1:2" x14ac:dyDescent="0.25">
      <c r="A1011" t="s">
        <v>1316</v>
      </c>
      <c r="B1011">
        <v>1137</v>
      </c>
    </row>
    <row r="1012" spans="1:2" x14ac:dyDescent="0.25">
      <c r="A1012" t="s">
        <v>766</v>
      </c>
      <c r="B1012">
        <v>587</v>
      </c>
    </row>
    <row r="1013" spans="1:2" x14ac:dyDescent="0.25">
      <c r="A1013" t="s">
        <v>767</v>
      </c>
      <c r="B1013">
        <v>588</v>
      </c>
    </row>
    <row r="1014" spans="1:2" x14ac:dyDescent="0.25">
      <c r="A1014" t="s">
        <v>771</v>
      </c>
      <c r="B1014">
        <v>592</v>
      </c>
    </row>
    <row r="1015" spans="1:2" x14ac:dyDescent="0.25">
      <c r="A1015" t="s">
        <v>770</v>
      </c>
      <c r="B1015">
        <v>591</v>
      </c>
    </row>
    <row r="1016" spans="1:2" x14ac:dyDescent="0.25">
      <c r="A1016" t="s">
        <v>769</v>
      </c>
      <c r="B1016">
        <v>590</v>
      </c>
    </row>
    <row r="1017" spans="1:2" x14ac:dyDescent="0.25">
      <c r="A1017" t="s">
        <v>774</v>
      </c>
      <c r="B1017">
        <v>595</v>
      </c>
    </row>
    <row r="1018" spans="1:2" x14ac:dyDescent="0.25">
      <c r="A1018" t="s">
        <v>772</v>
      </c>
      <c r="B1018">
        <v>593</v>
      </c>
    </row>
    <row r="1019" spans="1:2" x14ac:dyDescent="0.25">
      <c r="A1019" t="s">
        <v>773</v>
      </c>
      <c r="B1019">
        <v>594</v>
      </c>
    </row>
    <row r="1020" spans="1:2" x14ac:dyDescent="0.25">
      <c r="A1020" t="s">
        <v>768</v>
      </c>
      <c r="B1020">
        <v>589</v>
      </c>
    </row>
    <row r="1021" spans="1:2" x14ac:dyDescent="0.25">
      <c r="A1021" t="s">
        <v>776</v>
      </c>
      <c r="B1021">
        <v>597</v>
      </c>
    </row>
    <row r="1022" spans="1:2" x14ac:dyDescent="0.25">
      <c r="A1022" t="s">
        <v>775</v>
      </c>
      <c r="B1022">
        <v>596</v>
      </c>
    </row>
    <row r="1023" spans="1:2" x14ac:dyDescent="0.25">
      <c r="A1023" t="s">
        <v>786</v>
      </c>
      <c r="B1023">
        <v>607</v>
      </c>
    </row>
    <row r="1024" spans="1:2" x14ac:dyDescent="0.25">
      <c r="A1024" t="s">
        <v>787</v>
      </c>
      <c r="B1024">
        <v>608</v>
      </c>
    </row>
    <row r="1025" spans="1:2" x14ac:dyDescent="0.25">
      <c r="A1025" t="s">
        <v>788</v>
      </c>
      <c r="B1025">
        <v>609</v>
      </c>
    </row>
    <row r="1026" spans="1:2" x14ac:dyDescent="0.25">
      <c r="A1026" t="s">
        <v>1007</v>
      </c>
      <c r="B1026">
        <v>828</v>
      </c>
    </row>
    <row r="1027" spans="1:2" x14ac:dyDescent="0.25">
      <c r="A1027" t="s">
        <v>1008</v>
      </c>
      <c r="B1027">
        <v>829</v>
      </c>
    </row>
    <row r="1028" spans="1:2" x14ac:dyDescent="0.25">
      <c r="A1028" t="s">
        <v>1009</v>
      </c>
      <c r="B1028">
        <v>830</v>
      </c>
    </row>
    <row r="1029" spans="1:2" x14ac:dyDescent="0.25">
      <c r="A1029" t="s">
        <v>1054</v>
      </c>
      <c r="B1029">
        <v>875</v>
      </c>
    </row>
    <row r="1030" spans="1:2" x14ac:dyDescent="0.25">
      <c r="A1030" t="s">
        <v>1056</v>
      </c>
      <c r="B1030">
        <v>877</v>
      </c>
    </row>
    <row r="1031" spans="1:2" x14ac:dyDescent="0.25">
      <c r="A1031" t="s">
        <v>1055</v>
      </c>
      <c r="B1031">
        <v>876</v>
      </c>
    </row>
    <row r="1032" spans="1:2" x14ac:dyDescent="0.25">
      <c r="A1032" t="s">
        <v>1138</v>
      </c>
      <c r="B1032">
        <v>959</v>
      </c>
    </row>
    <row r="1033" spans="1:2" x14ac:dyDescent="0.25">
      <c r="A1033" t="s">
        <v>1143</v>
      </c>
      <c r="B1033">
        <v>964</v>
      </c>
    </row>
    <row r="1034" spans="1:2" x14ac:dyDescent="0.25">
      <c r="A1034" t="s">
        <v>1144</v>
      </c>
      <c r="B1034">
        <v>965</v>
      </c>
    </row>
    <row r="1035" spans="1:2" x14ac:dyDescent="0.25">
      <c r="A1035" t="s">
        <v>1139</v>
      </c>
      <c r="B1035">
        <v>960</v>
      </c>
    </row>
    <row r="1036" spans="1:2" x14ac:dyDescent="0.25">
      <c r="A1036" t="s">
        <v>1141</v>
      </c>
      <c r="B1036">
        <v>962</v>
      </c>
    </row>
    <row r="1037" spans="1:2" x14ac:dyDescent="0.25">
      <c r="A1037" t="s">
        <v>1140</v>
      </c>
      <c r="B1037">
        <v>961</v>
      </c>
    </row>
    <row r="1038" spans="1:2" x14ac:dyDescent="0.25">
      <c r="A1038" t="s">
        <v>1142</v>
      </c>
      <c r="B1038">
        <v>963</v>
      </c>
    </row>
    <row r="1039" spans="1:2" x14ac:dyDescent="0.25">
      <c r="A1039" t="s">
        <v>1282</v>
      </c>
      <c r="B1039">
        <v>1103</v>
      </c>
    </row>
    <row r="1040" spans="1:2" x14ac:dyDescent="0.25">
      <c r="A1040" t="s">
        <v>1293</v>
      </c>
      <c r="B1040">
        <v>1114</v>
      </c>
    </row>
    <row r="1041" spans="1:2" x14ac:dyDescent="0.25">
      <c r="A1041" t="s">
        <v>1290</v>
      </c>
      <c r="B1041">
        <v>1111</v>
      </c>
    </row>
    <row r="1042" spans="1:2" x14ac:dyDescent="0.25">
      <c r="A1042" t="s">
        <v>1291</v>
      </c>
      <c r="B1042">
        <v>1112</v>
      </c>
    </row>
    <row r="1043" spans="1:2" x14ac:dyDescent="0.25">
      <c r="A1043" t="s">
        <v>1284</v>
      </c>
      <c r="B1043">
        <v>1105</v>
      </c>
    </row>
    <row r="1044" spans="1:2" x14ac:dyDescent="0.25">
      <c r="A1044" t="s">
        <v>1285</v>
      </c>
      <c r="B1044">
        <v>1106</v>
      </c>
    </row>
    <row r="1045" spans="1:2" x14ac:dyDescent="0.25">
      <c r="A1045" t="s">
        <v>1288</v>
      </c>
      <c r="B1045">
        <v>1109</v>
      </c>
    </row>
    <row r="1046" spans="1:2" x14ac:dyDescent="0.25">
      <c r="A1046" t="s">
        <v>1294</v>
      </c>
      <c r="B1046">
        <v>1115</v>
      </c>
    </row>
    <row r="1047" spans="1:2" x14ac:dyDescent="0.25">
      <c r="A1047" t="s">
        <v>1292</v>
      </c>
      <c r="B1047">
        <v>1113</v>
      </c>
    </row>
    <row r="1048" spans="1:2" x14ac:dyDescent="0.25">
      <c r="A1048" t="s">
        <v>1287</v>
      </c>
      <c r="B1048">
        <v>1108</v>
      </c>
    </row>
    <row r="1049" spans="1:2" x14ac:dyDescent="0.25">
      <c r="A1049" t="s">
        <v>1289</v>
      </c>
      <c r="B1049">
        <v>1110</v>
      </c>
    </row>
    <row r="1050" spans="1:2" x14ac:dyDescent="0.25">
      <c r="A1050" t="s">
        <v>1295</v>
      </c>
      <c r="B1050">
        <v>1116</v>
      </c>
    </row>
    <row r="1051" spans="1:2" x14ac:dyDescent="0.25">
      <c r="A1051" t="s">
        <v>1286</v>
      </c>
      <c r="B1051">
        <v>1107</v>
      </c>
    </row>
    <row r="1052" spans="1:2" x14ac:dyDescent="0.25">
      <c r="A1052" t="s">
        <v>1283</v>
      </c>
      <c r="B1052">
        <v>1104</v>
      </c>
    </row>
    <row r="1053" spans="1:2" x14ac:dyDescent="0.25">
      <c r="A1053" t="s">
        <v>1461</v>
      </c>
      <c r="B1053">
        <v>1282</v>
      </c>
    </row>
    <row r="1054" spans="1:2" x14ac:dyDescent="0.25">
      <c r="A1054" t="s">
        <v>1463</v>
      </c>
      <c r="B1054">
        <v>1284</v>
      </c>
    </row>
    <row r="1055" spans="1:2" x14ac:dyDescent="0.25">
      <c r="A1055" t="s">
        <v>1462</v>
      </c>
      <c r="B1055">
        <v>1283</v>
      </c>
    </row>
    <row r="1056" spans="1:2" x14ac:dyDescent="0.25">
      <c r="A1056" t="s">
        <v>1537</v>
      </c>
      <c r="B1056">
        <v>1358</v>
      </c>
    </row>
    <row r="1057" spans="1:2" x14ac:dyDescent="0.25">
      <c r="A1057" t="s">
        <v>1538</v>
      </c>
      <c r="B1057">
        <v>1359</v>
      </c>
    </row>
    <row r="1058" spans="1:2" x14ac:dyDescent="0.25">
      <c r="A1058" t="s">
        <v>1545</v>
      </c>
      <c r="B1058">
        <v>1366</v>
      </c>
    </row>
    <row r="1059" spans="1:2" x14ac:dyDescent="0.25">
      <c r="A1059" t="s">
        <v>1549</v>
      </c>
      <c r="B1059">
        <v>1370</v>
      </c>
    </row>
    <row r="1060" spans="1:2" x14ac:dyDescent="0.25">
      <c r="A1060" t="s">
        <v>1547</v>
      </c>
      <c r="B1060">
        <v>1368</v>
      </c>
    </row>
    <row r="1061" spans="1:2" x14ac:dyDescent="0.25">
      <c r="A1061" t="s">
        <v>1539</v>
      </c>
      <c r="B1061">
        <v>1360</v>
      </c>
    </row>
    <row r="1062" spans="1:2" x14ac:dyDescent="0.25">
      <c r="A1062" t="s">
        <v>1540</v>
      </c>
      <c r="B1062">
        <v>1361</v>
      </c>
    </row>
    <row r="1063" spans="1:2" x14ac:dyDescent="0.25">
      <c r="A1063" t="s">
        <v>1544</v>
      </c>
      <c r="B1063">
        <v>1365</v>
      </c>
    </row>
    <row r="1064" spans="1:2" x14ac:dyDescent="0.25">
      <c r="A1064" t="s">
        <v>1541</v>
      </c>
      <c r="B1064">
        <v>1362</v>
      </c>
    </row>
    <row r="1065" spans="1:2" x14ac:dyDescent="0.25">
      <c r="A1065" t="s">
        <v>1546</v>
      </c>
      <c r="B1065">
        <v>1367</v>
      </c>
    </row>
    <row r="1066" spans="1:2" x14ac:dyDescent="0.25">
      <c r="A1066" t="s">
        <v>1550</v>
      </c>
      <c r="B1066">
        <v>1371</v>
      </c>
    </row>
    <row r="1067" spans="1:2" x14ac:dyDescent="0.25">
      <c r="A1067" t="s">
        <v>1548</v>
      </c>
      <c r="B1067">
        <v>1369</v>
      </c>
    </row>
    <row r="1068" spans="1:2" x14ac:dyDescent="0.25">
      <c r="A1068" t="s">
        <v>1542</v>
      </c>
      <c r="B1068">
        <v>1363</v>
      </c>
    </row>
    <row r="1069" spans="1:2" x14ac:dyDescent="0.25">
      <c r="A1069" t="s">
        <v>1543</v>
      </c>
      <c r="B1069">
        <v>1364</v>
      </c>
    </row>
    <row r="1070" spans="1:2" x14ac:dyDescent="0.25">
      <c r="A1070" t="s">
        <v>1244</v>
      </c>
      <c r="B1070">
        <v>1065</v>
      </c>
    </row>
    <row r="1071" spans="1:2" x14ac:dyDescent="0.25">
      <c r="A1071" t="s">
        <v>1246</v>
      </c>
      <c r="B1071">
        <v>1067</v>
      </c>
    </row>
    <row r="1072" spans="1:2" x14ac:dyDescent="0.25">
      <c r="A1072" t="s">
        <v>1245</v>
      </c>
      <c r="B1072">
        <v>1066</v>
      </c>
    </row>
    <row r="1073" spans="1:2" x14ac:dyDescent="0.25">
      <c r="A1073" t="s">
        <v>1248</v>
      </c>
      <c r="B1073">
        <v>1069</v>
      </c>
    </row>
    <row r="1074" spans="1:2" x14ac:dyDescent="0.25">
      <c r="A1074" t="s">
        <v>1247</v>
      </c>
      <c r="B1074">
        <v>1068</v>
      </c>
    </row>
    <row r="1075" spans="1:2" x14ac:dyDescent="0.25">
      <c r="A1075" t="s">
        <v>1276</v>
      </c>
      <c r="B1075">
        <v>1097</v>
      </c>
    </row>
    <row r="1076" spans="1:2" x14ac:dyDescent="0.25">
      <c r="A1076" t="s">
        <v>1277</v>
      </c>
      <c r="B1076">
        <v>1098</v>
      </c>
    </row>
    <row r="1077" spans="1:2" x14ac:dyDescent="0.25">
      <c r="A1077" t="s">
        <v>1281</v>
      </c>
      <c r="B1077">
        <v>1102</v>
      </c>
    </row>
    <row r="1078" spans="1:2" x14ac:dyDescent="0.25">
      <c r="A1078" t="s">
        <v>1280</v>
      </c>
      <c r="B1078">
        <v>1101</v>
      </c>
    </row>
    <row r="1079" spans="1:2" x14ac:dyDescent="0.25">
      <c r="A1079" t="s">
        <v>1279</v>
      </c>
      <c r="B1079">
        <v>1100</v>
      </c>
    </row>
    <row r="1080" spans="1:2" x14ac:dyDescent="0.25">
      <c r="A1080" t="s">
        <v>1278</v>
      </c>
      <c r="B1080">
        <v>1099</v>
      </c>
    </row>
    <row r="1081" spans="1:2" x14ac:dyDescent="0.25">
      <c r="A1081" t="s">
        <v>1185</v>
      </c>
      <c r="B1081">
        <v>1006</v>
      </c>
    </row>
    <row r="1082" spans="1:2" x14ac:dyDescent="0.25">
      <c r="A1082" t="s">
        <v>1186</v>
      </c>
      <c r="B1082">
        <v>1007</v>
      </c>
    </row>
    <row r="1083" spans="1:2" x14ac:dyDescent="0.25">
      <c r="A1083" t="s">
        <v>1188</v>
      </c>
      <c r="B1083">
        <v>1009</v>
      </c>
    </row>
    <row r="1084" spans="1:2" x14ac:dyDescent="0.25">
      <c r="A1084" t="s">
        <v>1189</v>
      </c>
      <c r="B1084">
        <v>1010</v>
      </c>
    </row>
    <row r="1085" spans="1:2" x14ac:dyDescent="0.25">
      <c r="A1085" t="s">
        <v>1187</v>
      </c>
      <c r="B1085">
        <v>1008</v>
      </c>
    </row>
    <row r="1086" spans="1:2" x14ac:dyDescent="0.25">
      <c r="A1086" t="s">
        <v>1604</v>
      </c>
      <c r="B1086">
        <v>1425</v>
      </c>
    </row>
    <row r="1087" spans="1:2" x14ac:dyDescent="0.25">
      <c r="A1087" t="s">
        <v>1606</v>
      </c>
      <c r="B1087">
        <v>1427</v>
      </c>
    </row>
    <row r="1088" spans="1:2" x14ac:dyDescent="0.25">
      <c r="A1088" t="s">
        <v>1605</v>
      </c>
      <c r="B1088">
        <v>1426</v>
      </c>
    </row>
    <row r="1089" spans="1:2" x14ac:dyDescent="0.25">
      <c r="A1089" t="s">
        <v>985</v>
      </c>
      <c r="B1089">
        <v>806</v>
      </c>
    </row>
    <row r="1090" spans="1:2" x14ac:dyDescent="0.25">
      <c r="A1090" t="s">
        <v>986</v>
      </c>
      <c r="B1090">
        <v>807</v>
      </c>
    </row>
    <row r="1091" spans="1:2" x14ac:dyDescent="0.25">
      <c r="A1091" t="s">
        <v>993</v>
      </c>
      <c r="B1091">
        <v>814</v>
      </c>
    </row>
    <row r="1092" spans="1:2" x14ac:dyDescent="0.25">
      <c r="A1092" t="s">
        <v>996</v>
      </c>
      <c r="B1092">
        <v>817</v>
      </c>
    </row>
    <row r="1093" spans="1:2" x14ac:dyDescent="0.25">
      <c r="A1093" t="s">
        <v>998</v>
      </c>
      <c r="B1093">
        <v>819</v>
      </c>
    </row>
    <row r="1094" spans="1:2" x14ac:dyDescent="0.25">
      <c r="A1094" t="s">
        <v>1000</v>
      </c>
      <c r="B1094">
        <v>821</v>
      </c>
    </row>
    <row r="1095" spans="1:2" x14ac:dyDescent="0.25">
      <c r="A1095" t="s">
        <v>999</v>
      </c>
      <c r="B1095">
        <v>820</v>
      </c>
    </row>
    <row r="1096" spans="1:2" x14ac:dyDescent="0.25">
      <c r="A1096" t="s">
        <v>994</v>
      </c>
      <c r="B1096">
        <v>815</v>
      </c>
    </row>
    <row r="1097" spans="1:2" x14ac:dyDescent="0.25">
      <c r="A1097" t="s">
        <v>988</v>
      </c>
      <c r="B1097">
        <v>809</v>
      </c>
    </row>
    <row r="1098" spans="1:2" x14ac:dyDescent="0.25">
      <c r="A1098" t="s">
        <v>989</v>
      </c>
      <c r="B1098">
        <v>810</v>
      </c>
    </row>
    <row r="1099" spans="1:2" x14ac:dyDescent="0.25">
      <c r="A1099" t="s">
        <v>991</v>
      </c>
      <c r="B1099">
        <v>812</v>
      </c>
    </row>
    <row r="1100" spans="1:2" x14ac:dyDescent="0.25">
      <c r="A1100" t="s">
        <v>992</v>
      </c>
      <c r="B1100">
        <v>813</v>
      </c>
    </row>
    <row r="1101" spans="1:2" x14ac:dyDescent="0.25">
      <c r="A1101" t="s">
        <v>1006</v>
      </c>
      <c r="B1101">
        <v>827</v>
      </c>
    </row>
    <row r="1102" spans="1:2" x14ac:dyDescent="0.25">
      <c r="A1102" t="s">
        <v>1005</v>
      </c>
      <c r="B1102">
        <v>826</v>
      </c>
    </row>
    <row r="1103" spans="1:2" x14ac:dyDescent="0.25">
      <c r="A1103" t="s">
        <v>1004</v>
      </c>
      <c r="B1103">
        <v>825</v>
      </c>
    </row>
    <row r="1104" spans="1:2" x14ac:dyDescent="0.25">
      <c r="A1104" t="s">
        <v>1002</v>
      </c>
      <c r="B1104">
        <v>823</v>
      </c>
    </row>
    <row r="1105" spans="1:2" x14ac:dyDescent="0.25">
      <c r="A1105" t="s">
        <v>997</v>
      </c>
      <c r="B1105">
        <v>818</v>
      </c>
    </row>
    <row r="1106" spans="1:2" x14ac:dyDescent="0.25">
      <c r="A1106" t="s">
        <v>1003</v>
      </c>
      <c r="B1106">
        <v>824</v>
      </c>
    </row>
    <row r="1107" spans="1:2" x14ac:dyDescent="0.25">
      <c r="A1107" t="s">
        <v>1001</v>
      </c>
      <c r="B1107">
        <v>822</v>
      </c>
    </row>
    <row r="1108" spans="1:2" x14ac:dyDescent="0.25">
      <c r="A1108" t="s">
        <v>990</v>
      </c>
      <c r="B1108">
        <v>811</v>
      </c>
    </row>
    <row r="1109" spans="1:2" x14ac:dyDescent="0.25">
      <c r="A1109" t="s">
        <v>987</v>
      </c>
      <c r="B1109">
        <v>808</v>
      </c>
    </row>
    <row r="1110" spans="1:2" x14ac:dyDescent="0.25">
      <c r="A1110" t="s">
        <v>995</v>
      </c>
      <c r="B1110">
        <v>816</v>
      </c>
    </row>
    <row r="1111" spans="1:2" x14ac:dyDescent="0.25">
      <c r="A1111" t="s">
        <v>1020</v>
      </c>
      <c r="B1111">
        <v>841</v>
      </c>
    </row>
    <row r="1112" spans="1:2" x14ac:dyDescent="0.25">
      <c r="A1112" t="s">
        <v>1025</v>
      </c>
      <c r="B1112">
        <v>846</v>
      </c>
    </row>
    <row r="1113" spans="1:2" x14ac:dyDescent="0.25">
      <c r="A1113" t="s">
        <v>1034</v>
      </c>
      <c r="B1113">
        <v>855</v>
      </c>
    </row>
    <row r="1114" spans="1:2" x14ac:dyDescent="0.25">
      <c r="A1114" t="s">
        <v>1038</v>
      </c>
      <c r="B1114">
        <v>859</v>
      </c>
    </row>
    <row r="1115" spans="1:2" x14ac:dyDescent="0.25">
      <c r="A1115" t="s">
        <v>1035</v>
      </c>
      <c r="B1115">
        <v>856</v>
      </c>
    </row>
    <row r="1116" spans="1:2" x14ac:dyDescent="0.25">
      <c r="A1116" t="s">
        <v>1030</v>
      </c>
      <c r="B1116">
        <v>851</v>
      </c>
    </row>
    <row r="1117" spans="1:2" x14ac:dyDescent="0.25">
      <c r="A1117" t="s">
        <v>1029</v>
      </c>
      <c r="B1117">
        <v>850</v>
      </c>
    </row>
    <row r="1118" spans="1:2" x14ac:dyDescent="0.25">
      <c r="A1118" t="s">
        <v>1024</v>
      </c>
      <c r="B1118">
        <v>845</v>
      </c>
    </row>
    <row r="1119" spans="1:2" x14ac:dyDescent="0.25">
      <c r="A1119" t="s">
        <v>1027</v>
      </c>
      <c r="B1119">
        <v>848</v>
      </c>
    </row>
    <row r="1120" spans="1:2" x14ac:dyDescent="0.25">
      <c r="A1120" t="s">
        <v>1023</v>
      </c>
      <c r="B1120">
        <v>844</v>
      </c>
    </row>
    <row r="1121" spans="1:2" x14ac:dyDescent="0.25">
      <c r="A1121" t="s">
        <v>1022</v>
      </c>
      <c r="B1121">
        <v>843</v>
      </c>
    </row>
    <row r="1122" spans="1:2" x14ac:dyDescent="0.25">
      <c r="A1122" t="s">
        <v>1037</v>
      </c>
      <c r="B1122">
        <v>858</v>
      </c>
    </row>
    <row r="1123" spans="1:2" x14ac:dyDescent="0.25">
      <c r="A1123" t="s">
        <v>1021</v>
      </c>
      <c r="B1123">
        <v>842</v>
      </c>
    </row>
    <row r="1124" spans="1:2" x14ac:dyDescent="0.25">
      <c r="A1124" t="s">
        <v>1036</v>
      </c>
      <c r="B1124">
        <v>857</v>
      </c>
    </row>
    <row r="1125" spans="1:2" x14ac:dyDescent="0.25">
      <c r="A1125" t="s">
        <v>1026</v>
      </c>
      <c r="B1125">
        <v>847</v>
      </c>
    </row>
    <row r="1126" spans="1:2" x14ac:dyDescent="0.25">
      <c r="A1126" t="s">
        <v>1033</v>
      </c>
      <c r="B1126">
        <v>854</v>
      </c>
    </row>
    <row r="1127" spans="1:2" x14ac:dyDescent="0.25">
      <c r="A1127" t="s">
        <v>1028</v>
      </c>
      <c r="B1127">
        <v>849</v>
      </c>
    </row>
    <row r="1128" spans="1:2" x14ac:dyDescent="0.25">
      <c r="A1128" t="s">
        <v>1039</v>
      </c>
      <c r="B1128">
        <v>860</v>
      </c>
    </row>
    <row r="1129" spans="1:2" x14ac:dyDescent="0.25">
      <c r="A1129" t="s">
        <v>1032</v>
      </c>
      <c r="B1129">
        <v>853</v>
      </c>
    </row>
    <row r="1130" spans="1:2" x14ac:dyDescent="0.25">
      <c r="A1130" t="s">
        <v>1031</v>
      </c>
      <c r="B1130">
        <v>852</v>
      </c>
    </row>
    <row r="1131" spans="1:2" x14ac:dyDescent="0.25">
      <c r="A1131" t="s">
        <v>1149</v>
      </c>
      <c r="B1131">
        <v>970</v>
      </c>
    </row>
    <row r="1132" spans="1:2" x14ac:dyDescent="0.25">
      <c r="A1132" t="s">
        <v>1156</v>
      </c>
      <c r="B1132">
        <v>977</v>
      </c>
    </row>
    <row r="1133" spans="1:2" x14ac:dyDescent="0.25">
      <c r="A1133" t="s">
        <v>1164</v>
      </c>
      <c r="B1133">
        <v>985</v>
      </c>
    </row>
    <row r="1134" spans="1:2" x14ac:dyDescent="0.25">
      <c r="A1134" t="s">
        <v>1151</v>
      </c>
      <c r="B1134">
        <v>972</v>
      </c>
    </row>
    <row r="1135" spans="1:2" x14ac:dyDescent="0.25">
      <c r="A1135" t="s">
        <v>1154</v>
      </c>
      <c r="B1135">
        <v>975</v>
      </c>
    </row>
    <row r="1136" spans="1:2" x14ac:dyDescent="0.25">
      <c r="A1136" t="s">
        <v>1160</v>
      </c>
      <c r="B1136">
        <v>981</v>
      </c>
    </row>
    <row r="1137" spans="1:2" x14ac:dyDescent="0.25">
      <c r="A1137" t="s">
        <v>1162</v>
      </c>
      <c r="B1137">
        <v>983</v>
      </c>
    </row>
    <row r="1138" spans="1:2" x14ac:dyDescent="0.25">
      <c r="A1138" t="s">
        <v>1150</v>
      </c>
      <c r="B1138">
        <v>971</v>
      </c>
    </row>
    <row r="1139" spans="1:2" x14ac:dyDescent="0.25">
      <c r="A1139" t="s">
        <v>1158</v>
      </c>
      <c r="B1139">
        <v>979</v>
      </c>
    </row>
    <row r="1140" spans="1:2" x14ac:dyDescent="0.25">
      <c r="A1140" t="s">
        <v>1159</v>
      </c>
      <c r="B1140">
        <v>980</v>
      </c>
    </row>
    <row r="1141" spans="1:2" x14ac:dyDescent="0.25">
      <c r="A1141" t="s">
        <v>1153</v>
      </c>
      <c r="B1141">
        <v>974</v>
      </c>
    </row>
    <row r="1142" spans="1:2" x14ac:dyDescent="0.25">
      <c r="A1142" t="s">
        <v>1157</v>
      </c>
      <c r="B1142">
        <v>978</v>
      </c>
    </row>
    <row r="1143" spans="1:2" x14ac:dyDescent="0.25">
      <c r="A1143" t="s">
        <v>1161</v>
      </c>
      <c r="B1143">
        <v>982</v>
      </c>
    </row>
    <row r="1144" spans="1:2" x14ac:dyDescent="0.25">
      <c r="A1144" t="s">
        <v>1155</v>
      </c>
      <c r="B1144">
        <v>976</v>
      </c>
    </row>
    <row r="1145" spans="1:2" x14ac:dyDescent="0.25">
      <c r="A1145" t="s">
        <v>1152</v>
      </c>
      <c r="B1145">
        <v>973</v>
      </c>
    </row>
    <row r="1146" spans="1:2" x14ac:dyDescent="0.25">
      <c r="A1146" t="s">
        <v>1163</v>
      </c>
      <c r="B1146">
        <v>984</v>
      </c>
    </row>
    <row r="1147" spans="1:2" x14ac:dyDescent="0.25">
      <c r="A1147" t="s">
        <v>925</v>
      </c>
      <c r="B1147">
        <v>746</v>
      </c>
    </row>
    <row r="1148" spans="1:2" x14ac:dyDescent="0.25">
      <c r="A1148" t="s">
        <v>926</v>
      </c>
      <c r="B1148">
        <v>747</v>
      </c>
    </row>
    <row r="1149" spans="1:2" x14ac:dyDescent="0.25">
      <c r="A1149" t="s">
        <v>927</v>
      </c>
      <c r="B1149">
        <v>748</v>
      </c>
    </row>
    <row r="1150" spans="1:2" x14ac:dyDescent="0.25">
      <c r="A1150" t="s">
        <v>928</v>
      </c>
      <c r="B1150">
        <v>749</v>
      </c>
    </row>
    <row r="1151" spans="1:2" x14ac:dyDescent="0.25">
      <c r="A1151" t="s">
        <v>934</v>
      </c>
      <c r="B1151">
        <v>755</v>
      </c>
    </row>
    <row r="1152" spans="1:2" x14ac:dyDescent="0.25">
      <c r="A1152" t="s">
        <v>929</v>
      </c>
      <c r="B1152">
        <v>750</v>
      </c>
    </row>
    <row r="1153" spans="1:2" x14ac:dyDescent="0.25">
      <c r="A1153" t="s">
        <v>933</v>
      </c>
      <c r="B1153">
        <v>754</v>
      </c>
    </row>
    <row r="1154" spans="1:2" x14ac:dyDescent="0.25">
      <c r="A1154" t="s">
        <v>932</v>
      </c>
      <c r="B1154">
        <v>753</v>
      </c>
    </row>
    <row r="1155" spans="1:2" x14ac:dyDescent="0.25">
      <c r="A1155" t="s">
        <v>931</v>
      </c>
      <c r="B1155">
        <v>752</v>
      </c>
    </row>
    <row r="1156" spans="1:2" x14ac:dyDescent="0.25">
      <c r="A1156" t="s">
        <v>930</v>
      </c>
      <c r="B1156">
        <v>751</v>
      </c>
    </row>
    <row r="1157" spans="1:2" x14ac:dyDescent="0.25">
      <c r="A1157" t="s">
        <v>1190</v>
      </c>
      <c r="B1157">
        <v>1011</v>
      </c>
    </row>
    <row r="1158" spans="1:2" x14ac:dyDescent="0.25">
      <c r="A1158" t="s">
        <v>1191</v>
      </c>
      <c r="B1158">
        <v>1012</v>
      </c>
    </row>
    <row r="1159" spans="1:2" x14ac:dyDescent="0.25">
      <c r="A1159" t="s">
        <v>1496</v>
      </c>
      <c r="B1159">
        <v>1317</v>
      </c>
    </row>
    <row r="1160" spans="1:2" x14ac:dyDescent="0.25">
      <c r="A1160" t="s">
        <v>1497</v>
      </c>
      <c r="B1160">
        <v>1318</v>
      </c>
    </row>
    <row r="1161" spans="1:2" x14ac:dyDescent="0.25">
      <c r="A1161" t="s">
        <v>1499</v>
      </c>
      <c r="B1161">
        <v>1320</v>
      </c>
    </row>
    <row r="1162" spans="1:2" x14ac:dyDescent="0.25">
      <c r="A1162" t="s">
        <v>1502</v>
      </c>
      <c r="B1162">
        <v>1323</v>
      </c>
    </row>
    <row r="1163" spans="1:2" x14ac:dyDescent="0.25">
      <c r="A1163" t="s">
        <v>1498</v>
      </c>
      <c r="B1163">
        <v>1319</v>
      </c>
    </row>
    <row r="1164" spans="1:2" x14ac:dyDescent="0.25">
      <c r="A1164" t="s">
        <v>1500</v>
      </c>
      <c r="B1164">
        <v>1321</v>
      </c>
    </row>
    <row r="1165" spans="1:2" x14ac:dyDescent="0.25">
      <c r="A1165" t="s">
        <v>1501</v>
      </c>
      <c r="B1165">
        <v>1322</v>
      </c>
    </row>
    <row r="1166" spans="1:2" x14ac:dyDescent="0.25">
      <c r="A1166" t="s">
        <v>1503</v>
      </c>
      <c r="B1166">
        <v>1324</v>
      </c>
    </row>
    <row r="1167" spans="1:2" x14ac:dyDescent="0.25">
      <c r="A1167" t="s">
        <v>1504</v>
      </c>
      <c r="B1167">
        <v>1325</v>
      </c>
    </row>
    <row r="1168" spans="1:2" x14ac:dyDescent="0.25">
      <c r="A1168" t="s">
        <v>1507</v>
      </c>
      <c r="B1168">
        <v>1328</v>
      </c>
    </row>
    <row r="1169" spans="1:2" x14ac:dyDescent="0.25">
      <c r="A1169" t="s">
        <v>1508</v>
      </c>
      <c r="B1169">
        <v>1329</v>
      </c>
    </row>
    <row r="1170" spans="1:2" x14ac:dyDescent="0.25">
      <c r="A1170" t="s">
        <v>1509</v>
      </c>
      <c r="B1170">
        <v>1330</v>
      </c>
    </row>
    <row r="1171" spans="1:2" x14ac:dyDescent="0.25">
      <c r="A1171" t="s">
        <v>1506</v>
      </c>
      <c r="B1171">
        <v>1327</v>
      </c>
    </row>
    <row r="1172" spans="1:2" x14ac:dyDescent="0.25">
      <c r="A1172" t="s">
        <v>1505</v>
      </c>
      <c r="B1172">
        <v>1326</v>
      </c>
    </row>
    <row r="1173" spans="1:2" x14ac:dyDescent="0.25">
      <c r="A1173" t="s">
        <v>1587</v>
      </c>
      <c r="B1173">
        <v>1408</v>
      </c>
    </row>
    <row r="1174" spans="1:2" x14ac:dyDescent="0.25">
      <c r="A1174" t="s">
        <v>1591</v>
      </c>
      <c r="B1174">
        <v>1412</v>
      </c>
    </row>
    <row r="1175" spans="1:2" x14ac:dyDescent="0.25">
      <c r="A1175" t="s">
        <v>1590</v>
      </c>
      <c r="B1175">
        <v>1411</v>
      </c>
    </row>
    <row r="1176" spans="1:2" x14ac:dyDescent="0.25">
      <c r="A1176" t="s">
        <v>1588</v>
      </c>
      <c r="B1176">
        <v>1409</v>
      </c>
    </row>
    <row r="1177" spans="1:2" x14ac:dyDescent="0.25">
      <c r="A1177" t="s">
        <v>1592</v>
      </c>
      <c r="B1177">
        <v>1413</v>
      </c>
    </row>
    <row r="1178" spans="1:2" x14ac:dyDescent="0.25">
      <c r="A1178" t="s">
        <v>1589</v>
      </c>
      <c r="B1178">
        <v>1410</v>
      </c>
    </row>
    <row r="1179" spans="1:2" x14ac:dyDescent="0.25">
      <c r="A1179" t="s">
        <v>1593</v>
      </c>
      <c r="B1179">
        <v>1414</v>
      </c>
    </row>
  </sheetData>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44"/>
  <sheetViews>
    <sheetView tabSelected="1" workbookViewId="0">
      <selection activeCell="I1" sqref="I1:J1048576"/>
    </sheetView>
  </sheetViews>
  <sheetFormatPr defaultRowHeight="15" x14ac:dyDescent="0.25"/>
  <cols>
    <col min="8" max="8" width="35" customWidth="1"/>
  </cols>
  <sheetData>
    <row r="1" spans="1:10" x14ac:dyDescent="0.25">
      <c r="A1" t="s">
        <v>431</v>
      </c>
      <c r="B1" t="s">
        <v>5</v>
      </c>
      <c r="C1" t="s">
        <v>1611</v>
      </c>
      <c r="D1" t="s">
        <v>2558</v>
      </c>
      <c r="E1" t="s">
        <v>1613</v>
      </c>
      <c r="F1" t="s">
        <v>1619</v>
      </c>
      <c r="G1" t="s">
        <v>1618</v>
      </c>
      <c r="H1" t="s">
        <v>2557</v>
      </c>
    </row>
    <row r="2" spans="1:10" x14ac:dyDescent="0.25">
      <c r="A2">
        <f>IF(ISERROR(VLOOKUP(H2,'Category Id'!$A$2:$B$1179,2,FALSE)), -1, VLOOKUP(H2,'Category Id'!$A$2:$B$1179,2,FALSE))</f>
        <v>-1</v>
      </c>
      <c r="B2" t="s">
        <v>2559</v>
      </c>
      <c r="C2" t="s">
        <v>1621</v>
      </c>
      <c r="D2" t="s">
        <v>1622</v>
      </c>
      <c r="E2" t="s">
        <v>1623</v>
      </c>
      <c r="G2" t="s">
        <v>1620</v>
      </c>
      <c r="H2" t="str">
        <f>LOWER(SUBSTITUTE(SUBSTITUTE(SUBSTITUTE(SUBSTITUTE(G2,"&amp; ",""),";","")," ","-"),"Default-Category/",""))</f>
        <v>advertising-aids/banners-posters</v>
      </c>
    </row>
    <row r="3" spans="1:10" x14ac:dyDescent="0.25">
      <c r="A3">
        <f>IF(ISERROR(VLOOKUP(H3,'Category Id'!$A$2:$B$1179,2,FALSE)), -1, VLOOKUP(H3,'Category Id'!$A$2:$B$1179,2,FALSE))</f>
        <v>584</v>
      </c>
      <c r="B3" t="s">
        <v>2560</v>
      </c>
      <c r="C3" t="s">
        <v>1625</v>
      </c>
      <c r="D3" t="s">
        <v>1626</v>
      </c>
      <c r="E3" t="s">
        <v>1627</v>
      </c>
      <c r="G3" t="s">
        <v>1624</v>
      </c>
      <c r="H3" t="str">
        <f t="shared" ref="H3:H4" si="0">LOWER(SUBSTITUTE(SUBSTITUTE(SUBSTITUTE(SUBSTITUTE(G3,"&amp; ",""),";","")," ","-"),"Default-Category/",""))</f>
        <v>advertising-aids/contest-boxes</v>
      </c>
      <c r="I3">
        <v>200</v>
      </c>
      <c r="J3" t="s">
        <v>2763</v>
      </c>
    </row>
    <row r="4" spans="1:10" x14ac:dyDescent="0.25">
      <c r="A4">
        <f>IF(ISERROR(VLOOKUP(H4,'Category Id'!$A$2:$B$1179,2,FALSE)), -1, VLOOKUP(H4,'Category Id'!$A$2:$B$1179,2,FALSE))</f>
        <v>696</v>
      </c>
      <c r="B4" t="s">
        <v>2561</v>
      </c>
      <c r="C4" t="s">
        <v>1629</v>
      </c>
      <c r="D4" t="s">
        <v>1630</v>
      </c>
      <c r="E4" t="s">
        <v>1631</v>
      </c>
      <c r="G4" t="s">
        <v>1628</v>
      </c>
      <c r="H4" t="str">
        <f t="shared" si="0"/>
        <v>advertising-aids/fluorescent-labels</v>
      </c>
      <c r="I4">
        <v>200</v>
      </c>
      <c r="J4" t="s">
        <v>2764</v>
      </c>
    </row>
    <row r="5" spans="1:10" x14ac:dyDescent="0.25">
      <c r="A5">
        <f>IF(ISERROR(VLOOKUP(H5,'Category Id'!$A$2:$B$1179,2,FALSE)), -1, VLOOKUP(H5,'Category Id'!$A$2:$B$1179,2,FALSE))</f>
        <v>731</v>
      </c>
      <c r="B5" t="s">
        <v>2562</v>
      </c>
      <c r="C5" t="s">
        <v>1633</v>
      </c>
      <c r="D5" t="s">
        <v>1634</v>
      </c>
      <c r="E5" t="s">
        <v>1635</v>
      </c>
      <c r="G5" t="s">
        <v>1632</v>
      </c>
      <c r="H5" t="str">
        <f t="shared" ref="H5:H66" si="1">LOWER(SUBSTITUTE(SUBSTITUTE(SUBSTITUTE(SUBSTITUTE(G5,"&amp; ",""),";","")," ","-"),"Default-Category/",""))</f>
        <v>advertising-aids/gift-cards</v>
      </c>
      <c r="I5">
        <v>200</v>
      </c>
      <c r="J5" t="s">
        <v>2765</v>
      </c>
    </row>
    <row r="6" spans="1:10" ht="409.5" x14ac:dyDescent="0.25">
      <c r="A6">
        <f>IF(ISERROR(VLOOKUP(H6,'Category Id'!$A$2:$B$1179,2,FALSE)), -1, VLOOKUP(H6,'Category Id'!$A$2:$B$1179,2,FALSE))</f>
        <v>1176</v>
      </c>
      <c r="B6" t="s">
        <v>2563</v>
      </c>
      <c r="C6" t="s">
        <v>1637</v>
      </c>
      <c r="D6" t="s">
        <v>1638</v>
      </c>
      <c r="E6" t="s">
        <v>1639</v>
      </c>
      <c r="G6" t="s">
        <v>1636</v>
      </c>
      <c r="H6" t="str">
        <f t="shared" si="1"/>
        <v>advertising-aids/pennants</v>
      </c>
      <c r="I6">
        <v>200</v>
      </c>
      <c r="J6" s="1" t="s">
        <v>2766</v>
      </c>
    </row>
    <row r="7" spans="1:10" x14ac:dyDescent="0.25">
      <c r="A7">
        <f>IF(ISERROR(VLOOKUP(H7,'Category Id'!$A$2:$B$1179,2,FALSE)), -1, VLOOKUP(H7,'Category Id'!$A$2:$B$1179,2,FALSE))</f>
        <v>-1</v>
      </c>
      <c r="B7" t="s">
        <v>2564</v>
      </c>
      <c r="C7" t="s">
        <v>1641</v>
      </c>
      <c r="D7" t="s">
        <v>1642</v>
      </c>
      <c r="E7" t="s">
        <v>1643</v>
      </c>
      <c r="G7" t="s">
        <v>1640</v>
      </c>
      <c r="H7" t="str">
        <f t="shared" si="1"/>
        <v>advertising-aids/ready-flow-pen-sets</v>
      </c>
    </row>
    <row r="8" spans="1:10" x14ac:dyDescent="0.25">
      <c r="A8">
        <f>IF(ISERROR(VLOOKUP(H8,'Category Id'!$A$2:$B$1179,2,FALSE)), -1, VLOOKUP(H8,'Category Id'!$A$2:$B$1179,2,FALSE))</f>
        <v>1224</v>
      </c>
      <c r="B8" t="s">
        <v>2565</v>
      </c>
      <c r="C8" t="s">
        <v>1645</v>
      </c>
      <c r="D8" t="s">
        <v>1646</v>
      </c>
      <c r="E8" t="s">
        <v>1647</v>
      </c>
      <c r="G8" t="s">
        <v>1644</v>
      </c>
      <c r="H8" t="str">
        <f t="shared" si="1"/>
        <v>advertising-aids/sidewalk-signs</v>
      </c>
      <c r="I8">
        <v>200</v>
      </c>
      <c r="J8" t="s">
        <v>2767</v>
      </c>
    </row>
    <row r="9" spans="1:10" x14ac:dyDescent="0.25">
      <c r="A9">
        <f>IF(ISERROR(VLOOKUP(H9,'Category Id'!$A$2:$B$1179,2,FALSE)), -1, VLOOKUP(H9,'Category Id'!$A$2:$B$1179,2,FALSE))</f>
        <v>-1</v>
      </c>
      <c r="B9" t="s">
        <v>2566</v>
      </c>
      <c r="C9" t="s">
        <v>1649</v>
      </c>
      <c r="D9" t="s">
        <v>1650</v>
      </c>
      <c r="E9" t="s">
        <v>1651</v>
      </c>
      <c r="G9" t="s">
        <v>1648</v>
      </c>
      <c r="H9" t="str">
        <f t="shared" si="1"/>
        <v>advertising-aids/sign-card-frames-and-vinyl-envelopes/acrylic-sign-card-frames</v>
      </c>
    </row>
    <row r="10" spans="1:10" x14ac:dyDescent="0.25">
      <c r="A10">
        <f>IF(ISERROR(VLOOKUP(H10,'Category Id'!$A$2:$B$1179,2,FALSE)), -1, VLOOKUP(H10,'Category Id'!$A$2:$B$1179,2,FALSE))</f>
        <v>473</v>
      </c>
      <c r="B10" t="s">
        <v>2567</v>
      </c>
      <c r="C10" t="s">
        <v>1653</v>
      </c>
      <c r="D10" t="s">
        <v>1654</v>
      </c>
      <c r="E10" t="s">
        <v>1655</v>
      </c>
      <c r="G10" t="s">
        <v>1652</v>
      </c>
      <c r="H10" t="str">
        <f t="shared" si="1"/>
        <v>advertising-aids/sign-card-frames-and-vinyl-envelopes/chrome-sign-card-frames</v>
      </c>
      <c r="I10">
        <v>200</v>
      </c>
      <c r="J10" t="s">
        <v>2768</v>
      </c>
    </row>
    <row r="11" spans="1:10" x14ac:dyDescent="0.25">
      <c r="A11">
        <f>IF(ISERROR(VLOOKUP(H11,'Category Id'!$A$2:$B$1179,2,FALSE)), -1, VLOOKUP(H11,'Category Id'!$A$2:$B$1179,2,FALSE))</f>
        <v>1090</v>
      </c>
      <c r="B11" t="s">
        <v>2568</v>
      </c>
      <c r="C11" t="s">
        <v>1657</v>
      </c>
      <c r="D11" t="s">
        <v>1658</v>
      </c>
      <c r="E11" t="s">
        <v>1659</v>
      </c>
      <c r="G11" t="s">
        <v>1656</v>
      </c>
      <c r="H11" t="str">
        <f t="shared" si="1"/>
        <v>advertising-aids/sign-card-frames-and-vinyl-envelopes/miscellaneous-sign-holders</v>
      </c>
      <c r="I11">
        <v>200</v>
      </c>
      <c r="J11" t="s">
        <v>2769</v>
      </c>
    </row>
    <row r="12" spans="1:10" x14ac:dyDescent="0.25">
      <c r="A12">
        <f>IF(ISERROR(VLOOKUP(H12,'Category Id'!$A$2:$B$1179,2,FALSE)), -1, VLOOKUP(H12,'Category Id'!$A$2:$B$1179,2,FALSE))</f>
        <v>1396</v>
      </c>
      <c r="B12" t="s">
        <v>2569</v>
      </c>
      <c r="C12" t="s">
        <v>1661</v>
      </c>
      <c r="D12" t="s">
        <v>1662</v>
      </c>
      <c r="E12" t="s">
        <v>1663</v>
      </c>
      <c r="G12" t="s">
        <v>1660</v>
      </c>
      <c r="H12" t="str">
        <f t="shared" si="1"/>
        <v>advertising-aids/sign-card-frames-and-vinyl-envelopes/vinyl-envelope-sign-holders</v>
      </c>
      <c r="I12">
        <v>200</v>
      </c>
      <c r="J12" t="s">
        <v>2770</v>
      </c>
    </row>
    <row r="13" spans="1:10" x14ac:dyDescent="0.25">
      <c r="A13">
        <f>IF(ISERROR(VLOOKUP(H13,'Category Id'!$A$2:$B$1179,2,FALSE)), -1, VLOOKUP(H13,'Category Id'!$A$2:$B$1179,2,FALSE))</f>
        <v>1229</v>
      </c>
      <c r="B13" t="s">
        <v>2570</v>
      </c>
      <c r="C13" t="s">
        <v>1665</v>
      </c>
      <c r="D13" t="s">
        <v>1666</v>
      </c>
      <c r="E13" t="s">
        <v>1667</v>
      </c>
      <c r="G13" t="s">
        <v>1664</v>
      </c>
      <c r="H13" t="str">
        <f t="shared" si="1"/>
        <v>advertising-aids/sign-cards</v>
      </c>
      <c r="I13">
        <v>200</v>
      </c>
      <c r="J13" t="s">
        <v>2771</v>
      </c>
    </row>
    <row r="14" spans="1:10" x14ac:dyDescent="0.25">
      <c r="A14">
        <f>IF(ISERROR(VLOOKUP(H14,'Category Id'!$A$2:$B$1179,2,FALSE)), -1, VLOOKUP(H14,'Category Id'!$A$2:$B$1179,2,FALSE))</f>
        <v>471</v>
      </c>
      <c r="B14" t="s">
        <v>2773</v>
      </c>
      <c r="C14" t="s">
        <v>1669</v>
      </c>
      <c r="D14" t="s">
        <v>1670</v>
      </c>
      <c r="E14" t="s">
        <v>1671</v>
      </c>
      <c r="G14" t="s">
        <v>1668</v>
      </c>
      <c r="H14" t="str">
        <f t="shared" si="1"/>
        <v>advertising-aids</v>
      </c>
      <c r="I14">
        <v>200</v>
      </c>
      <c r="J14" t="s">
        <v>2809</v>
      </c>
    </row>
    <row r="15" spans="1:10" x14ac:dyDescent="0.25">
      <c r="A15">
        <f>IF(ISERROR(VLOOKUP(H15,'Category Id'!$A$2:$B$1179,2,FALSE)), -1, VLOOKUP(H15,'Category Id'!$A$2:$B$1179,2,FALSE))</f>
        <v>486</v>
      </c>
      <c r="B15" t="s">
        <v>2571</v>
      </c>
      <c r="C15" t="s">
        <v>1673</v>
      </c>
      <c r="D15" t="s">
        <v>1674</v>
      </c>
      <c r="E15" t="s">
        <v>1675</v>
      </c>
      <c r="G15" t="s">
        <v>1672</v>
      </c>
      <c r="H15" t="str">
        <f t="shared" si="1"/>
        <v>closeouts/closeout-acrylic-glass-jewelry-displays</v>
      </c>
      <c r="I15">
        <v>200</v>
      </c>
      <c r="J15" t="s">
        <v>2772</v>
      </c>
    </row>
    <row r="16" spans="1:10" x14ac:dyDescent="0.25">
      <c r="A16">
        <f>IF(ISERROR(VLOOKUP(H16,'Category Id'!$A$2:$B$1179,2,FALSE)), -1, VLOOKUP(H16,'Category Id'!$A$2:$B$1179,2,FALSE))</f>
        <v>495</v>
      </c>
      <c r="B16" t="s">
        <v>2572</v>
      </c>
      <c r="C16" t="s">
        <v>1677</v>
      </c>
      <c r="D16" t="s">
        <v>1678</v>
      </c>
      <c r="E16" t="s">
        <v>1679</v>
      </c>
      <c r="G16" t="s">
        <v>1676</v>
      </c>
      <c r="H16" t="str">
        <f t="shared" si="1"/>
        <v>closeouts/closeout-apparel-accessories</v>
      </c>
    </row>
    <row r="17" spans="1:8" x14ac:dyDescent="0.25">
      <c r="A17">
        <f>IF(ISERROR(VLOOKUP(H17,'Category Id'!$A$2:$B$1179,2,FALSE)), -1, VLOOKUP(H17,'Category Id'!$A$2:$B$1179,2,FALSE))</f>
        <v>499</v>
      </c>
      <c r="B17" t="s">
        <v>2573</v>
      </c>
      <c r="C17" t="s">
        <v>1681</v>
      </c>
      <c r="D17" t="s">
        <v>1682</v>
      </c>
      <c r="E17" t="s">
        <v>1683</v>
      </c>
      <c r="G17" t="s">
        <v>1680</v>
      </c>
      <c r="H17" t="str">
        <f t="shared" si="1"/>
        <v>closeouts/closeout-brackets-hooks-standards</v>
      </c>
    </row>
    <row r="18" spans="1:8" x14ac:dyDescent="0.25">
      <c r="A18">
        <f>IF(ISERROR(VLOOKUP(H18,'Category Id'!$A$2:$B$1179,2,FALSE)), -1, VLOOKUP(H18,'Category Id'!$A$2:$B$1179,2,FALSE))</f>
        <v>519</v>
      </c>
      <c r="B18" t="s">
        <v>2574</v>
      </c>
      <c r="C18" t="s">
        <v>1685</v>
      </c>
      <c r="D18" t="s">
        <v>1686</v>
      </c>
      <c r="E18" t="s">
        <v>1687</v>
      </c>
      <c r="G18" t="s">
        <v>1684</v>
      </c>
      <c r="H18" t="str">
        <f t="shared" si="1"/>
        <v>closeouts/closeout-display-cases-and-racks</v>
      </c>
    </row>
    <row r="19" spans="1:8" x14ac:dyDescent="0.25">
      <c r="A19">
        <f>IF(ISERROR(VLOOKUP(H19,'Category Id'!$A$2:$B$1179,2,FALSE)), -1, VLOOKUP(H19,'Category Id'!$A$2:$B$1179,2,FALSE))</f>
        <v>538</v>
      </c>
      <c r="B19" t="s">
        <v>2575</v>
      </c>
      <c r="C19" t="s">
        <v>1689</v>
      </c>
      <c r="D19" t="s">
        <v>1690</v>
      </c>
      <c r="E19" t="s">
        <v>1691</v>
      </c>
      <c r="G19" t="s">
        <v>1688</v>
      </c>
      <c r="H19" t="str">
        <f t="shared" si="1"/>
        <v>closeouts/closeout-packaging</v>
      </c>
    </row>
    <row r="20" spans="1:8" x14ac:dyDescent="0.25">
      <c r="A20">
        <f>IF(ISERROR(VLOOKUP(H20,'Category Id'!$A$2:$B$1179,2,FALSE)), -1, VLOOKUP(H20,'Category Id'!$A$2:$B$1179,2,FALSE))</f>
        <v>548</v>
      </c>
      <c r="B20" t="s">
        <v>2576</v>
      </c>
      <c r="C20" t="s">
        <v>1693</v>
      </c>
      <c r="D20" t="s">
        <v>1694</v>
      </c>
      <c r="E20" t="s">
        <v>1695</v>
      </c>
      <c r="G20" t="s">
        <v>1692</v>
      </c>
      <c r="H20" t="str">
        <f t="shared" si="1"/>
        <v>closeouts/closeout-price-marking</v>
      </c>
    </row>
    <row r="21" spans="1:8" x14ac:dyDescent="0.25">
      <c r="A21">
        <f>IF(ISERROR(VLOOKUP(H21,'Category Id'!$A$2:$B$1179,2,FALSE)), -1, VLOOKUP(H21,'Category Id'!$A$2:$B$1179,2,FALSE))</f>
        <v>1075</v>
      </c>
      <c r="B21" t="s">
        <v>2577</v>
      </c>
      <c r="C21" t="s">
        <v>1697</v>
      </c>
      <c r="D21" t="s">
        <v>1698</v>
      </c>
      <c r="E21" t="s">
        <v>1699</v>
      </c>
      <c r="G21" t="s">
        <v>1696</v>
      </c>
      <c r="H21" t="str">
        <f t="shared" si="1"/>
        <v>closeouts/miscellaneous-closeout</v>
      </c>
    </row>
    <row r="22" spans="1:8" x14ac:dyDescent="0.25">
      <c r="A22">
        <f>IF(ISERROR(VLOOKUP(H22,'Category Id'!$A$2:$B$1179,2,FALSE)), -1, VLOOKUP(H22,'Category Id'!$A$2:$B$1179,2,FALSE))</f>
        <v>485</v>
      </c>
      <c r="B22" t="s">
        <v>2774</v>
      </c>
      <c r="C22" t="s">
        <v>1701</v>
      </c>
      <c r="D22" t="s">
        <v>1702</v>
      </c>
      <c r="E22" t="s">
        <v>1703</v>
      </c>
      <c r="G22" t="s">
        <v>1700</v>
      </c>
      <c r="H22" t="str">
        <f t="shared" si="1"/>
        <v>closeouts</v>
      </c>
    </row>
    <row r="23" spans="1:8" x14ac:dyDescent="0.25">
      <c r="A23">
        <f>IF(ISERROR(VLOOKUP(H23,'Category Id'!$A$2:$B$1179,2,FALSE)), -1, VLOOKUP(H23,'Category Id'!$A$2:$B$1179,2,FALSE))</f>
        <v>472</v>
      </c>
      <c r="B23" t="s">
        <v>2775</v>
      </c>
      <c r="C23" t="s">
        <v>1705</v>
      </c>
      <c r="D23" t="s">
        <v>1706</v>
      </c>
      <c r="E23" t="s">
        <v>1707</v>
      </c>
      <c r="G23" t="s">
        <v>1704</v>
      </c>
      <c r="H23" t="str">
        <f t="shared" si="1"/>
        <v>advertising-aids/sign-card-frames-and-vinyl-envelopes</v>
      </c>
    </row>
    <row r="24" spans="1:8" x14ac:dyDescent="0.25">
      <c r="A24">
        <f>IF(ISERROR(VLOOKUP(H24,'Category Id'!$A$2:$B$1179,2,FALSE)), -1, VLOOKUP(H24,'Category Id'!$A$2:$B$1179,2,FALSE))</f>
        <v>-1</v>
      </c>
      <c r="B24" t="s">
        <v>2578</v>
      </c>
      <c r="C24" t="s">
        <v>1709</v>
      </c>
      <c r="D24" t="s">
        <v>1710</v>
      </c>
      <c r="E24" t="s">
        <v>1711</v>
      </c>
      <c r="G24" t="s">
        <v>1708</v>
      </c>
      <c r="H24" t="str">
        <f t="shared" si="1"/>
        <v>general-store-supplies/apparel-accessories-|-apparel-store-supplies</v>
      </c>
    </row>
    <row r="25" spans="1:8" x14ac:dyDescent="0.25">
      <c r="A25">
        <f>IF(ISERROR(VLOOKUP(H25,'Category Id'!$A$2:$B$1179,2,FALSE)), -1, VLOOKUP(H25,'Category Id'!$A$2:$B$1179,2,FALSE))</f>
        <v>434</v>
      </c>
      <c r="B25" t="s">
        <v>2579</v>
      </c>
      <c r="C25" t="s">
        <v>1713</v>
      </c>
      <c r="D25" t="s">
        <v>1714</v>
      </c>
      <c r="E25" t="s">
        <v>1715</v>
      </c>
      <c r="G25" t="s">
        <v>1712</v>
      </c>
      <c r="H25" t="str">
        <f t="shared" si="1"/>
        <v>general-store-supplies/box-cutters</v>
      </c>
    </row>
    <row r="26" spans="1:8" x14ac:dyDescent="0.25">
      <c r="A26">
        <f>IF(ISERROR(VLOOKUP(H26,'Category Id'!$A$2:$B$1179,2,FALSE)), -1, VLOOKUP(H26,'Category Id'!$A$2:$B$1179,2,FALSE))</f>
        <v>449</v>
      </c>
      <c r="B26" t="s">
        <v>2580</v>
      </c>
      <c r="C26" t="s">
        <v>1717</v>
      </c>
      <c r="D26" t="s">
        <v>1718</v>
      </c>
      <c r="E26" t="s">
        <v>1719</v>
      </c>
      <c r="G26" t="s">
        <v>1716</v>
      </c>
      <c r="H26" t="str">
        <f t="shared" si="1"/>
        <v>general-store-supplies/carts</v>
      </c>
    </row>
    <row r="27" spans="1:8" x14ac:dyDescent="0.25">
      <c r="A27">
        <f>IF(ISERROR(VLOOKUP(H27,'Category Id'!$A$2:$B$1179,2,FALSE)), -1, VLOOKUP(H27,'Category Id'!$A$2:$B$1179,2,FALSE))</f>
        <v>457</v>
      </c>
      <c r="B27" t="s">
        <v>2581</v>
      </c>
      <c r="C27" t="s">
        <v>1721</v>
      </c>
      <c r="D27" t="s">
        <v>1722</v>
      </c>
      <c r="E27" t="s">
        <v>1723</v>
      </c>
      <c r="G27" t="s">
        <v>1720</v>
      </c>
      <c r="H27" t="str">
        <f t="shared" si="1"/>
        <v>general-store-supplies/cash-register-paper</v>
      </c>
    </row>
    <row r="28" spans="1:8" x14ac:dyDescent="0.25">
      <c r="A28">
        <f>IF(ISERROR(VLOOKUP(H28,'Category Id'!$A$2:$B$1179,2,FALSE)), -1, VLOOKUP(H28,'Category Id'!$A$2:$B$1179,2,FALSE))</f>
        <v>739</v>
      </c>
      <c r="B28" t="s">
        <v>2582</v>
      </c>
      <c r="C28" t="s">
        <v>1725</v>
      </c>
      <c r="D28" t="s">
        <v>1726</v>
      </c>
      <c r="E28" t="s">
        <v>1727</v>
      </c>
      <c r="G28" t="s">
        <v>1724</v>
      </c>
      <c r="H28" t="str">
        <f t="shared" si="1"/>
        <v>general-store-supplies/giftwrap-ribbon-tissue-racks</v>
      </c>
    </row>
    <row r="29" spans="1:8" x14ac:dyDescent="0.25">
      <c r="A29">
        <f>IF(ISERROR(VLOOKUP(H29,'Category Id'!$A$2:$B$1179,2,FALSE)), -1, VLOOKUP(H29,'Category Id'!$A$2:$B$1179,2,FALSE))</f>
        <v>878</v>
      </c>
      <c r="B29" t="s">
        <v>2583</v>
      </c>
      <c r="C29" t="s">
        <v>1729</v>
      </c>
      <c r="D29" t="s">
        <v>1730</v>
      </c>
      <c r="E29" t="s">
        <v>1731</v>
      </c>
      <c r="G29" t="s">
        <v>1728</v>
      </c>
      <c r="H29" t="str">
        <f t="shared" si="1"/>
        <v>general-store-supplies/impulse-sealers-shrink-wrap</v>
      </c>
    </row>
    <row r="30" spans="1:8" x14ac:dyDescent="0.25">
      <c r="A30">
        <f>IF(ISERROR(VLOOKUP(H30,'Category Id'!$A$2:$B$1179,2,FALSE)), -1, VLOOKUP(H30,'Category Id'!$A$2:$B$1179,2,FALSE))</f>
        <v>986</v>
      </c>
      <c r="B30" t="s">
        <v>2584</v>
      </c>
      <c r="C30" t="s">
        <v>1733</v>
      </c>
      <c r="D30" t="s">
        <v>1734</v>
      </c>
      <c r="E30" t="s">
        <v>1735</v>
      </c>
      <c r="G30" t="s">
        <v>1732</v>
      </c>
      <c r="H30" t="str">
        <f t="shared" si="1"/>
        <v>general-store-supplies/lights</v>
      </c>
    </row>
    <row r="31" spans="1:8" x14ac:dyDescent="0.25">
      <c r="A31">
        <f>IF(ISERROR(VLOOKUP(H31,'Category Id'!$A$2:$B$1179,2,FALSE)), -1, VLOOKUP(H31,'Category Id'!$A$2:$B$1179,2,FALSE))</f>
        <v>1013</v>
      </c>
      <c r="B31" t="s">
        <v>2585</v>
      </c>
      <c r="C31" t="s">
        <v>1737</v>
      </c>
      <c r="D31" t="s">
        <v>1738</v>
      </c>
      <c r="E31" t="s">
        <v>1739</v>
      </c>
      <c r="G31" t="s">
        <v>1736</v>
      </c>
      <c r="H31" t="str">
        <f t="shared" si="1"/>
        <v>general-store-supplies/merchandising-aids</v>
      </c>
    </row>
    <row r="32" spans="1:8" x14ac:dyDescent="0.25">
      <c r="A32">
        <f>IF(ISERROR(VLOOKUP(H32,'Category Id'!$A$2:$B$1179,2,FALSE)), -1, VLOOKUP(H32,'Category Id'!$A$2:$B$1179,2,FALSE))</f>
        <v>-1</v>
      </c>
      <c r="B32" t="s">
        <v>2586</v>
      </c>
      <c r="C32" t="s">
        <v>1741</v>
      </c>
      <c r="D32" t="s">
        <v>1742</v>
      </c>
      <c r="E32" t="s">
        <v>1743</v>
      </c>
      <c r="G32" t="s">
        <v>1740</v>
      </c>
      <c r="H32" t="str">
        <f t="shared" si="1"/>
        <v>general-store-supplies/printer-labels</v>
      </c>
    </row>
    <row r="33" spans="1:8" x14ac:dyDescent="0.25">
      <c r="A33">
        <f>IF(ISERROR(VLOOKUP(H33,'Category Id'!$A$2:$B$1179,2,FALSE)), -1, VLOOKUP(H33,'Category Id'!$A$2:$B$1179,2,FALSE))</f>
        <v>1201</v>
      </c>
      <c r="B33" t="s">
        <v>2587</v>
      </c>
      <c r="C33" t="s">
        <v>1745</v>
      </c>
      <c r="D33" t="s">
        <v>1746</v>
      </c>
      <c r="E33" t="s">
        <v>1747</v>
      </c>
      <c r="G33" t="s">
        <v>1744</v>
      </c>
      <c r="H33" t="str">
        <f t="shared" si="1"/>
        <v>general-store-supplies/shipping-envelopes</v>
      </c>
    </row>
    <row r="34" spans="1:8" x14ac:dyDescent="0.25">
      <c r="A34">
        <f>IF(ISERROR(VLOOKUP(H34,'Category Id'!$A$2:$B$1179,2,FALSE)), -1, VLOOKUP(H34,'Category Id'!$A$2:$B$1179,2,FALSE))</f>
        <v>1205</v>
      </c>
      <c r="B34" t="s">
        <v>2588</v>
      </c>
      <c r="C34" t="s">
        <v>1749</v>
      </c>
      <c r="D34" t="s">
        <v>1750</v>
      </c>
      <c r="E34" t="s">
        <v>1751</v>
      </c>
      <c r="G34" t="s">
        <v>1748</v>
      </c>
      <c r="H34" t="str">
        <f t="shared" si="1"/>
        <v>general-store-supplies/shipping-supplies</v>
      </c>
    </row>
    <row r="35" spans="1:8" x14ac:dyDescent="0.25">
      <c r="A35">
        <f>IF(ISERROR(VLOOKUP(H35,'Category Id'!$A$2:$B$1179,2,FALSE)), -1, VLOOKUP(H35,'Category Id'!$A$2:$B$1179,2,FALSE))</f>
        <v>1217</v>
      </c>
      <c r="B35" t="s">
        <v>2589</v>
      </c>
      <c r="C35" t="s">
        <v>1753</v>
      </c>
      <c r="D35" t="s">
        <v>1754</v>
      </c>
      <c r="E35" t="s">
        <v>1755</v>
      </c>
      <c r="G35" t="s">
        <v>1752</v>
      </c>
      <c r="H35" t="str">
        <f t="shared" si="1"/>
        <v>general-store-supplies/shopping-baskets</v>
      </c>
    </row>
    <row r="36" spans="1:8" x14ac:dyDescent="0.25">
      <c r="A36">
        <f>IF(ISERROR(VLOOKUP(H36,'Category Id'!$A$2:$B$1179,2,FALSE)), -1, VLOOKUP(H36,'Category Id'!$A$2:$B$1179,2,FALSE))</f>
        <v>1236</v>
      </c>
      <c r="B36" t="s">
        <v>2590</v>
      </c>
      <c r="C36" t="s">
        <v>1757</v>
      </c>
      <c r="D36" t="s">
        <v>1758</v>
      </c>
      <c r="E36" t="s">
        <v>1759</v>
      </c>
      <c r="G36" t="s">
        <v>1756</v>
      </c>
      <c r="H36" t="str">
        <f t="shared" si="1"/>
        <v>general-store-supplies/sizers-markers-size-labels</v>
      </c>
    </row>
    <row r="37" spans="1:8" x14ac:dyDescent="0.25">
      <c r="A37">
        <f>IF(ISERROR(VLOOKUP(H37,'Category Id'!$A$2:$B$1179,2,FALSE)), -1, VLOOKUP(H37,'Category Id'!$A$2:$B$1179,2,FALSE))</f>
        <v>1266</v>
      </c>
      <c r="B37" t="s">
        <v>2591</v>
      </c>
      <c r="C37" t="s">
        <v>1761</v>
      </c>
      <c r="D37" t="s">
        <v>1762</v>
      </c>
      <c r="E37" t="s">
        <v>1763</v>
      </c>
      <c r="G37" t="s">
        <v>1760</v>
      </c>
      <c r="H37" t="str">
        <f t="shared" si="1"/>
        <v>general-store-supplies/steamers</v>
      </c>
    </row>
    <row r="38" spans="1:8" x14ac:dyDescent="0.25">
      <c r="A38">
        <f>IF(ISERROR(VLOOKUP(H38,'Category Id'!$A$2:$B$1179,2,FALSE)), -1, VLOOKUP(H38,'Category Id'!$A$2:$B$1179,2,FALSE))</f>
        <v>1278</v>
      </c>
      <c r="B38" t="s">
        <v>2592</v>
      </c>
      <c r="C38" t="s">
        <v>1765</v>
      </c>
      <c r="D38" t="s">
        <v>1766</v>
      </c>
      <c r="E38" t="s">
        <v>1767</v>
      </c>
      <c r="G38" t="s">
        <v>1764</v>
      </c>
      <c r="H38" t="str">
        <f t="shared" si="1"/>
        <v>general-store-supplies/stretch-wrap</v>
      </c>
    </row>
    <row r="39" spans="1:8" x14ac:dyDescent="0.25">
      <c r="A39">
        <f>IF(ISERROR(VLOOKUP(H39,'Category Id'!$A$2:$B$1179,2,FALSE)), -1, VLOOKUP(H39,'Category Id'!$A$2:$B$1179,2,FALSE))</f>
        <v>1311</v>
      </c>
      <c r="B39" t="s">
        <v>2593</v>
      </c>
      <c r="C39" t="s">
        <v>1769</v>
      </c>
      <c r="D39" t="s">
        <v>1770</v>
      </c>
      <c r="E39" t="s">
        <v>1771</v>
      </c>
      <c r="G39" t="s">
        <v>1768</v>
      </c>
      <c r="H39" t="str">
        <f t="shared" si="1"/>
        <v>general-store-supplies/tape</v>
      </c>
    </row>
    <row r="40" spans="1:8" x14ac:dyDescent="0.25">
      <c r="A40">
        <f>IF(ISERROR(VLOOKUP(H40,'Category Id'!$A$2:$B$1179,2,FALSE)), -1, VLOOKUP(H40,'Category Id'!$A$2:$B$1179,2,FALSE))</f>
        <v>1355</v>
      </c>
      <c r="B40" t="s">
        <v>2594</v>
      </c>
      <c r="C40" t="s">
        <v>1773</v>
      </c>
      <c r="D40" t="s">
        <v>1774</v>
      </c>
      <c r="E40" t="s">
        <v>1775</v>
      </c>
      <c r="G40" t="s">
        <v>1772</v>
      </c>
      <c r="H40" t="str">
        <f t="shared" si="1"/>
        <v>general-store-supplies/turn-o-matic-systems</v>
      </c>
    </row>
    <row r="41" spans="1:8" x14ac:dyDescent="0.25">
      <c r="A41">
        <f>IF(ISERROR(VLOOKUP(H41,'Category Id'!$A$2:$B$1179,2,FALSE)), -1, VLOOKUP(H41,'Category Id'!$A$2:$B$1179,2,FALSE))</f>
        <v>433</v>
      </c>
      <c r="B41" t="s">
        <v>2776</v>
      </c>
      <c r="C41" t="s">
        <v>1777</v>
      </c>
      <c r="D41" t="s">
        <v>1778</v>
      </c>
      <c r="E41" t="s">
        <v>1779</v>
      </c>
      <c r="G41" t="s">
        <v>1776</v>
      </c>
      <c r="H41" t="str">
        <f t="shared" si="1"/>
        <v>general-store-supplies</v>
      </c>
    </row>
    <row r="42" spans="1:8" x14ac:dyDescent="0.25">
      <c r="A42">
        <f>IF(ISERROR(VLOOKUP(H42,'Category Id'!$A$2:$B$1179,2,FALSE)), -1, VLOOKUP(H42,'Category Id'!$A$2:$B$1179,2,FALSE))</f>
        <v>611</v>
      </c>
      <c r="B42" t="s">
        <v>2595</v>
      </c>
      <c r="C42" t="s">
        <v>1781</v>
      </c>
      <c r="D42" t="s">
        <v>1782</v>
      </c>
      <c r="E42" t="s">
        <v>1783</v>
      </c>
      <c r="G42" t="s">
        <v>1780</v>
      </c>
      <c r="H42" t="str">
        <f t="shared" si="1"/>
        <v>gift-wrapping-packaging/bows-ribbon/curling-ribbon</v>
      </c>
    </row>
    <row r="43" spans="1:8" x14ac:dyDescent="0.25">
      <c r="A43">
        <f>IF(ISERROR(VLOOKUP(H43,'Category Id'!$A$2:$B$1179,2,FALSE)), -1, VLOOKUP(H43,'Category Id'!$A$2:$B$1179,2,FALSE))</f>
        <v>688</v>
      </c>
      <c r="B43" t="s">
        <v>2596</v>
      </c>
      <c r="C43" t="s">
        <v>1785</v>
      </c>
      <c r="D43" t="s">
        <v>1786</v>
      </c>
      <c r="E43" t="s">
        <v>1787</v>
      </c>
      <c r="G43" t="s">
        <v>1784</v>
      </c>
      <c r="H43" t="str">
        <f t="shared" si="1"/>
        <v>gift-wrapping-packaging/bows-ribbon/fabric-ribbon</v>
      </c>
    </row>
    <row r="44" spans="1:8" x14ac:dyDescent="0.25">
      <c r="A44">
        <f>IF(ISERROR(VLOOKUP(H44,'Category Id'!$A$2:$B$1179,2,FALSE)), -1, VLOOKUP(H44,'Category Id'!$A$2:$B$1179,2,FALSE))</f>
        <v>1048</v>
      </c>
      <c r="B44" t="s">
        <v>2597</v>
      </c>
      <c r="C44" t="s">
        <v>1789</v>
      </c>
      <c r="D44" t="s">
        <v>1790</v>
      </c>
      <c r="E44" t="s">
        <v>1791</v>
      </c>
      <c r="G44" t="s">
        <v>1788</v>
      </c>
      <c r="H44" t="str">
        <f t="shared" si="1"/>
        <v>gift-wrapping-packaging/bows-ribbon/metallic-bows-ribbon</v>
      </c>
    </row>
    <row r="45" spans="1:8" x14ac:dyDescent="0.25">
      <c r="A45">
        <f>IF(ISERROR(VLOOKUP(H45,'Category Id'!$A$2:$B$1179,2,FALSE)), -1, VLOOKUP(H45,'Category Id'!$A$2:$B$1179,2,FALSE))</f>
        <v>1117</v>
      </c>
      <c r="B45" t="s">
        <v>2598</v>
      </c>
      <c r="C45" t="s">
        <v>1793</v>
      </c>
      <c r="D45" t="s">
        <v>1794</v>
      </c>
      <c r="E45" t="s">
        <v>1795</v>
      </c>
      <c r="G45" t="s">
        <v>1792</v>
      </c>
      <c r="H45" t="str">
        <f t="shared" si="1"/>
        <v>gift-wrapping-packaging/bows-ribbon/natural-curling-ribbon</v>
      </c>
    </row>
    <row r="46" spans="1:8" x14ac:dyDescent="0.25">
      <c r="A46">
        <f>IF(ISERROR(VLOOKUP(H46,'Category Id'!$A$2:$B$1179,2,FALSE)), -1, VLOOKUP(H46,'Category Id'!$A$2:$B$1179,2,FALSE))</f>
        <v>-1</v>
      </c>
      <c r="B46" t="s">
        <v>2599</v>
      </c>
      <c r="C46" t="s">
        <v>1797</v>
      </c>
      <c r="D46" t="s">
        <v>1798</v>
      </c>
      <c r="E46" t="s">
        <v>1799</v>
      </c>
      <c r="G46" t="s">
        <v>1796</v>
      </c>
      <c r="H46" t="str">
        <f t="shared" si="1"/>
        <v>gift-wrapping-packaging/bows-ribbon/perfect-bows-ribbon</v>
      </c>
    </row>
    <row r="47" spans="1:8" x14ac:dyDescent="0.25">
      <c r="A47">
        <f>IF(ISERROR(VLOOKUP(H47,'Category Id'!$A$2:$B$1179,2,FALSE)), -1, VLOOKUP(H47,'Category Id'!$A$2:$B$1179,2,FALSE))</f>
        <v>1262</v>
      </c>
      <c r="B47" t="s">
        <v>2600</v>
      </c>
      <c r="C47" t="s">
        <v>1801</v>
      </c>
      <c r="D47" t="s">
        <v>1802</v>
      </c>
      <c r="E47" t="s">
        <v>1803</v>
      </c>
      <c r="G47" t="s">
        <v>1800</v>
      </c>
      <c r="H47" t="str">
        <f t="shared" si="1"/>
        <v>gift-wrapping-packaging/bows-ribbon/star-prenotched-bows-ribbon</v>
      </c>
    </row>
    <row r="48" spans="1:8" x14ac:dyDescent="0.25">
      <c r="A48">
        <f>IF(ISERROR(VLOOKUP(H48,'Category Id'!$A$2:$B$1179,2,FALSE)), -1, VLOOKUP(H48,'Category Id'!$A$2:$B$1179,2,FALSE))</f>
        <v>1274</v>
      </c>
      <c r="B48" t="s">
        <v>2601</v>
      </c>
      <c r="C48" t="s">
        <v>1805</v>
      </c>
      <c r="D48" t="s">
        <v>1806</v>
      </c>
      <c r="E48" t="s">
        <v>1807</v>
      </c>
      <c r="G48" t="s">
        <v>1804</v>
      </c>
      <c r="H48" t="str">
        <f t="shared" si="1"/>
        <v>gift-wrapping-packaging/bows-ribbon/stretch-loops-cord</v>
      </c>
    </row>
    <row r="49" spans="1:8" x14ac:dyDescent="0.25">
      <c r="A49">
        <f>IF(ISERROR(VLOOKUP(H49,'Category Id'!$A$2:$B$1179,2,FALSE)), -1, VLOOKUP(H49,'Category Id'!$A$2:$B$1179,2,FALSE))</f>
        <v>1353</v>
      </c>
      <c r="B49" t="s">
        <v>2602</v>
      </c>
      <c r="C49" t="s">
        <v>1809</v>
      </c>
      <c r="D49" t="s">
        <v>1810</v>
      </c>
      <c r="E49" t="s">
        <v>1811</v>
      </c>
      <c r="G49" t="s">
        <v>1808</v>
      </c>
      <c r="H49" t="str">
        <f t="shared" si="1"/>
        <v>gift-wrapping-packaging/bows-ribbon/tulle</v>
      </c>
    </row>
    <row r="50" spans="1:8" x14ac:dyDescent="0.25">
      <c r="A50">
        <f>IF(ISERROR(VLOOKUP(H50,'Category Id'!$A$2:$B$1179,2,FALSE)), -1, VLOOKUP(H50,'Category Id'!$A$2:$B$1179,2,FALSE))</f>
        <v>1428</v>
      </c>
      <c r="B50" t="s">
        <v>2603</v>
      </c>
      <c r="C50" t="s">
        <v>1813</v>
      </c>
      <c r="D50" t="s">
        <v>1814</v>
      </c>
      <c r="E50" t="s">
        <v>1815</v>
      </c>
      <c r="G50" t="s">
        <v>1812</v>
      </c>
      <c r="H50" t="str">
        <f t="shared" si="1"/>
        <v>gift-wrapping-packaging/bows-ribbon/wraphia-raffia-excelsior</v>
      </c>
    </row>
    <row r="51" spans="1:8" x14ac:dyDescent="0.25">
      <c r="A51">
        <f>IF(ISERROR(VLOOKUP(H51,'Category Id'!$A$2:$B$1179,2,FALSE)), -1, VLOOKUP(H51,'Category Id'!$A$2:$B$1179,2,FALSE))</f>
        <v>610</v>
      </c>
      <c r="B51" t="s">
        <v>2777</v>
      </c>
      <c r="C51" t="s">
        <v>1817</v>
      </c>
      <c r="D51" t="s">
        <v>1818</v>
      </c>
      <c r="E51" t="s">
        <v>1819</v>
      </c>
      <c r="G51" t="s">
        <v>1816</v>
      </c>
      <c r="H51" t="str">
        <f t="shared" si="1"/>
        <v>gift-wrapping-packaging/bows-ribbon</v>
      </c>
    </row>
    <row r="52" spans="1:8" x14ac:dyDescent="0.25">
      <c r="A52">
        <f>IF(ISERROR(VLOOKUP(H52,'Category Id'!$A$2:$B$1179,2,FALSE)), -1, VLOOKUP(H52,'Category Id'!$A$2:$B$1179,2,FALSE))</f>
        <v>-1</v>
      </c>
      <c r="B52" t="s">
        <v>2604</v>
      </c>
      <c r="C52" t="s">
        <v>1821</v>
      </c>
      <c r="D52" t="s">
        <v>1822</v>
      </c>
      <c r="E52" t="s">
        <v>1823</v>
      </c>
      <c r="G52" t="s">
        <v>1820</v>
      </c>
      <c r="H52" t="str">
        <f t="shared" si="1"/>
        <v>gift-wrapping-packaging/boxes/apparel-boxes</v>
      </c>
    </row>
    <row r="53" spans="1:8" x14ac:dyDescent="0.25">
      <c r="A53">
        <f>IF(ISERROR(VLOOKUP(H53,'Category Id'!$A$2:$B$1179,2,FALSE)), -1, VLOOKUP(H53,'Category Id'!$A$2:$B$1179,2,FALSE))</f>
        <v>621</v>
      </c>
      <c r="B53" t="s">
        <v>2605</v>
      </c>
      <c r="C53" t="s">
        <v>1825</v>
      </c>
      <c r="D53" t="s">
        <v>1826</v>
      </c>
      <c r="E53" t="s">
        <v>1827</v>
      </c>
      <c r="G53" t="s">
        <v>1824</v>
      </c>
      <c r="H53" t="str">
        <f t="shared" si="1"/>
        <v>gift-wrapping-packaging/boxes/decorative-corrugated-boxes</v>
      </c>
    </row>
    <row r="54" spans="1:8" x14ac:dyDescent="0.25">
      <c r="A54">
        <f>IF(ISERROR(VLOOKUP(H54,'Category Id'!$A$2:$B$1179,2,FALSE)), -1, VLOOKUP(H54,'Category Id'!$A$2:$B$1179,2,FALSE))</f>
        <v>658</v>
      </c>
      <c r="B54" t="s">
        <v>2606</v>
      </c>
      <c r="C54" t="s">
        <v>1829</v>
      </c>
      <c r="D54" t="s">
        <v>1830</v>
      </c>
      <c r="E54" t="s">
        <v>1831</v>
      </c>
      <c r="G54" t="s">
        <v>1828</v>
      </c>
      <c r="H54" t="str">
        <f t="shared" si="1"/>
        <v>gift-wrapping-packaging/boxes/e-flute-decorative-boxes</v>
      </c>
    </row>
    <row r="55" spans="1:8" x14ac:dyDescent="0.25">
      <c r="A55">
        <f>IF(ISERROR(VLOOKUP(H55,'Category Id'!$A$2:$B$1179,2,FALSE)), -1, VLOOKUP(H55,'Category Id'!$A$2:$B$1179,2,FALSE))</f>
        <v>729</v>
      </c>
      <c r="B55" t="s">
        <v>2607</v>
      </c>
      <c r="C55" t="s">
        <v>1833</v>
      </c>
      <c r="D55" t="s">
        <v>1834</v>
      </c>
      <c r="E55" t="s">
        <v>1835</v>
      </c>
      <c r="G55" t="s">
        <v>1832</v>
      </c>
      <c r="H55" t="str">
        <f t="shared" si="1"/>
        <v>gift-wrapping-packaging/boxes/gable-boxes</v>
      </c>
    </row>
    <row r="56" spans="1:8" x14ac:dyDescent="0.25">
      <c r="A56">
        <f>IF(ISERROR(VLOOKUP(H56,'Category Id'!$A$2:$B$1179,2,FALSE)), -1, VLOOKUP(H56,'Category Id'!$A$2:$B$1179,2,FALSE))</f>
        <v>-1</v>
      </c>
      <c r="B56" t="s">
        <v>2608</v>
      </c>
      <c r="C56" t="s">
        <v>1837</v>
      </c>
      <c r="D56" t="s">
        <v>1838</v>
      </c>
      <c r="E56" t="s">
        <v>1839</v>
      </c>
      <c r="G56" t="s">
        <v>1836</v>
      </c>
      <c r="H56" t="str">
        <f t="shared" si="1"/>
        <v>gift-wrapping-packaging/boxes/gift-boxes</v>
      </c>
    </row>
    <row r="57" spans="1:8" x14ac:dyDescent="0.25">
      <c r="A57">
        <f>IF(ISERROR(VLOOKUP(H57,'Category Id'!$A$2:$B$1179,2,FALSE)), -1, VLOOKUP(H57,'Category Id'!$A$2:$B$1179,2,FALSE))</f>
        <v>-1</v>
      </c>
      <c r="B57" t="s">
        <v>2609</v>
      </c>
      <c r="C57" t="s">
        <v>1841</v>
      </c>
      <c r="D57" t="s">
        <v>1842</v>
      </c>
      <c r="E57" t="s">
        <v>1843</v>
      </c>
      <c r="G57" t="s">
        <v>1840</v>
      </c>
      <c r="H57" t="str">
        <f t="shared" si="1"/>
        <v>gift-wrapping-packaging/boxes/gift-card-boxes-and-purse-totes</v>
      </c>
    </row>
    <row r="58" spans="1:8" x14ac:dyDescent="0.25">
      <c r="A58">
        <f>IF(ISERROR(VLOOKUP(H58,'Category Id'!$A$2:$B$1179,2,FALSE)), -1, VLOOKUP(H58,'Category Id'!$A$2:$B$1179,2,FALSE))</f>
        <v>831</v>
      </c>
      <c r="B58" t="s">
        <v>2610</v>
      </c>
      <c r="C58" t="s">
        <v>1845</v>
      </c>
      <c r="D58" t="s">
        <v>1846</v>
      </c>
      <c r="E58" t="s">
        <v>1847</v>
      </c>
      <c r="G58" t="s">
        <v>1844</v>
      </c>
      <c r="H58" t="str">
        <f t="shared" si="1"/>
        <v>gift-wrapping-packaging/boxes/hi-wall-2-piece-boxes-lids</v>
      </c>
    </row>
    <row r="59" spans="1:8" x14ac:dyDescent="0.25">
      <c r="A59">
        <f>IF(ISERROR(VLOOKUP(H59,'Category Id'!$A$2:$B$1179,2,FALSE)), -1, VLOOKUP(H59,'Category Id'!$A$2:$B$1179,2,FALSE))</f>
        <v>887</v>
      </c>
      <c r="B59" t="s">
        <v>2611</v>
      </c>
      <c r="C59" t="s">
        <v>1849</v>
      </c>
      <c r="D59" t="s">
        <v>1850</v>
      </c>
      <c r="E59" t="s">
        <v>1851</v>
      </c>
      <c r="G59" t="s">
        <v>1848</v>
      </c>
      <c r="H59" t="str">
        <f t="shared" si="1"/>
        <v>gift-wrapping-packaging/boxes/italian-boxes</v>
      </c>
    </row>
    <row r="60" spans="1:8" x14ac:dyDescent="0.25">
      <c r="A60">
        <f>IF(ISERROR(VLOOKUP(H60,'Category Id'!$A$2:$B$1179,2,FALSE)), -1, VLOOKUP(H60,'Category Id'!$A$2:$B$1179,2,FALSE))</f>
        <v>910</v>
      </c>
      <c r="B60" t="s">
        <v>2612</v>
      </c>
      <c r="C60" t="s">
        <v>1853</v>
      </c>
      <c r="D60" t="s">
        <v>1854</v>
      </c>
      <c r="E60" t="s">
        <v>1855</v>
      </c>
      <c r="G60" t="s">
        <v>1852</v>
      </c>
      <c r="H60" t="str">
        <f t="shared" si="1"/>
        <v>gift-wrapping-packaging/boxes/jewelry-boxes</v>
      </c>
    </row>
    <row r="61" spans="1:8" x14ac:dyDescent="0.25">
      <c r="A61">
        <f>IF(ISERROR(VLOOKUP(H61,'Category Id'!$A$2:$B$1179,2,FALSE)), -1, VLOOKUP(H61,'Category Id'!$A$2:$B$1179,2,FALSE))</f>
        <v>921</v>
      </c>
      <c r="B61" t="s">
        <v>2613</v>
      </c>
      <c r="C61" t="s">
        <v>1857</v>
      </c>
      <c r="D61" t="s">
        <v>1858</v>
      </c>
      <c r="E61" t="s">
        <v>1859</v>
      </c>
      <c r="G61" t="s">
        <v>1856</v>
      </c>
      <c r="H61" t="str">
        <f t="shared" si="1"/>
        <v>gift-wrapping-packaging/boxes/jewelry-boxes-with-hinged-lids</v>
      </c>
    </row>
    <row r="62" spans="1:8" x14ac:dyDescent="0.25">
      <c r="A62">
        <f>IF(ISERROR(VLOOKUP(H62,'Category Id'!$A$2:$B$1179,2,FALSE)), -1, VLOOKUP(H62,'Category Id'!$A$2:$B$1179,2,FALSE))</f>
        <v>1335</v>
      </c>
      <c r="B62" t="s">
        <v>2614</v>
      </c>
      <c r="C62" t="s">
        <v>1861</v>
      </c>
      <c r="D62" t="s">
        <v>1862</v>
      </c>
      <c r="E62" t="s">
        <v>1863</v>
      </c>
      <c r="G62" t="s">
        <v>1860</v>
      </c>
      <c r="H62" t="str">
        <f t="shared" si="1"/>
        <v>gift-wrapping-packaging/boxes/tin-boxes</v>
      </c>
    </row>
    <row r="63" spans="1:8" x14ac:dyDescent="0.25">
      <c r="A63">
        <f>IF(ISERROR(VLOOKUP(H63,'Category Id'!$A$2:$B$1179,2,FALSE)), -1, VLOOKUP(H63,'Category Id'!$A$2:$B$1179,2,FALSE))</f>
        <v>620</v>
      </c>
      <c r="B63" t="s">
        <v>2778</v>
      </c>
      <c r="C63" t="s">
        <v>1865</v>
      </c>
      <c r="D63" t="s">
        <v>1866</v>
      </c>
      <c r="E63" t="s">
        <v>1867</v>
      </c>
      <c r="G63" t="s">
        <v>1864</v>
      </c>
      <c r="H63" t="str">
        <f t="shared" si="1"/>
        <v>gift-wrapping-packaging/boxes</v>
      </c>
    </row>
    <row r="64" spans="1:8" x14ac:dyDescent="0.25">
      <c r="A64">
        <f>IF(ISERROR(VLOOKUP(H64,'Category Id'!$A$2:$B$1179,2,FALSE)), -1, VLOOKUP(H64,'Category Id'!$A$2:$B$1179,2,FALSE))</f>
        <v>315</v>
      </c>
      <c r="B64" t="s">
        <v>2615</v>
      </c>
      <c r="C64" t="s">
        <v>1869</v>
      </c>
      <c r="D64" t="s">
        <v>1870</v>
      </c>
      <c r="E64" t="s">
        <v>1871</v>
      </c>
      <c r="G64" t="s">
        <v>1868</v>
      </c>
      <c r="H64" t="str">
        <f t="shared" si="1"/>
        <v>gift-wrapping-packaging/food-packaging/a-la-carte-bags-boxes</v>
      </c>
    </row>
    <row r="65" spans="1:8" x14ac:dyDescent="0.25">
      <c r="A65">
        <f>IF(ISERROR(VLOOKUP(H65,'Category Id'!$A$2:$B$1179,2,FALSE)), -1, VLOOKUP(H65,'Category Id'!$A$2:$B$1179,2,FALSE))</f>
        <v>618</v>
      </c>
      <c r="B65" t="s">
        <v>2616</v>
      </c>
      <c r="C65" t="s">
        <v>1825</v>
      </c>
      <c r="D65" t="s">
        <v>1826</v>
      </c>
      <c r="E65" t="s">
        <v>1873</v>
      </c>
      <c r="G65" t="s">
        <v>1872</v>
      </c>
      <c r="H65" t="str">
        <f t="shared" si="1"/>
        <v>gift-wrapping-packaging/food-packaging/decorative-corrugated-boxes</v>
      </c>
    </row>
    <row r="66" spans="1:8" x14ac:dyDescent="0.25">
      <c r="A66">
        <f>IF(ISERROR(VLOOKUP(H66,'Category Id'!$A$2:$B$1179,2,FALSE)), -1, VLOOKUP(H66,'Category Id'!$A$2:$B$1179,2,FALSE))</f>
        <v>702</v>
      </c>
      <c r="B66" t="s">
        <v>2617</v>
      </c>
      <c r="C66" t="s">
        <v>1875</v>
      </c>
      <c r="D66" t="s">
        <v>1876</v>
      </c>
      <c r="E66" t="s">
        <v>1877</v>
      </c>
      <c r="G66" t="s">
        <v>1874</v>
      </c>
      <c r="H66" t="str">
        <f t="shared" si="1"/>
        <v>gift-wrapping-packaging/food-packaging/food-grade-tissue</v>
      </c>
    </row>
    <row r="67" spans="1:8" x14ac:dyDescent="0.25">
      <c r="A67">
        <f>IF(ISERROR(VLOOKUP(H67,'Category Id'!$A$2:$B$1179,2,FALSE)), -1, VLOOKUP(H67,'Category Id'!$A$2:$B$1179,2,FALSE))</f>
        <v>706</v>
      </c>
      <c r="B67" t="s">
        <v>2618</v>
      </c>
      <c r="C67" t="s">
        <v>1879</v>
      </c>
      <c r="D67" t="s">
        <v>1880</v>
      </c>
      <c r="E67" t="s">
        <v>1881</v>
      </c>
      <c r="G67" t="s">
        <v>1878</v>
      </c>
      <c r="H67" t="str">
        <f t="shared" ref="H67:H130" si="2">LOWER(SUBSTITUTE(SUBSTITUTE(SUBSTITUTE(SUBSTITUTE(G67,"&amp; ",""),";","")," ","-"),"Default-Category/",""))</f>
        <v>gift-wrapping-packaging/food-packaging/food-service-boxes</v>
      </c>
    </row>
    <row r="68" spans="1:8" x14ac:dyDescent="0.25">
      <c r="A68">
        <f>IF(ISERROR(VLOOKUP(H68,'Category Id'!$A$2:$B$1179,2,FALSE)), -1, VLOOKUP(H68,'Category Id'!$A$2:$B$1179,2,FALSE))</f>
        <v>-1</v>
      </c>
      <c r="B68" t="s">
        <v>2619</v>
      </c>
      <c r="C68" t="s">
        <v>1883</v>
      </c>
      <c r="D68" t="s">
        <v>1884</v>
      </c>
      <c r="E68" t="s">
        <v>1885</v>
      </c>
      <c r="G68" t="s">
        <v>1882</v>
      </c>
      <c r="H68" t="str">
        <f t="shared" si="2"/>
        <v>gift-wrapping-packaging/food-packaging/polyproylene-bags-rolls</v>
      </c>
    </row>
    <row r="69" spans="1:8" x14ac:dyDescent="0.25">
      <c r="A69">
        <f>IF(ISERROR(VLOOKUP(H69,'Category Id'!$A$2:$B$1179,2,FALSE)), -1, VLOOKUP(H69,'Category Id'!$A$2:$B$1179,2,FALSE))</f>
        <v>1406</v>
      </c>
      <c r="B69" t="s">
        <v>2620</v>
      </c>
      <c r="C69" t="s">
        <v>1887</v>
      </c>
      <c r="D69" t="s">
        <v>1888</v>
      </c>
      <c r="E69" t="s">
        <v>1889</v>
      </c>
      <c r="G69" t="s">
        <v>1886</v>
      </c>
      <c r="H69" t="str">
        <f t="shared" si="2"/>
        <v>gift-wrapping-packaging/food-packaging/wine-liquor-bags-boxes</v>
      </c>
    </row>
    <row r="70" spans="1:8" x14ac:dyDescent="0.25">
      <c r="A70">
        <f>IF(ISERROR(VLOOKUP(H70,'Category Id'!$A$2:$B$1179,2,FALSE)), -1, VLOOKUP(H70,'Category Id'!$A$2:$B$1179,2,FALSE))</f>
        <v>314</v>
      </c>
      <c r="B70" t="s">
        <v>2779</v>
      </c>
      <c r="C70" t="s">
        <v>1891</v>
      </c>
      <c r="D70" t="s">
        <v>1892</v>
      </c>
      <c r="E70" t="s">
        <v>1893</v>
      </c>
      <c r="G70" t="s">
        <v>1890</v>
      </c>
      <c r="H70" t="str">
        <f t="shared" si="2"/>
        <v>gift-wrapping-packaging/food-packaging</v>
      </c>
    </row>
    <row r="71" spans="1:8" x14ac:dyDescent="0.25">
      <c r="A71">
        <f>IF(ISERROR(VLOOKUP(H71,'Category Id'!$A$2:$B$1179,2,FALSE)), -1, VLOOKUP(H71,'Category Id'!$A$2:$B$1179,2,FALSE))</f>
        <v>733</v>
      </c>
      <c r="B71" t="s">
        <v>2621</v>
      </c>
      <c r="C71" t="s">
        <v>1895</v>
      </c>
      <c r="D71" t="s">
        <v>1896</v>
      </c>
      <c r="E71" t="s">
        <v>1897</v>
      </c>
      <c r="G71" t="s">
        <v>1894</v>
      </c>
      <c r="H71" t="str">
        <f t="shared" si="2"/>
        <v>gift-wrapping-packaging/gift-enclosure-cards</v>
      </c>
    </row>
    <row r="72" spans="1:8" x14ac:dyDescent="0.25">
      <c r="A72">
        <f>IF(ISERROR(VLOOKUP(H72,'Category Id'!$A$2:$B$1179,2,FALSE)), -1, VLOOKUP(H72,'Category Id'!$A$2:$B$1179,2,FALSE))</f>
        <v>-1</v>
      </c>
      <c r="B72" t="s">
        <v>2622</v>
      </c>
      <c r="C72" t="s">
        <v>1899</v>
      </c>
      <c r="D72" t="s">
        <v>1900</v>
      </c>
      <c r="E72" t="s">
        <v>1901</v>
      </c>
      <c r="G72" t="s">
        <v>1898</v>
      </c>
      <c r="H72" t="str">
        <f t="shared" si="2"/>
        <v>gift-wrapping-packaging/gift-wrap/bargain-in-stock-giftwrap</v>
      </c>
    </row>
    <row r="73" spans="1:8" x14ac:dyDescent="0.25">
      <c r="A73">
        <f>IF(ISERROR(VLOOKUP(H73,'Category Id'!$A$2:$B$1179,2,FALSE)), -1, VLOOKUP(H73,'Category Id'!$A$2:$B$1179,2,FALSE))</f>
        <v>865</v>
      </c>
      <c r="B73" t="s">
        <v>2623</v>
      </c>
      <c r="C73" t="s">
        <v>1903</v>
      </c>
      <c r="D73" t="s">
        <v>1904</v>
      </c>
      <c r="E73" t="s">
        <v>1905</v>
      </c>
      <c r="G73" t="s">
        <v>1902</v>
      </c>
      <c r="H73" t="str">
        <f t="shared" si="2"/>
        <v>gift-wrapping-packaging/gift-wrap/holiday-giftwrap</v>
      </c>
    </row>
    <row r="74" spans="1:8" x14ac:dyDescent="0.25">
      <c r="A74">
        <f>IF(ISERROR(VLOOKUP(H74,'Category Id'!$A$2:$B$1179,2,FALSE)), -1, VLOOKUP(H74,'Category Id'!$A$2:$B$1179,2,FALSE))</f>
        <v>948</v>
      </c>
      <c r="B74" t="s">
        <v>2624</v>
      </c>
      <c r="C74" t="s">
        <v>1907</v>
      </c>
      <c r="D74" t="s">
        <v>1908</v>
      </c>
      <c r="E74" t="s">
        <v>1909</v>
      </c>
      <c r="G74" t="s">
        <v>1906</v>
      </c>
      <c r="H74" t="str">
        <f t="shared" si="2"/>
        <v>gift-wrapping-packaging/gift-wrap/jr-giftwrap</v>
      </c>
    </row>
    <row r="75" spans="1:8" x14ac:dyDescent="0.25">
      <c r="A75">
        <f>IF(ISERROR(VLOOKUP(H75,'Category Id'!$A$2:$B$1179,2,FALSE)), -1, VLOOKUP(H75,'Category Id'!$A$2:$B$1179,2,FALSE))</f>
        <v>966</v>
      </c>
      <c r="B75" t="s">
        <v>2625</v>
      </c>
      <c r="C75" t="s">
        <v>1911</v>
      </c>
      <c r="D75" t="s">
        <v>1912</v>
      </c>
      <c r="E75" t="s">
        <v>1913</v>
      </c>
      <c r="G75" t="s">
        <v>1910</v>
      </c>
      <c r="H75" t="str">
        <f t="shared" si="2"/>
        <v>gift-wrapping-packaging/gift-wrap/kraft-paper-giftwrap</v>
      </c>
    </row>
    <row r="76" spans="1:8" x14ac:dyDescent="0.25">
      <c r="A76">
        <f>IF(ISERROR(VLOOKUP(H76,'Category Id'!$A$2:$B$1179,2,FALSE)), -1, VLOOKUP(H76,'Category Id'!$A$2:$B$1179,2,FALSE))</f>
        <v>1193</v>
      </c>
      <c r="B76" t="s">
        <v>2626</v>
      </c>
      <c r="C76" t="s">
        <v>1915</v>
      </c>
      <c r="E76" t="s">
        <v>1916</v>
      </c>
      <c r="G76" t="s">
        <v>1914</v>
      </c>
      <c r="H76" t="str">
        <f t="shared" si="2"/>
        <v>gift-wrapping-packaging/gift-wrap/shamrock</v>
      </c>
    </row>
    <row r="77" spans="1:8" x14ac:dyDescent="0.25">
      <c r="A77">
        <f>IF(ISERROR(VLOOKUP(H77,'Category Id'!$A$2:$B$1179,2,FALSE)), -1, VLOOKUP(H77,'Category Id'!$A$2:$B$1179,2,FALSE))</f>
        <v>1285</v>
      </c>
      <c r="B77" t="s">
        <v>2627</v>
      </c>
      <c r="C77" t="s">
        <v>1918</v>
      </c>
      <c r="D77" t="s">
        <v>1919</v>
      </c>
      <c r="E77" t="s">
        <v>1920</v>
      </c>
      <c r="G77" t="s">
        <v>1917</v>
      </c>
      <c r="H77" t="str">
        <f t="shared" si="2"/>
        <v>gift-wrapping-packaging/gift-wrap/sullivan-giftwrap</v>
      </c>
    </row>
    <row r="78" spans="1:8" x14ac:dyDescent="0.25">
      <c r="A78">
        <f>IF(ISERROR(VLOOKUP(H78,'Category Id'!$A$2:$B$1179,2,FALSE)), -1, VLOOKUP(H78,'Category Id'!$A$2:$B$1179,2,FALSE))</f>
        <v>1394</v>
      </c>
      <c r="B78" t="s">
        <v>2628</v>
      </c>
      <c r="C78" t="s">
        <v>1922</v>
      </c>
      <c r="D78" t="s">
        <v>1923</v>
      </c>
      <c r="E78" t="s">
        <v>1924</v>
      </c>
      <c r="G78" t="s">
        <v>1921</v>
      </c>
      <c r="H78" t="str">
        <f t="shared" si="2"/>
        <v>gift-wrapping-packaging/gift-wrap/vantagepoint-giftwrap</v>
      </c>
    </row>
    <row r="79" spans="1:8" x14ac:dyDescent="0.25">
      <c r="A79">
        <f>IF(ISERROR(VLOOKUP(H79,'Category Id'!$A$2:$B$1179,2,FALSE)), -1, VLOOKUP(H79,'Category Id'!$A$2:$B$1179,2,FALSE))</f>
        <v>1403</v>
      </c>
      <c r="B79" t="s">
        <v>2629</v>
      </c>
      <c r="C79" t="s">
        <v>1926</v>
      </c>
      <c r="D79" t="s">
        <v>1927</v>
      </c>
      <c r="E79" t="s">
        <v>1928</v>
      </c>
      <c r="G79" t="s">
        <v>1925</v>
      </c>
      <c r="H79" t="str">
        <f t="shared" si="2"/>
        <v>gift-wrapping-packaging/gift-wrap/western-themed-giftwrap</v>
      </c>
    </row>
    <row r="80" spans="1:8" x14ac:dyDescent="0.25">
      <c r="A80">
        <f>IF(ISERROR(VLOOKUP(H80,'Category Id'!$A$2:$B$1179,2,FALSE)), -1, VLOOKUP(H80,'Category Id'!$A$2:$B$1179,2,FALSE))</f>
        <v>864</v>
      </c>
      <c r="B80" t="s">
        <v>2780</v>
      </c>
      <c r="C80" t="s">
        <v>1930</v>
      </c>
      <c r="D80" t="s">
        <v>1931</v>
      </c>
      <c r="E80" t="s">
        <v>1932</v>
      </c>
      <c r="G80" t="s">
        <v>1929</v>
      </c>
      <c r="H80" t="str">
        <f t="shared" si="2"/>
        <v>gift-wrapping-packaging/gift-wrap</v>
      </c>
    </row>
    <row r="81" spans="1:8" x14ac:dyDescent="0.25">
      <c r="A81">
        <f>IF(ISERROR(VLOOKUP(H81,'Category Id'!$A$2:$B$1179,2,FALSE)), -1, VLOOKUP(H81,'Category Id'!$A$2:$B$1179,2,FALSE))</f>
        <v>968</v>
      </c>
      <c r="B81" t="s">
        <v>2630</v>
      </c>
      <c r="C81" t="s">
        <v>1934</v>
      </c>
      <c r="D81" t="s">
        <v>1935</v>
      </c>
      <c r="E81" t="s">
        <v>1936</v>
      </c>
      <c r="G81" t="s">
        <v>1933</v>
      </c>
      <c r="H81" t="str">
        <f t="shared" si="2"/>
        <v>gift-wrapping-packaging/labels-stickers</v>
      </c>
    </row>
    <row r="82" spans="1:8" x14ac:dyDescent="0.25">
      <c r="A82">
        <f>IF(ISERROR(VLOOKUP(H82,'Category Id'!$A$2:$B$1179,2,FALSE)), -1, VLOOKUP(H82,'Category Id'!$A$2:$B$1179,2,FALSE))</f>
        <v>1152</v>
      </c>
      <c r="B82" t="s">
        <v>2631</v>
      </c>
      <c r="C82" t="s">
        <v>1938</v>
      </c>
      <c r="D82" t="s">
        <v>1939</v>
      </c>
      <c r="E82" t="s">
        <v>1940</v>
      </c>
      <c r="G82" t="s">
        <v>1937</v>
      </c>
      <c r="H82" t="str">
        <f t="shared" si="2"/>
        <v>gift-wrapping-packaging/organza-velvet-bags</v>
      </c>
    </row>
    <row r="83" spans="1:8" x14ac:dyDescent="0.25">
      <c r="A83">
        <f>IF(ISERROR(VLOOKUP(H83,'Category Id'!$A$2:$B$1179,2,FALSE)), -1, VLOOKUP(H83,'Category Id'!$A$2:$B$1179,2,FALSE))</f>
        <v>-1</v>
      </c>
      <c r="B83" t="s">
        <v>2632</v>
      </c>
      <c r="C83" t="s">
        <v>1942</v>
      </c>
      <c r="D83" t="s">
        <v>1943</v>
      </c>
      <c r="E83" t="s">
        <v>1944</v>
      </c>
      <c r="G83" t="s">
        <v>1941</v>
      </c>
      <c r="H83" t="str">
        <f t="shared" si="2"/>
        <v>gift-wrapping-packaging/tissue-paper-shreds-polypropylene-rolls/polypropylene-rolls-bags</v>
      </c>
    </row>
    <row r="84" spans="1:8" x14ac:dyDescent="0.25">
      <c r="A84">
        <f>IF(ISERROR(VLOOKUP(H84,'Category Id'!$A$2:$B$1179,2,FALSE)), -1, VLOOKUP(H84,'Category Id'!$A$2:$B$1179,2,FALSE))</f>
        <v>1220</v>
      </c>
      <c r="B84" t="s">
        <v>2633</v>
      </c>
      <c r="C84" t="s">
        <v>1946</v>
      </c>
      <c r="D84" t="s">
        <v>1947</v>
      </c>
      <c r="E84" t="s">
        <v>1948</v>
      </c>
      <c r="G84" t="s">
        <v>1945</v>
      </c>
      <c r="H84" t="str">
        <f t="shared" si="2"/>
        <v>gift-wrapping-packaging/tissue-paper-shreds-polypropylene-rolls/shreds</v>
      </c>
    </row>
    <row r="85" spans="1:8" x14ac:dyDescent="0.25">
      <c r="A85">
        <f>IF(ISERROR(VLOOKUP(H85,'Category Id'!$A$2:$B$1179,2,FALSE)), -1, VLOOKUP(H85,'Category Id'!$A$2:$B$1179,2,FALSE))</f>
        <v>313</v>
      </c>
      <c r="B85" t="s">
        <v>2781</v>
      </c>
      <c r="C85" t="s">
        <v>1950</v>
      </c>
      <c r="D85" t="s">
        <v>1951</v>
      </c>
      <c r="E85" t="s">
        <v>1952</v>
      </c>
      <c r="G85" t="s">
        <v>1949</v>
      </c>
      <c r="H85" t="str">
        <f t="shared" si="2"/>
        <v>gift-wrapping-packaging</v>
      </c>
    </row>
    <row r="86" spans="1:8" x14ac:dyDescent="0.25">
      <c r="A86">
        <f>IF(ISERROR(VLOOKUP(H86,'Category Id'!$A$2:$B$1179,2,FALSE)), -1, VLOOKUP(H86,'Category Id'!$A$2:$B$1179,2,FALSE))</f>
        <v>615</v>
      </c>
      <c r="B86" t="s">
        <v>2782</v>
      </c>
      <c r="C86" t="s">
        <v>1954</v>
      </c>
      <c r="D86" t="s">
        <v>1955</v>
      </c>
      <c r="E86" t="s">
        <v>1956</v>
      </c>
      <c r="G86" t="s">
        <v>1953</v>
      </c>
      <c r="H86" t="str">
        <f t="shared" si="2"/>
        <v>gift-wrapping-packaging/tissue-paper-shreds-polypropylene-rolls</v>
      </c>
    </row>
    <row r="87" spans="1:8" x14ac:dyDescent="0.25">
      <c r="A87">
        <f>IF(ISERROR(VLOOKUP(H87,'Category Id'!$A$2:$B$1179,2,FALSE)), -1, VLOOKUP(H87,'Category Id'!$A$2:$B$1179,2,FALSE))</f>
        <v>616</v>
      </c>
      <c r="B87" t="s">
        <v>2634</v>
      </c>
      <c r="C87" t="s">
        <v>1958</v>
      </c>
      <c r="D87" t="s">
        <v>1959</v>
      </c>
      <c r="E87" t="s">
        <v>1960</v>
      </c>
      <c r="G87" t="s">
        <v>1957</v>
      </c>
      <c r="H87" t="str">
        <f t="shared" si="2"/>
        <v>gift-wrapping-packaging/tissue-paper-shreds-polypropylene-rolls/tissue-paper</v>
      </c>
    </row>
    <row r="88" spans="1:8" x14ac:dyDescent="0.25">
      <c r="A88">
        <f>IF(ISERROR(VLOOKUP(H88,'Category Id'!$A$2:$B$1179,2,FALSE)), -1, VLOOKUP(H88,'Category Id'!$A$2:$B$1179,2,FALSE))</f>
        <v>-1</v>
      </c>
      <c r="B88" t="s">
        <v>2635</v>
      </c>
      <c r="C88" t="s">
        <v>1962</v>
      </c>
      <c r="D88" t="s">
        <v>1963</v>
      </c>
      <c r="E88" t="s">
        <v>1964</v>
      </c>
      <c r="G88" t="s">
        <v>1961</v>
      </c>
      <c r="H88" t="str">
        <f t="shared" si="2"/>
        <v>loss-prevention/eas-(electronic-article-surveillance)</v>
      </c>
    </row>
    <row r="89" spans="1:8" x14ac:dyDescent="0.25">
      <c r="A89">
        <f>IF(ISERROR(VLOOKUP(H89,'Category Id'!$A$2:$B$1179,2,FALSE)), -1, VLOOKUP(H89,'Category Id'!$A$2:$B$1179,2,FALSE))</f>
        <v>1181</v>
      </c>
      <c r="B89" t="s">
        <v>2636</v>
      </c>
      <c r="C89" t="s">
        <v>1966</v>
      </c>
      <c r="D89" t="s">
        <v>1967</v>
      </c>
      <c r="E89" t="s">
        <v>1968</v>
      </c>
      <c r="G89" t="s">
        <v>1965</v>
      </c>
      <c r="H89" t="str">
        <f t="shared" si="2"/>
        <v>loss-prevention/security-locks-announcers-detectors-mirrors</v>
      </c>
    </row>
    <row r="90" spans="1:8" x14ac:dyDescent="0.25">
      <c r="A90">
        <f>IF(ISERROR(VLOOKUP(H90,'Category Id'!$A$2:$B$1179,2,FALSE)), -1, VLOOKUP(H90,'Category Id'!$A$2:$B$1179,2,FALSE))</f>
        <v>665</v>
      </c>
      <c r="B90" t="s">
        <v>2783</v>
      </c>
      <c r="C90" t="s">
        <v>1970</v>
      </c>
      <c r="D90" t="s">
        <v>1971</v>
      </c>
      <c r="E90" t="s">
        <v>1972</v>
      </c>
      <c r="G90" t="s">
        <v>1969</v>
      </c>
      <c r="H90" t="str">
        <f t="shared" si="2"/>
        <v>loss-prevention</v>
      </c>
    </row>
    <row r="91" spans="1:8" x14ac:dyDescent="0.25">
      <c r="A91">
        <f>IF(ISERROR(VLOOKUP(H91,'Category Id'!$A$2:$B$1179,2,FALSE)), -1, VLOOKUP(H91,'Category Id'!$A$2:$B$1179,2,FALSE))</f>
        <v>1144</v>
      </c>
      <c r="B91" t="s">
        <v>2637</v>
      </c>
      <c r="C91" t="s">
        <v>1974</v>
      </c>
      <c r="D91" t="s">
        <v>1975</v>
      </c>
      <c r="E91" t="s">
        <v>1976</v>
      </c>
      <c r="G91" t="s">
        <v>1973</v>
      </c>
      <c r="H91" t="str">
        <f t="shared" si="2"/>
        <v>new-arrivals</v>
      </c>
    </row>
    <row r="92" spans="1:8" x14ac:dyDescent="0.25">
      <c r="A92">
        <f>IF(ISERROR(VLOOKUP(H92,'Category Id'!$A$2:$B$1179,2,FALSE)), -1, VLOOKUP(H92,'Category Id'!$A$2:$B$1179,2,FALSE))</f>
        <v>-1</v>
      </c>
      <c r="B92" t="s">
        <v>2638</v>
      </c>
      <c r="C92" t="s">
        <v>1633</v>
      </c>
      <c r="D92" t="s">
        <v>1978</v>
      </c>
      <c r="E92" t="s">
        <v>1979</v>
      </c>
      <c r="G92" t="s">
        <v>1977</v>
      </c>
      <c r="H92" t="str">
        <f t="shared" si="2"/>
        <v>point-of-sale-(pos)-system-accessories/gift-cards</v>
      </c>
    </row>
    <row r="93" spans="1:8" x14ac:dyDescent="0.25">
      <c r="A93">
        <f>IF(ISERROR(VLOOKUP(H93,'Category Id'!$A$2:$B$1179,2,FALSE)), -1, VLOOKUP(H93,'Category Id'!$A$2:$B$1179,2,FALSE))</f>
        <v>-1</v>
      </c>
      <c r="B93" t="s">
        <v>2639</v>
      </c>
      <c r="C93" t="s">
        <v>1741</v>
      </c>
      <c r="D93" t="s">
        <v>1742</v>
      </c>
      <c r="E93" t="s">
        <v>1981</v>
      </c>
      <c r="G93" t="s">
        <v>1980</v>
      </c>
      <c r="H93" t="str">
        <f t="shared" si="2"/>
        <v>point-of-sale-(pos)-system-accessories/printer-pos-labels-paper</v>
      </c>
    </row>
    <row r="94" spans="1:8" x14ac:dyDescent="0.25">
      <c r="A94">
        <f>IF(ISERROR(VLOOKUP(H94,'Category Id'!$A$2:$B$1179,2,FALSE)), -1, VLOOKUP(H94,'Category Id'!$A$2:$B$1179,2,FALSE))</f>
        <v>-1</v>
      </c>
      <c r="B94" t="s">
        <v>2784</v>
      </c>
      <c r="C94" t="s">
        <v>1983</v>
      </c>
      <c r="D94" t="s">
        <v>1984</v>
      </c>
      <c r="E94" t="s">
        <v>1985</v>
      </c>
      <c r="G94" t="s">
        <v>1982</v>
      </c>
      <c r="H94" t="str">
        <f t="shared" si="2"/>
        <v>point-of-sale-(pos)-system-accessories</v>
      </c>
    </row>
    <row r="95" spans="1:8" x14ac:dyDescent="0.25">
      <c r="A95">
        <f>IF(ISERROR(VLOOKUP(H95,'Category Id'!$A$2:$B$1179,2,FALSE)), -1, VLOOKUP(H95,'Category Id'!$A$2:$B$1179,2,FALSE))</f>
        <v>-1</v>
      </c>
      <c r="B95" t="s">
        <v>2640</v>
      </c>
      <c r="C95" t="s">
        <v>1987</v>
      </c>
      <c r="D95" t="s">
        <v>1988</v>
      </c>
      <c r="E95" t="s">
        <v>1989</v>
      </c>
      <c r="G95" t="s">
        <v>1986</v>
      </c>
      <c r="H95" t="str">
        <f t="shared" si="2"/>
        <v>pricing-tagging/avery-dennison-labelers-labels</v>
      </c>
    </row>
    <row r="96" spans="1:8" x14ac:dyDescent="0.25">
      <c r="A96">
        <f>IF(ISERROR(VLOOKUP(H96,'Category Id'!$A$2:$B$1179,2,FALSE)), -1, VLOOKUP(H96,'Category Id'!$A$2:$B$1179,2,FALSE))</f>
        <v>-1</v>
      </c>
      <c r="B96" t="s">
        <v>2641</v>
      </c>
      <c r="C96" t="s">
        <v>1991</v>
      </c>
      <c r="D96" t="s">
        <v>1992</v>
      </c>
      <c r="E96" t="s">
        <v>1993</v>
      </c>
      <c r="G96" t="s">
        <v>1990</v>
      </c>
      <c r="H96" t="str">
        <f t="shared" si="2"/>
        <v>pricing-tagging/avery-dennison-taggers</v>
      </c>
    </row>
    <row r="97" spans="1:8" x14ac:dyDescent="0.25">
      <c r="A97">
        <f>IF(ISERROR(VLOOKUP(H97,'Category Id'!$A$2:$B$1179,2,FALSE)), -1, VLOOKUP(H97,'Category Id'!$A$2:$B$1179,2,FALSE))</f>
        <v>-1</v>
      </c>
      <c r="B97" t="s">
        <v>2642</v>
      </c>
      <c r="C97" t="s">
        <v>1995</v>
      </c>
      <c r="D97" t="s">
        <v>1996</v>
      </c>
      <c r="E97" t="s">
        <v>1997</v>
      </c>
      <c r="G97" t="s">
        <v>1994</v>
      </c>
      <c r="H97" t="str">
        <f t="shared" si="2"/>
        <v>pricing-tagging/garvey-labelers-labels/garvey-1-line-price-guns</v>
      </c>
    </row>
    <row r="98" spans="1:8" x14ac:dyDescent="0.25">
      <c r="A98">
        <f>IF(ISERROR(VLOOKUP(H98,'Category Id'!$A$2:$B$1179,2,FALSE)), -1, VLOOKUP(H98,'Category Id'!$A$2:$B$1179,2,FALSE))</f>
        <v>-1</v>
      </c>
      <c r="B98" t="s">
        <v>2643</v>
      </c>
      <c r="C98" t="s">
        <v>1999</v>
      </c>
      <c r="D98" t="s">
        <v>1996</v>
      </c>
      <c r="E98" t="s">
        <v>2000</v>
      </c>
      <c r="G98" t="s">
        <v>1998</v>
      </c>
      <c r="H98" t="str">
        <f t="shared" si="2"/>
        <v>pricing-tagging/garvey-labelers-labels/garvey-2-line-price-guns</v>
      </c>
    </row>
    <row r="99" spans="1:8" x14ac:dyDescent="0.25">
      <c r="A99">
        <f>IF(ISERROR(VLOOKUP(H99,'Category Id'!$A$2:$B$1179,2,FALSE)), -1, VLOOKUP(H99,'Category Id'!$A$2:$B$1179,2,FALSE))</f>
        <v>-1</v>
      </c>
      <c r="B99" t="s">
        <v>2785</v>
      </c>
      <c r="C99" t="s">
        <v>2002</v>
      </c>
      <c r="D99" t="s">
        <v>1996</v>
      </c>
      <c r="E99" t="s">
        <v>2003</v>
      </c>
      <c r="G99" t="s">
        <v>2001</v>
      </c>
      <c r="H99" t="str">
        <f t="shared" si="2"/>
        <v>pricing-tagging/garvey-labelers-labels</v>
      </c>
    </row>
    <row r="100" spans="1:8" x14ac:dyDescent="0.25">
      <c r="A100">
        <f>IF(ISERROR(VLOOKUP(H100,'Category Id'!$A$2:$B$1179,2,FALSE)), -1, VLOOKUP(H100,'Category Id'!$A$2:$B$1179,2,FALSE))</f>
        <v>1054</v>
      </c>
      <c r="B100" t="s">
        <v>2644</v>
      </c>
      <c r="C100" t="s">
        <v>2005</v>
      </c>
      <c r="D100" t="s">
        <v>2006</v>
      </c>
      <c r="E100" t="s">
        <v>2007</v>
      </c>
      <c r="G100" t="s">
        <v>2004</v>
      </c>
      <c r="H100" t="str">
        <f t="shared" si="2"/>
        <v>pricing-tagging/meto-labelers-labels/meto-1-2-line-price-guns</v>
      </c>
    </row>
    <row r="101" spans="1:8" x14ac:dyDescent="0.25">
      <c r="A101">
        <f>IF(ISERROR(VLOOKUP(H101,'Category Id'!$A$2:$B$1179,2,FALSE)), -1, VLOOKUP(H101,'Category Id'!$A$2:$B$1179,2,FALSE))</f>
        <v>-1</v>
      </c>
      <c r="B101" t="s">
        <v>2645</v>
      </c>
      <c r="C101" t="s">
        <v>2009</v>
      </c>
      <c r="D101" t="s">
        <v>2010</v>
      </c>
      <c r="E101" t="s">
        <v>2011</v>
      </c>
      <c r="G101" t="s">
        <v>2008</v>
      </c>
      <c r="H101" t="str">
        <f t="shared" si="2"/>
        <v>pricing-tagging/meto-labelers-labels/primark-1-2-line-price-guns</v>
      </c>
    </row>
    <row r="102" spans="1:8" x14ac:dyDescent="0.25">
      <c r="A102">
        <f>IF(ISERROR(VLOOKUP(H102,'Category Id'!$A$2:$B$1179,2,FALSE)), -1, VLOOKUP(H102,'Category Id'!$A$2:$B$1179,2,FALSE))</f>
        <v>1053</v>
      </c>
      <c r="B102" t="s">
        <v>2786</v>
      </c>
      <c r="C102" t="s">
        <v>2013</v>
      </c>
      <c r="D102" t="s">
        <v>2014</v>
      </c>
      <c r="E102" t="s">
        <v>2015</v>
      </c>
      <c r="G102" t="s">
        <v>2012</v>
      </c>
      <c r="H102" t="str">
        <f t="shared" si="2"/>
        <v>pricing-tagging/meto-labelers-labels</v>
      </c>
    </row>
    <row r="103" spans="1:8" x14ac:dyDescent="0.25">
      <c r="A103">
        <f>IF(ISERROR(VLOOKUP(H103,'Category Id'!$A$2:$B$1179,2,FALSE)), -1, VLOOKUP(H103,'Category Id'!$A$2:$B$1179,2,FALSE))</f>
        <v>256</v>
      </c>
      <c r="B103" t="s">
        <v>2646</v>
      </c>
      <c r="C103" t="s">
        <v>2017</v>
      </c>
      <c r="D103" t="s">
        <v>2018</v>
      </c>
      <c r="E103" t="s">
        <v>2019</v>
      </c>
      <c r="G103" t="s">
        <v>2016</v>
      </c>
      <c r="H103" t="str">
        <f t="shared" si="2"/>
        <v>pricing-tagging/monarch-labelers-labels/1-line-monarch-labelers</v>
      </c>
    </row>
    <row r="104" spans="1:8" x14ac:dyDescent="0.25">
      <c r="A104">
        <f>IF(ISERROR(VLOOKUP(H104,'Category Id'!$A$2:$B$1179,2,FALSE)), -1, VLOOKUP(H104,'Category Id'!$A$2:$B$1179,2,FALSE))</f>
        <v>265</v>
      </c>
      <c r="B104" t="s">
        <v>2647</v>
      </c>
      <c r="C104" t="s">
        <v>2021</v>
      </c>
      <c r="D104" t="s">
        <v>2022</v>
      </c>
      <c r="E104" t="s">
        <v>2023</v>
      </c>
      <c r="G104" t="s">
        <v>2020</v>
      </c>
      <c r="H104" t="str">
        <f t="shared" si="2"/>
        <v>pricing-tagging/monarch-labelers-labels/2-line-monarch-labelers</v>
      </c>
    </row>
    <row r="105" spans="1:8" x14ac:dyDescent="0.25">
      <c r="A105">
        <f>IF(ISERROR(VLOOKUP(H105,'Category Id'!$A$2:$B$1179,2,FALSE)), -1, VLOOKUP(H105,'Category Id'!$A$2:$B$1179,2,FALSE))</f>
        <v>273</v>
      </c>
      <c r="B105" t="s">
        <v>2648</v>
      </c>
      <c r="C105" t="s">
        <v>2025</v>
      </c>
      <c r="D105" t="s">
        <v>2026</v>
      </c>
      <c r="E105" t="s">
        <v>2027</v>
      </c>
      <c r="G105" t="s">
        <v>2024</v>
      </c>
      <c r="H105" t="str">
        <f t="shared" si="2"/>
        <v>pricing-tagging/monarch-labelers-labels/3-line-promo-monarch-labelers</v>
      </c>
    </row>
    <row r="106" spans="1:8" x14ac:dyDescent="0.25">
      <c r="A106">
        <f>IF(ISERROR(VLOOKUP(H106,'Category Id'!$A$2:$B$1179,2,FALSE)), -1, VLOOKUP(H106,'Category Id'!$A$2:$B$1179,2,FALSE))</f>
        <v>255</v>
      </c>
      <c r="B106" t="s">
        <v>2787</v>
      </c>
      <c r="C106" t="s">
        <v>2029</v>
      </c>
      <c r="D106" t="s">
        <v>2030</v>
      </c>
      <c r="E106" t="s">
        <v>2031</v>
      </c>
      <c r="G106" t="s">
        <v>2028</v>
      </c>
      <c r="H106" t="str">
        <f t="shared" si="2"/>
        <v>pricing-tagging/monarch-labelers-labels</v>
      </c>
    </row>
    <row r="107" spans="1:8" x14ac:dyDescent="0.25">
      <c r="A107">
        <f>IF(ISERROR(VLOOKUP(H107,'Category Id'!$A$2:$B$1179,2,FALSE)), -1, VLOOKUP(H107,'Category Id'!$A$2:$B$1179,2,FALSE))</f>
        <v>-1</v>
      </c>
      <c r="B107" t="s">
        <v>2649</v>
      </c>
      <c r="C107" t="s">
        <v>2033</v>
      </c>
      <c r="D107" t="s">
        <v>2034</v>
      </c>
      <c r="E107" t="s">
        <v>2035</v>
      </c>
      <c r="G107" t="s">
        <v>2032</v>
      </c>
      <c r="H107" t="str">
        <f t="shared" si="2"/>
        <v>pricing-tagging/price-marking-accessories</v>
      </c>
    </row>
    <row r="108" spans="1:8" x14ac:dyDescent="0.25">
      <c r="A108">
        <f>IF(ISERROR(VLOOKUP(H108,'Category Id'!$A$2:$B$1179,2,FALSE)), -1, VLOOKUP(H108,'Category Id'!$A$2:$B$1179,2,FALSE))</f>
        <v>1188</v>
      </c>
      <c r="B108" t="s">
        <v>2650</v>
      </c>
      <c r="C108" t="s">
        <v>2037</v>
      </c>
      <c r="D108" t="s">
        <v>2038</v>
      </c>
      <c r="E108" t="s">
        <v>2039</v>
      </c>
      <c r="G108" t="s">
        <v>2036</v>
      </c>
      <c r="H108" t="str">
        <f t="shared" si="2"/>
        <v>pricing-tagging/security-loops</v>
      </c>
    </row>
    <row r="109" spans="1:8" x14ac:dyDescent="0.25">
      <c r="A109">
        <f>IF(ISERROR(VLOOKUP(H109,'Category Id'!$A$2:$B$1179,2,FALSE)), -1, VLOOKUP(H109,'Category Id'!$A$2:$B$1179,2,FALSE))</f>
        <v>1299</v>
      </c>
      <c r="B109" t="s">
        <v>2651</v>
      </c>
      <c r="C109" t="s">
        <v>2041</v>
      </c>
      <c r="D109" t="s">
        <v>2042</v>
      </c>
      <c r="E109" t="s">
        <v>2043</v>
      </c>
      <c r="G109" t="s">
        <v>2040</v>
      </c>
      <c r="H109" t="str">
        <f t="shared" si="2"/>
        <v>pricing-tagging/tach-it-taggers</v>
      </c>
    </row>
    <row r="110" spans="1:8" x14ac:dyDescent="0.25">
      <c r="A110">
        <f>IF(ISERROR(VLOOKUP(H110,'Category Id'!$A$2:$B$1179,2,FALSE)), -1, VLOOKUP(H110,'Category Id'!$A$2:$B$1179,2,FALSE))</f>
        <v>1303</v>
      </c>
      <c r="B110" t="s">
        <v>2652</v>
      </c>
      <c r="C110" t="s">
        <v>2045</v>
      </c>
      <c r="D110" t="s">
        <v>2046</v>
      </c>
      <c r="E110" t="s">
        <v>2047</v>
      </c>
      <c r="G110" t="s">
        <v>2044</v>
      </c>
      <c r="H110" t="str">
        <f t="shared" si="2"/>
        <v>pricing-tagging/tags</v>
      </c>
    </row>
    <row r="111" spans="1:8" x14ac:dyDescent="0.25">
      <c r="A111">
        <f>IF(ISERROR(VLOOKUP(H111,'Category Id'!$A$2:$B$1179,2,FALSE)), -1, VLOOKUP(H111,'Category Id'!$A$2:$B$1179,2,FALSE))</f>
        <v>1331</v>
      </c>
      <c r="B111" t="s">
        <v>2653</v>
      </c>
      <c r="C111" t="s">
        <v>2049</v>
      </c>
      <c r="D111" t="s">
        <v>2050</v>
      </c>
      <c r="E111" t="s">
        <v>2051</v>
      </c>
      <c r="G111" t="s">
        <v>2048</v>
      </c>
      <c r="H111" t="str">
        <f t="shared" si="2"/>
        <v>pricing-tagging/tg-tacher-taggers</v>
      </c>
    </row>
    <row r="112" spans="1:8" x14ac:dyDescent="0.25">
      <c r="A112">
        <f>IF(ISERROR(VLOOKUP(H112,'Category Id'!$A$2:$B$1179,2,FALSE)), -1, VLOOKUP(H112,'Category Id'!$A$2:$B$1179,2,FALSE))</f>
        <v>254</v>
      </c>
      <c r="B112" t="s">
        <v>2788</v>
      </c>
      <c r="C112" t="s">
        <v>1617</v>
      </c>
      <c r="D112" t="s">
        <v>1615</v>
      </c>
      <c r="E112" t="s">
        <v>1616</v>
      </c>
      <c r="G112" t="s">
        <v>2052</v>
      </c>
      <c r="H112" t="str">
        <f t="shared" si="2"/>
        <v>pricing-tagging</v>
      </c>
    </row>
    <row r="113" spans="1:8" x14ac:dyDescent="0.25">
      <c r="A113">
        <f>IF(ISERROR(VLOOKUP(H113,'Category Id'!$A$2:$B$1179,2,FALSE)), -1, VLOOKUP(H113,'Category Id'!$A$2:$B$1179,2,FALSE))</f>
        <v>299</v>
      </c>
      <c r="B113" t="s">
        <v>2789</v>
      </c>
      <c r="C113" t="s">
        <v>2054</v>
      </c>
      <c r="D113" t="s">
        <v>2055</v>
      </c>
      <c r="E113" t="s">
        <v>2056</v>
      </c>
      <c r="G113" t="s">
        <v>2053</v>
      </c>
      <c r="H113" t="str">
        <f t="shared" si="2"/>
        <v>shopping-bags</v>
      </c>
    </row>
    <row r="114" spans="1:8" x14ac:dyDescent="0.25">
      <c r="A114">
        <f>IF(ISERROR(VLOOKUP(H114,'Category Id'!$A$2:$B$1179,2,FALSE)), -1, VLOOKUP(H114,'Category Id'!$A$2:$B$1179,2,FALSE))</f>
        <v>437</v>
      </c>
      <c r="B114" t="s">
        <v>2790</v>
      </c>
      <c r="C114" t="s">
        <v>2058</v>
      </c>
      <c r="D114" t="s">
        <v>2059</v>
      </c>
      <c r="E114" t="s">
        <v>2060</v>
      </c>
      <c r="G114" t="s">
        <v>2057</v>
      </c>
      <c r="H114" t="str">
        <f t="shared" si="2"/>
        <v>shopping-bags/animal-print-packaging</v>
      </c>
    </row>
    <row r="115" spans="1:8" x14ac:dyDescent="0.25">
      <c r="A115">
        <f>IF(ISERROR(VLOOKUP(H115,'Category Id'!$A$2:$B$1179,2,FALSE)), -1, VLOOKUP(H115,'Category Id'!$A$2:$B$1179,2,FALSE))</f>
        <v>-1</v>
      </c>
      <c r="B115" t="s">
        <v>2654</v>
      </c>
      <c r="C115" t="s">
        <v>2062</v>
      </c>
      <c r="D115" t="s">
        <v>2063</v>
      </c>
      <c r="E115" t="s">
        <v>2064</v>
      </c>
      <c r="G115" t="s">
        <v>2061</v>
      </c>
      <c r="H115" t="str">
        <f t="shared" si="2"/>
        <v>shopping-bags/animal-print-packaging/bags-in-animal-prints</v>
      </c>
    </row>
    <row r="116" spans="1:8" x14ac:dyDescent="0.25">
      <c r="A116">
        <f>IF(ISERROR(VLOOKUP(H116,'Category Id'!$A$2:$B$1179,2,FALSE)), -1, VLOOKUP(H116,'Category Id'!$A$2:$B$1179,2,FALSE))</f>
        <v>438</v>
      </c>
      <c r="B116" t="s">
        <v>2655</v>
      </c>
      <c r="C116" t="s">
        <v>2066</v>
      </c>
      <c r="D116" t="s">
        <v>2067</v>
      </c>
      <c r="E116" t="s">
        <v>2068</v>
      </c>
      <c r="G116" t="s">
        <v>2065</v>
      </c>
      <c r="H116" t="str">
        <f t="shared" si="2"/>
        <v>shopping-bags/animal-print-packaging/boxes-in-animal-prints</v>
      </c>
    </row>
    <row r="117" spans="1:8" x14ac:dyDescent="0.25">
      <c r="A117">
        <f>IF(ISERROR(VLOOKUP(H117,'Category Id'!$A$2:$B$1179,2,FALSE)), -1, VLOOKUP(H117,'Category Id'!$A$2:$B$1179,2,FALSE))</f>
        <v>737</v>
      </c>
      <c r="B117" t="s">
        <v>2656</v>
      </c>
      <c r="C117" t="s">
        <v>2070</v>
      </c>
      <c r="D117" t="s">
        <v>2071</v>
      </c>
      <c r="E117" t="s">
        <v>2072</v>
      </c>
      <c r="G117" t="s">
        <v>2069</v>
      </c>
      <c r="H117" t="str">
        <f t="shared" si="2"/>
        <v>shopping-bags/animal-print-packaging/giftwrap-in-animal-prints</v>
      </c>
    </row>
    <row r="118" spans="1:8" x14ac:dyDescent="0.25">
      <c r="A118">
        <f>IF(ISERROR(VLOOKUP(H118,'Category Id'!$A$2:$B$1179,2,FALSE)), -1, VLOOKUP(H118,'Category Id'!$A$2:$B$1179,2,FALSE))</f>
        <v>-1</v>
      </c>
      <c r="B118" t="s">
        <v>2657</v>
      </c>
      <c r="C118" t="s">
        <v>2074</v>
      </c>
      <c r="D118" t="s">
        <v>2075</v>
      </c>
      <c r="E118" t="s">
        <v>2076</v>
      </c>
      <c r="G118" t="s">
        <v>2073</v>
      </c>
      <c r="H118" t="str">
        <f t="shared" si="2"/>
        <v>shopping-bags/animal-print-packaging/ribbon-in-animal-prints</v>
      </c>
    </row>
    <row r="119" spans="1:8" x14ac:dyDescent="0.25">
      <c r="A119">
        <f>IF(ISERROR(VLOOKUP(H119,'Category Id'!$A$2:$B$1179,2,FALSE)), -1, VLOOKUP(H119,'Category Id'!$A$2:$B$1179,2,FALSE))</f>
        <v>1338</v>
      </c>
      <c r="B119" t="s">
        <v>2658</v>
      </c>
      <c r="C119" t="s">
        <v>2078</v>
      </c>
      <c r="D119" t="s">
        <v>2079</v>
      </c>
      <c r="E119" t="s">
        <v>2080</v>
      </c>
      <c r="G119" t="s">
        <v>2077</v>
      </c>
      <c r="H119" t="str">
        <f t="shared" si="2"/>
        <v>shopping-bags/animal-print-packaging/tissue-in-animal-prints</v>
      </c>
    </row>
    <row r="120" spans="1:8" x14ac:dyDescent="0.25">
      <c r="A120">
        <f>IF(ISERROR(VLOOKUP(H120,'Category Id'!$A$2:$B$1179,2,FALSE)), -1, VLOOKUP(H120,'Category Id'!$A$2:$B$1179,2,FALSE))</f>
        <v>467</v>
      </c>
      <c r="B120" t="s">
        <v>2791</v>
      </c>
      <c r="C120" t="s">
        <v>2082</v>
      </c>
      <c r="D120" t="s">
        <v>2083</v>
      </c>
      <c r="E120" t="s">
        <v>2084</v>
      </c>
      <c r="G120" t="s">
        <v>2081</v>
      </c>
      <c r="H120" t="str">
        <f t="shared" si="2"/>
        <v>shopping-bags/christmas-holiday-packaging</v>
      </c>
    </row>
    <row r="121" spans="1:8" x14ac:dyDescent="0.25">
      <c r="A121">
        <f>IF(ISERROR(VLOOKUP(H121,'Category Id'!$A$2:$B$1179,2,FALSE)), -1, VLOOKUP(H121,'Category Id'!$A$2:$B$1179,2,FALSE))</f>
        <v>468</v>
      </c>
      <c r="B121" t="s">
        <v>2659</v>
      </c>
      <c r="C121" t="s">
        <v>2086</v>
      </c>
      <c r="D121" t="s">
        <v>2087</v>
      </c>
      <c r="E121" t="s">
        <v>2088</v>
      </c>
      <c r="G121" t="s">
        <v>2085</v>
      </c>
      <c r="H121" t="str">
        <f t="shared" si="2"/>
        <v>shopping-bags/christmas-holiday-packaging/christmas-giftwrap</v>
      </c>
    </row>
    <row r="122" spans="1:8" x14ac:dyDescent="0.25">
      <c r="A122">
        <f>IF(ISERROR(VLOOKUP(H122,'Category Id'!$A$2:$B$1179,2,FALSE)), -1, VLOOKUP(H122,'Category Id'!$A$2:$B$1179,2,FALSE))</f>
        <v>-1</v>
      </c>
      <c r="B122" t="s">
        <v>2660</v>
      </c>
      <c r="C122" t="s">
        <v>2090</v>
      </c>
      <c r="D122" t="s">
        <v>2091</v>
      </c>
      <c r="E122" t="s">
        <v>2092</v>
      </c>
      <c r="G122" t="s">
        <v>2089</v>
      </c>
      <c r="H122" t="str">
        <f t="shared" si="2"/>
        <v>shopping-bags/christmas-holiday-packaging/custom-holiday-matched-packaging</v>
      </c>
    </row>
    <row r="123" spans="1:8" x14ac:dyDescent="0.25">
      <c r="A123">
        <f>IF(ISERROR(VLOOKUP(H123,'Category Id'!$A$2:$B$1179,2,FALSE)), -1, VLOOKUP(H123,'Category Id'!$A$2:$B$1179,2,FALSE))</f>
        <v>650</v>
      </c>
      <c r="B123" t="s">
        <v>2661</v>
      </c>
      <c r="C123" t="s">
        <v>2094</v>
      </c>
      <c r="E123" t="s">
        <v>1916</v>
      </c>
      <c r="G123" t="s">
        <v>2093</v>
      </c>
      <c r="H123" t="str">
        <f t="shared" si="2"/>
        <v>shopping-bags/christmas-holiday-packaging/decorative-holiday-packaging</v>
      </c>
    </row>
    <row r="124" spans="1:8" x14ac:dyDescent="0.25">
      <c r="A124">
        <f>IF(ISERROR(VLOOKUP(H124,'Category Id'!$A$2:$B$1179,2,FALSE)), -1, VLOOKUP(H124,'Category Id'!$A$2:$B$1179,2,FALSE))</f>
        <v>861</v>
      </c>
      <c r="B124" t="s">
        <v>2662</v>
      </c>
      <c r="C124" t="s">
        <v>2096</v>
      </c>
      <c r="D124" t="s">
        <v>2097</v>
      </c>
      <c r="E124" t="s">
        <v>2098</v>
      </c>
      <c r="G124" t="s">
        <v>2095</v>
      </c>
      <c r="H124" t="str">
        <f t="shared" si="2"/>
        <v>shopping-bags/christmas-holiday-packaging/holiday-boxes</v>
      </c>
    </row>
    <row r="125" spans="1:8" x14ac:dyDescent="0.25">
      <c r="A125">
        <f>IF(ISERROR(VLOOKUP(H125,'Category Id'!$A$2:$B$1179,2,FALSE)), -1, VLOOKUP(H125,'Category Id'!$A$2:$B$1179,2,FALSE))</f>
        <v>868</v>
      </c>
      <c r="B125" t="s">
        <v>2663</v>
      </c>
      <c r="C125" t="s">
        <v>2100</v>
      </c>
      <c r="D125" t="s">
        <v>2101</v>
      </c>
      <c r="E125" t="s">
        <v>2102</v>
      </c>
      <c r="G125" t="s">
        <v>2099</v>
      </c>
      <c r="H125" t="str">
        <f t="shared" si="2"/>
        <v>shopping-bags/christmas-holiday-packaging/holiday-patterned-tissue-paper</v>
      </c>
    </row>
    <row r="126" spans="1:8" x14ac:dyDescent="0.25">
      <c r="A126">
        <f>IF(ISERROR(VLOOKUP(H126,'Category Id'!$A$2:$B$1179,2,FALSE)), -1, VLOOKUP(H126,'Category Id'!$A$2:$B$1179,2,FALSE))</f>
        <v>871</v>
      </c>
      <c r="B126" t="s">
        <v>2664</v>
      </c>
      <c r="C126" t="s">
        <v>2104</v>
      </c>
      <c r="D126" t="s">
        <v>2105</v>
      </c>
      <c r="E126" t="s">
        <v>2106</v>
      </c>
      <c r="G126" t="s">
        <v>2103</v>
      </c>
      <c r="H126" t="str">
        <f t="shared" si="2"/>
        <v>shopping-bags/christmas-holiday-packaging/holiday-patterns-plastic-bags</v>
      </c>
    </row>
    <row r="127" spans="1:8" x14ac:dyDescent="0.25">
      <c r="A127">
        <f>IF(ISERROR(VLOOKUP(H127,'Category Id'!$A$2:$B$1179,2,FALSE)), -1, VLOOKUP(H127,'Category Id'!$A$2:$B$1179,2,FALSE))</f>
        <v>1401</v>
      </c>
      <c r="B127" t="s">
        <v>2665</v>
      </c>
      <c r="C127" t="s">
        <v>2108</v>
      </c>
      <c r="D127" t="s">
        <v>2109</v>
      </c>
      <c r="E127" t="s">
        <v>2110</v>
      </c>
      <c r="G127" t="s">
        <v>2107</v>
      </c>
      <c r="H127" t="str">
        <f t="shared" si="2"/>
        <v>shopping-bags/christmas-holiday-packaging/western-themed-christmas-bags</v>
      </c>
    </row>
    <row r="128" spans="1:8" x14ac:dyDescent="0.25">
      <c r="A128">
        <f>IF(ISERROR(VLOOKUP(H128,'Category Id'!$A$2:$B$1179,2,FALSE)), -1, VLOOKUP(H128,'Category Id'!$A$2:$B$1179,2,FALSE))</f>
        <v>669</v>
      </c>
      <c r="B128" t="s">
        <v>2666</v>
      </c>
      <c r="C128" t="s">
        <v>2112</v>
      </c>
      <c r="D128" t="s">
        <v>2113</v>
      </c>
      <c r="E128" t="s">
        <v>2114</v>
      </c>
      <c r="G128" t="s">
        <v>2111</v>
      </c>
      <c r="H128" t="str">
        <f t="shared" si="2"/>
        <v>shopping-bags/eco-friendly-plastic-bags</v>
      </c>
    </row>
    <row r="129" spans="1:8" x14ac:dyDescent="0.25">
      <c r="A129">
        <f>IF(ISERROR(VLOOKUP(H129,'Category Id'!$A$2:$B$1179,2,FALSE)), -1, VLOOKUP(H129,'Category Id'!$A$2:$B$1179,2,FALSE))</f>
        <v>674</v>
      </c>
      <c r="B129" t="s">
        <v>2667</v>
      </c>
      <c r="C129" t="s">
        <v>2116</v>
      </c>
      <c r="D129" t="s">
        <v>2117</v>
      </c>
      <c r="E129" t="s">
        <v>2118</v>
      </c>
      <c r="G129" t="s">
        <v>2115</v>
      </c>
      <c r="H129" t="str">
        <f t="shared" si="2"/>
        <v>shopping-bags/eco-friendly-recycled-paper-bags</v>
      </c>
    </row>
    <row r="130" spans="1:8" x14ac:dyDescent="0.25">
      <c r="A130">
        <f>IF(ISERROR(VLOOKUP(H130,'Category Id'!$A$2:$B$1179,2,FALSE)), -1, VLOOKUP(H130,'Category Id'!$A$2:$B$1179,2,FALSE))</f>
        <v>677</v>
      </c>
      <c r="B130" t="s">
        <v>2668</v>
      </c>
      <c r="C130" t="s">
        <v>2120</v>
      </c>
      <c r="D130" t="s">
        <v>2121</v>
      </c>
      <c r="E130" t="s">
        <v>2122</v>
      </c>
      <c r="G130" t="s">
        <v>2119</v>
      </c>
      <c r="H130" t="str">
        <f t="shared" si="2"/>
        <v>shopping-bags/eco-friendly-reusable-bags</v>
      </c>
    </row>
    <row r="131" spans="1:8" x14ac:dyDescent="0.25">
      <c r="A131">
        <f>IF(ISERROR(VLOOKUP(H131,'Category Id'!$A$2:$B$1179,2,FALSE)), -1, VLOOKUP(H131,'Category Id'!$A$2:$B$1179,2,FALSE))</f>
        <v>300</v>
      </c>
      <c r="B131" t="s">
        <v>2792</v>
      </c>
      <c r="C131" t="s">
        <v>2124</v>
      </c>
      <c r="D131" t="s">
        <v>2125</v>
      </c>
      <c r="E131" t="s">
        <v>2126</v>
      </c>
      <c r="G131" t="s">
        <v>2123</v>
      </c>
      <c r="H131" t="str">
        <f t="shared" ref="H131:H194" si="3">LOWER(SUBSTITUTE(SUBSTITUTE(SUBSTITUTE(SUBSTITUTE(G131,"&amp; ",""),";","")," ","-"),"Default-Category/",""))</f>
        <v>shopping-bags/food-wine-bags</v>
      </c>
    </row>
    <row r="132" spans="1:8" x14ac:dyDescent="0.25">
      <c r="A132">
        <f>IF(ISERROR(VLOOKUP(H132,'Category Id'!$A$2:$B$1179,2,FALSE)), -1, VLOOKUP(H132,'Category Id'!$A$2:$B$1179,2,FALSE))</f>
        <v>301</v>
      </c>
      <c r="B132" t="s">
        <v>2669</v>
      </c>
      <c r="C132" t="s">
        <v>2128</v>
      </c>
      <c r="D132" t="s">
        <v>1892</v>
      </c>
      <c r="E132" t="s">
        <v>1893</v>
      </c>
      <c r="G132" t="s">
        <v>2127</v>
      </c>
      <c r="H132" t="str">
        <f t="shared" si="3"/>
        <v>shopping-bags/food-wine-bags/a-la-carte-bags-boxes</v>
      </c>
    </row>
    <row r="133" spans="1:8" x14ac:dyDescent="0.25">
      <c r="A133">
        <f>IF(ISERROR(VLOOKUP(H133,'Category Id'!$A$2:$B$1179,2,FALSE)), -1, VLOOKUP(H133,'Category Id'!$A$2:$B$1179,2,FALSE))</f>
        <v>-1</v>
      </c>
      <c r="B133" t="s">
        <v>2670</v>
      </c>
      <c r="C133" t="s">
        <v>2130</v>
      </c>
      <c r="D133" t="s">
        <v>2131</v>
      </c>
      <c r="E133" t="s">
        <v>2132</v>
      </c>
      <c r="G133" t="s">
        <v>2129</v>
      </c>
      <c r="H133" t="str">
        <f t="shared" si="3"/>
        <v>shopping-bags/food-wine-bags/polypropylene-bags-rolls</v>
      </c>
    </row>
    <row r="134" spans="1:8" x14ac:dyDescent="0.25">
      <c r="A134">
        <f>IF(ISERROR(VLOOKUP(H134,'Category Id'!$A$2:$B$1179,2,FALSE)), -1, VLOOKUP(H134,'Category Id'!$A$2:$B$1179,2,FALSE))</f>
        <v>-1</v>
      </c>
      <c r="B134" t="s">
        <v>2671</v>
      </c>
      <c r="C134" t="s">
        <v>1887</v>
      </c>
      <c r="D134" t="s">
        <v>2134</v>
      </c>
      <c r="E134" t="s">
        <v>2135</v>
      </c>
      <c r="G134" t="s">
        <v>2133</v>
      </c>
      <c r="H134" t="str">
        <f t="shared" si="3"/>
        <v>shopping-bags/food-wine-bags/wine-liquor-bags-boxes</v>
      </c>
    </row>
    <row r="135" spans="1:8" x14ac:dyDescent="0.25">
      <c r="A135">
        <f>IF(ISERROR(VLOOKUP(H135,'Category Id'!$A$2:$B$1179,2,FALSE)), -1, VLOOKUP(H135,'Category Id'!$A$2:$B$1179,2,FALSE))</f>
        <v>-1</v>
      </c>
      <c r="B135" t="s">
        <v>2672</v>
      </c>
      <c r="C135" t="s">
        <v>2137</v>
      </c>
      <c r="D135" t="s">
        <v>2138</v>
      </c>
      <c r="E135" t="s">
        <v>2139</v>
      </c>
      <c r="G135" t="s">
        <v>2136</v>
      </c>
      <c r="H135" t="str">
        <f t="shared" si="3"/>
        <v>shopping-bags/garment-rolls-bags</v>
      </c>
    </row>
    <row r="136" spans="1:8" x14ac:dyDescent="0.25">
      <c r="A136">
        <f>IF(ISERROR(VLOOKUP(H136,'Category Id'!$A$2:$B$1179,2,FALSE)), -1, VLOOKUP(H136,'Category Id'!$A$2:$B$1179,2,FALSE))</f>
        <v>681</v>
      </c>
      <c r="B136" t="s">
        <v>2793</v>
      </c>
      <c r="C136" t="s">
        <v>2141</v>
      </c>
      <c r="D136" t="s">
        <v>2142</v>
      </c>
      <c r="E136" t="s">
        <v>2143</v>
      </c>
      <c r="G136" t="s">
        <v>2140</v>
      </c>
      <c r="H136" t="str">
        <f t="shared" si="3"/>
        <v>shopping-bags/paper-bags</v>
      </c>
    </row>
    <row r="137" spans="1:8" x14ac:dyDescent="0.25">
      <c r="A137">
        <f>IF(ISERROR(VLOOKUP(H137,'Category Id'!$A$2:$B$1179,2,FALSE)), -1, VLOOKUP(H137,'Category Id'!$A$2:$B$1179,2,FALSE))</f>
        <v>682</v>
      </c>
      <c r="B137" t="s">
        <v>2673</v>
      </c>
      <c r="C137" t="s">
        <v>2145</v>
      </c>
      <c r="D137" t="s">
        <v>2146</v>
      </c>
      <c r="E137" t="s">
        <v>2147</v>
      </c>
      <c r="G137" t="s">
        <v>2144</v>
      </c>
      <c r="H137" t="str">
        <f t="shared" si="3"/>
        <v>shopping-bags/paper-bags/european-tote-style-bags</v>
      </c>
    </row>
    <row r="138" spans="1:8" x14ac:dyDescent="0.25">
      <c r="A138">
        <f>IF(ISERROR(VLOOKUP(H138,'Category Id'!$A$2:$B$1179,2,FALSE)), -1, VLOOKUP(H138,'Category Id'!$A$2:$B$1179,2,FALSE))</f>
        <v>1156</v>
      </c>
      <c r="B138" t="s">
        <v>2674</v>
      </c>
      <c r="C138" t="s">
        <v>2149</v>
      </c>
      <c r="D138" t="s">
        <v>2150</v>
      </c>
      <c r="E138" t="s">
        <v>2151</v>
      </c>
      <c r="G138" t="s">
        <v>2148</v>
      </c>
      <c r="H138" t="str">
        <f t="shared" si="3"/>
        <v>shopping-bags/paper-bags/paper-merchandise-bags</v>
      </c>
    </row>
    <row r="139" spans="1:8" x14ac:dyDescent="0.25">
      <c r="A139">
        <f>IF(ISERROR(VLOOKUP(H139,'Category Id'!$A$2:$B$1179,2,FALSE)), -1, VLOOKUP(H139,'Category Id'!$A$2:$B$1179,2,FALSE))</f>
        <v>1163</v>
      </c>
      <c r="B139" t="s">
        <v>2675</v>
      </c>
      <c r="C139" t="s">
        <v>2141</v>
      </c>
      <c r="D139" t="s">
        <v>2153</v>
      </c>
      <c r="E139" t="s">
        <v>2154</v>
      </c>
      <c r="G139" t="s">
        <v>2152</v>
      </c>
      <c r="H139" t="str">
        <f t="shared" si="3"/>
        <v>shopping-bags/paper-bags/paper-shopping-bags</v>
      </c>
    </row>
    <row r="140" spans="1:8" x14ac:dyDescent="0.25">
      <c r="A140">
        <f>IF(ISERROR(VLOOKUP(H140,'Category Id'!$A$2:$B$1179,2,FALSE)), -1, VLOOKUP(H140,'Category Id'!$A$2:$B$1179,2,FALSE))</f>
        <v>-1</v>
      </c>
      <c r="B140" t="s">
        <v>2676</v>
      </c>
      <c r="C140" t="s">
        <v>2156</v>
      </c>
      <c r="D140" t="s">
        <v>2157</v>
      </c>
      <c r="E140" t="s">
        <v>2158</v>
      </c>
      <c r="G140" t="s">
        <v>2155</v>
      </c>
      <c r="H140" t="str">
        <f t="shared" si="3"/>
        <v>shopping-bags/personalized-retail-packaging-collections</v>
      </c>
    </row>
    <row r="141" spans="1:8" x14ac:dyDescent="0.25">
      <c r="A141">
        <f>IF(ISERROR(VLOOKUP(H141,'Category Id'!$A$2:$B$1179,2,FALSE)), -1, VLOOKUP(H141,'Category Id'!$A$2:$B$1179,2,FALSE))</f>
        <v>-1</v>
      </c>
      <c r="B141" t="s">
        <v>2677</v>
      </c>
      <c r="C141" t="s">
        <v>2160</v>
      </c>
      <c r="D141" t="s">
        <v>2161</v>
      </c>
      <c r="E141" t="s">
        <v>2162</v>
      </c>
      <c r="G141" t="s">
        <v>2159</v>
      </c>
      <c r="H141" t="str">
        <f t="shared" si="3"/>
        <v>shopping-bags/personalized-shopping-bags</v>
      </c>
    </row>
    <row r="142" spans="1:8" x14ac:dyDescent="0.25">
      <c r="A142">
        <f>IF(ISERROR(VLOOKUP(H142,'Category Id'!$A$2:$B$1179,2,FALSE)), -1, VLOOKUP(H142,'Category Id'!$A$2:$B$1179,2,FALSE))</f>
        <v>477</v>
      </c>
      <c r="B142" t="s">
        <v>2794</v>
      </c>
      <c r="C142" t="s">
        <v>2164</v>
      </c>
      <c r="D142" t="s">
        <v>2165</v>
      </c>
      <c r="E142" t="s">
        <v>2166</v>
      </c>
      <c r="G142" t="s">
        <v>2163</v>
      </c>
      <c r="H142" t="str">
        <f t="shared" si="3"/>
        <v>shopping-bags/plastic-bags</v>
      </c>
    </row>
    <row r="143" spans="1:8" x14ac:dyDescent="0.25">
      <c r="A143">
        <f>IF(ISERROR(VLOOKUP(H143,'Category Id'!$A$2:$B$1179,2,FALSE)), -1, VLOOKUP(H143,'Category Id'!$A$2:$B$1179,2,FALSE))</f>
        <v>478</v>
      </c>
      <c r="B143" t="s">
        <v>2678</v>
      </c>
      <c r="C143" t="s">
        <v>2168</v>
      </c>
      <c r="D143" t="s">
        <v>2169</v>
      </c>
      <c r="E143" t="s">
        <v>2170</v>
      </c>
      <c r="G143" t="s">
        <v>2167</v>
      </c>
      <c r="H143" t="str">
        <f t="shared" si="3"/>
        <v>shopping-bags/plastic-bags/clear-poly-bags</v>
      </c>
    </row>
    <row r="144" spans="1:8" x14ac:dyDescent="0.25">
      <c r="A144">
        <f>IF(ISERROR(VLOOKUP(H144,'Category Id'!$A$2:$B$1179,2,FALSE)), -1, VLOOKUP(H144,'Category Id'!$A$2:$B$1179,2,FALSE))</f>
        <v>722</v>
      </c>
      <c r="B144" t="s">
        <v>2679</v>
      </c>
      <c r="C144" t="s">
        <v>2172</v>
      </c>
      <c r="D144" t="s">
        <v>2173</v>
      </c>
      <c r="E144" t="s">
        <v>2174</v>
      </c>
      <c r="G144" t="s">
        <v>2171</v>
      </c>
      <c r="H144" t="str">
        <f t="shared" si="3"/>
        <v>shopping-bags/plastic-bags/frosted-plastic-bags</v>
      </c>
    </row>
    <row r="145" spans="1:8" x14ac:dyDescent="0.25">
      <c r="A145">
        <f>IF(ISERROR(VLOOKUP(H145,'Category Id'!$A$2:$B$1179,2,FALSE)), -1, VLOOKUP(H145,'Category Id'!$A$2:$B$1179,2,FALSE))</f>
        <v>836</v>
      </c>
      <c r="B145" t="s">
        <v>2680</v>
      </c>
      <c r="C145" t="s">
        <v>2176</v>
      </c>
      <c r="D145" t="s">
        <v>2177</v>
      </c>
      <c r="E145" t="s">
        <v>2178</v>
      </c>
      <c r="G145" t="s">
        <v>2175</v>
      </c>
      <c r="H145" t="str">
        <f t="shared" si="3"/>
        <v>shopping-bags/plastic-bags/high-density-plastic-bags</v>
      </c>
    </row>
    <row r="146" spans="1:8" x14ac:dyDescent="0.25">
      <c r="A146">
        <f>IF(ISERROR(VLOOKUP(H146,'Category Id'!$A$2:$B$1179,2,FALSE)), -1, VLOOKUP(H146,'Category Id'!$A$2:$B$1179,2,FALSE))</f>
        <v>1003</v>
      </c>
      <c r="B146" t="s">
        <v>2681</v>
      </c>
      <c r="C146" t="s">
        <v>2180</v>
      </c>
      <c r="D146" t="s">
        <v>2181</v>
      </c>
      <c r="E146" t="s">
        <v>2182</v>
      </c>
      <c r="G146" t="s">
        <v>2179</v>
      </c>
      <c r="H146" t="str">
        <f t="shared" si="3"/>
        <v>shopping-bags/plastic-bags/low-density-plastic-bags</v>
      </c>
    </row>
    <row r="147" spans="1:8" x14ac:dyDescent="0.25">
      <c r="A147">
        <f>IF(ISERROR(VLOOKUP(H147,'Category Id'!$A$2:$B$1179,2,FALSE)), -1, VLOOKUP(H147,'Category Id'!$A$2:$B$1179,2,FALSE))</f>
        <v>-1</v>
      </c>
      <c r="B147" t="s">
        <v>2682</v>
      </c>
      <c r="C147" t="s">
        <v>2184</v>
      </c>
      <c r="D147" t="s">
        <v>2185</v>
      </c>
      <c r="E147" t="s">
        <v>2186</v>
      </c>
      <c r="G147" t="s">
        <v>2183</v>
      </c>
      <c r="H147" t="str">
        <f t="shared" si="3"/>
        <v>shopping-bags/plastic-bags/personalized-plastic-bags</v>
      </c>
    </row>
    <row r="148" spans="1:8" x14ac:dyDescent="0.25">
      <c r="A148">
        <f>IF(ISERROR(VLOOKUP(H148,'Category Id'!$A$2:$B$1179,2,FALSE)), -1, VLOOKUP(H148,'Category Id'!$A$2:$B$1179,2,FALSE))</f>
        <v>-1</v>
      </c>
      <c r="B148" t="s">
        <v>2683</v>
      </c>
      <c r="C148" t="s">
        <v>2188</v>
      </c>
      <c r="D148" t="s">
        <v>2131</v>
      </c>
      <c r="E148" t="s">
        <v>2132</v>
      </c>
      <c r="G148" t="s">
        <v>2187</v>
      </c>
      <c r="H148" t="str">
        <f t="shared" si="3"/>
        <v>shopping-bags/plastic-bags/polypropylene-bags</v>
      </c>
    </row>
    <row r="149" spans="1:8" x14ac:dyDescent="0.25">
      <c r="A149">
        <f>IF(ISERROR(VLOOKUP(H149,'Category Id'!$A$2:$B$1179,2,FALSE)), -1, VLOOKUP(H149,'Category Id'!$A$2:$B$1179,2,FALSE))</f>
        <v>-1</v>
      </c>
      <c r="B149" t="s">
        <v>2684</v>
      </c>
      <c r="C149" t="s">
        <v>2190</v>
      </c>
      <c r="D149" t="s">
        <v>2191</v>
      </c>
      <c r="E149" t="s">
        <v>2192</v>
      </c>
      <c r="G149" t="s">
        <v>2189</v>
      </c>
      <c r="H149" t="str">
        <f t="shared" si="3"/>
        <v>shopping-bags/western-themed-packaging</v>
      </c>
    </row>
    <row r="150" spans="1:8" x14ac:dyDescent="0.25">
      <c r="A150">
        <f>IF(ISERROR(VLOOKUP(H150,'Category Id'!$A$2:$B$1179,2,FALSE)), -1, VLOOKUP(H150,'Category Id'!$A$2:$B$1179,2,FALSE))</f>
        <v>430</v>
      </c>
      <c r="B150" t="s">
        <v>2685</v>
      </c>
      <c r="C150" t="s">
        <v>2194</v>
      </c>
      <c r="D150" t="s">
        <v>2195</v>
      </c>
      <c r="E150" t="s">
        <v>2196</v>
      </c>
      <c r="G150" t="s">
        <v>2193</v>
      </c>
      <c r="H150" t="str">
        <f t="shared" si="3"/>
        <v>slatwall-gridwall-wall-display/calhook/bookhangers-sample-rings</v>
      </c>
    </row>
    <row r="151" spans="1:8" x14ac:dyDescent="0.25">
      <c r="A151">
        <f>IF(ISERROR(VLOOKUP(H151,'Category Id'!$A$2:$B$1179,2,FALSE)), -1, VLOOKUP(H151,'Category Id'!$A$2:$B$1179,2,FALSE))</f>
        <v>441</v>
      </c>
      <c r="B151" t="s">
        <v>2686</v>
      </c>
      <c r="C151" t="s">
        <v>2198</v>
      </c>
      <c r="D151" t="s">
        <v>2199</v>
      </c>
      <c r="E151" t="s">
        <v>2200</v>
      </c>
      <c r="G151" t="s">
        <v>2197</v>
      </c>
      <c r="H151" t="str">
        <f t="shared" si="3"/>
        <v>slatwall-gridwall-wall-display/calhook/calhangers</v>
      </c>
    </row>
    <row r="152" spans="1:8" x14ac:dyDescent="0.25">
      <c r="A152">
        <f>IF(ISERROR(VLOOKUP(H152,'Category Id'!$A$2:$B$1179,2,FALSE)), -1, VLOOKUP(H152,'Category Id'!$A$2:$B$1179,2,FALSE))</f>
        <v>444</v>
      </c>
      <c r="B152" t="s">
        <v>2687</v>
      </c>
      <c r="C152" t="s">
        <v>2202</v>
      </c>
      <c r="D152" t="s">
        <v>2203</v>
      </c>
      <c r="E152" t="s">
        <v>2204</v>
      </c>
      <c r="G152" t="s">
        <v>2201</v>
      </c>
      <c r="H152" t="str">
        <f t="shared" si="3"/>
        <v>slatwall-gridwall-wall-display/calhook/calhook-brackets</v>
      </c>
    </row>
    <row r="153" spans="1:8" x14ac:dyDescent="0.25">
      <c r="A153">
        <f>IF(ISERROR(VLOOKUP(H153,'Category Id'!$A$2:$B$1179,2,FALSE)), -1, VLOOKUP(H153,'Category Id'!$A$2:$B$1179,2,FALSE))</f>
        <v>446</v>
      </c>
      <c r="B153" t="s">
        <v>2688</v>
      </c>
      <c r="C153" t="s">
        <v>2206</v>
      </c>
      <c r="D153" t="s">
        <v>2207</v>
      </c>
      <c r="E153" t="s">
        <v>2208</v>
      </c>
      <c r="G153" t="s">
        <v>2205</v>
      </c>
      <c r="H153" t="str">
        <f t="shared" si="3"/>
        <v>slatwall-gridwall-wall-display/calhook/caltrack-slattrack</v>
      </c>
    </row>
    <row r="154" spans="1:8" x14ac:dyDescent="0.25">
      <c r="A154">
        <f>IF(ISERROR(VLOOKUP(H154,'Category Id'!$A$2:$B$1179,2,FALSE)), -1, VLOOKUP(H154,'Category Id'!$A$2:$B$1179,2,FALSE))</f>
        <v>429</v>
      </c>
      <c r="B154" t="s">
        <v>2795</v>
      </c>
      <c r="C154" t="s">
        <v>2210</v>
      </c>
      <c r="D154" t="s">
        <v>2203</v>
      </c>
      <c r="E154" t="s">
        <v>2211</v>
      </c>
      <c r="G154" t="s">
        <v>2209</v>
      </c>
      <c r="H154" t="str">
        <f t="shared" si="3"/>
        <v>slatwall-gridwall-wall-display/calhook</v>
      </c>
    </row>
    <row r="155" spans="1:8" x14ac:dyDescent="0.25">
      <c r="A155">
        <f>IF(ISERROR(VLOOKUP(H155,'Category Id'!$A$2:$B$1179,2,FALSE)), -1, VLOOKUP(H155,'Category Id'!$A$2:$B$1179,2,FALSE))</f>
        <v>358</v>
      </c>
      <c r="B155" t="s">
        <v>2689</v>
      </c>
      <c r="C155" t="s">
        <v>2213</v>
      </c>
      <c r="D155" t="s">
        <v>2214</v>
      </c>
      <c r="E155" t="s">
        <v>2215</v>
      </c>
      <c r="G155" t="s">
        <v>2212</v>
      </c>
      <c r="H155" t="str">
        <f t="shared" si="3"/>
        <v>slatwall-gridwall-wall-display/gridwall-slatgrid/acrylic-for-gridwall</v>
      </c>
    </row>
    <row r="156" spans="1:8" x14ac:dyDescent="0.25">
      <c r="A156">
        <f>IF(ISERROR(VLOOKUP(H156,'Category Id'!$A$2:$B$1179,2,FALSE)), -1, VLOOKUP(H156,'Category Id'!$A$2:$B$1179,2,FALSE))</f>
        <v>756</v>
      </c>
      <c r="B156" t="s">
        <v>2690</v>
      </c>
      <c r="C156" t="s">
        <v>2217</v>
      </c>
      <c r="D156" t="s">
        <v>2218</v>
      </c>
      <c r="E156" t="s">
        <v>2219</v>
      </c>
      <c r="G156" t="s">
        <v>2216</v>
      </c>
      <c r="H156" t="str">
        <f t="shared" si="3"/>
        <v>slatwall-gridwall-wall-display/gridwall-slatgrid/gridwall-slatgrid-panels</v>
      </c>
    </row>
    <row r="157" spans="1:8" x14ac:dyDescent="0.25">
      <c r="A157">
        <f>IF(ISERROR(VLOOKUP(H157,'Category Id'!$A$2:$B$1179,2,FALSE)), -1, VLOOKUP(H157,'Category Id'!$A$2:$B$1179,2,FALSE))</f>
        <v>759</v>
      </c>
      <c r="B157" t="s">
        <v>2691</v>
      </c>
      <c r="C157" t="s">
        <v>2221</v>
      </c>
      <c r="D157" t="s">
        <v>2222</v>
      </c>
      <c r="E157" t="s">
        <v>2223</v>
      </c>
      <c r="G157" t="s">
        <v>2220</v>
      </c>
      <c r="H157" t="str">
        <f t="shared" si="3"/>
        <v>slatwall-gridwall-wall-display/gridwall-slatgrid/gridwall-connectors</v>
      </c>
    </row>
    <row r="158" spans="1:8" x14ac:dyDescent="0.25">
      <c r="A158">
        <f>IF(ISERROR(VLOOKUP(H158,'Category Id'!$A$2:$B$1179,2,FALSE)), -1, VLOOKUP(H158,'Category Id'!$A$2:$B$1179,2,FALSE))</f>
        <v>765</v>
      </c>
      <c r="B158" t="s">
        <v>2692</v>
      </c>
      <c r="C158" t="s">
        <v>2225</v>
      </c>
      <c r="D158" t="s">
        <v>2226</v>
      </c>
      <c r="E158" t="s">
        <v>2227</v>
      </c>
      <c r="G158" t="s">
        <v>2224</v>
      </c>
      <c r="H158" t="str">
        <f t="shared" si="3"/>
        <v>slatwall-gridwall-wall-display/gridwall-slatgrid/gridwall-display-bases</v>
      </c>
    </row>
    <row r="159" spans="1:8" x14ac:dyDescent="0.25">
      <c r="A159">
        <f>IF(ISERROR(VLOOKUP(H159,'Category Id'!$A$2:$B$1179,2,FALSE)), -1, VLOOKUP(H159,'Category Id'!$A$2:$B$1179,2,FALSE))</f>
        <v>770</v>
      </c>
      <c r="B159" t="s">
        <v>2693</v>
      </c>
      <c r="C159" t="s">
        <v>2229</v>
      </c>
      <c r="D159" t="s">
        <v>2230</v>
      </c>
      <c r="E159" t="s">
        <v>2231</v>
      </c>
      <c r="G159" t="s">
        <v>2228</v>
      </c>
      <c r="H159" t="str">
        <f t="shared" si="3"/>
        <v>slatwall-gridwall-wall-display/gridwall-slatgrid/gridwall-metal-attachments</v>
      </c>
    </row>
    <row r="160" spans="1:8" x14ac:dyDescent="0.25">
      <c r="A160">
        <f>IF(ISERROR(VLOOKUP(H160,'Category Id'!$A$2:$B$1179,2,FALSE)), -1, VLOOKUP(H160,'Category Id'!$A$2:$B$1179,2,FALSE))</f>
        <v>357</v>
      </c>
      <c r="B160" t="s">
        <v>2796</v>
      </c>
      <c r="C160" t="s">
        <v>2233</v>
      </c>
      <c r="D160" t="s">
        <v>2234</v>
      </c>
      <c r="E160" t="s">
        <v>2235</v>
      </c>
      <c r="G160" t="s">
        <v>2232</v>
      </c>
      <c r="H160" t="str">
        <f t="shared" si="3"/>
        <v>slatwall-gridwall-wall-display/gridwall-slatgrid</v>
      </c>
    </row>
    <row r="161" spans="1:8" x14ac:dyDescent="0.25">
      <c r="A161">
        <f>IF(ISERROR(VLOOKUP(H161,'Category Id'!$A$2:$B$1179,2,FALSE)), -1, VLOOKUP(H161,'Category Id'!$A$2:$B$1179,2,FALSE))</f>
        <v>605</v>
      </c>
      <c r="B161" t="s">
        <v>2694</v>
      </c>
      <c r="C161" t="s">
        <v>2237</v>
      </c>
      <c r="D161" t="s">
        <v>2238</v>
      </c>
      <c r="E161" t="s">
        <v>2239</v>
      </c>
      <c r="G161" t="s">
        <v>2236</v>
      </c>
      <c r="H161" t="str">
        <f t="shared" si="3"/>
        <v>slatwall-gridwall-wall-display/merchandising-bars-hangrod-crossbars/cross-bars</v>
      </c>
    </row>
    <row r="162" spans="1:8" x14ac:dyDescent="0.25">
      <c r="A162">
        <f>IF(ISERROR(VLOOKUP(H162,'Category Id'!$A$2:$B$1179,2,FALSE)), -1, VLOOKUP(H162,'Category Id'!$A$2:$B$1179,2,FALSE))</f>
        <v>803</v>
      </c>
      <c r="B162" t="s">
        <v>2695</v>
      </c>
      <c r="C162" t="s">
        <v>2241</v>
      </c>
      <c r="D162" t="s">
        <v>2242</v>
      </c>
      <c r="E162" t="s">
        <v>2243</v>
      </c>
      <c r="G162" t="s">
        <v>2240</v>
      </c>
      <c r="H162" t="str">
        <f t="shared" si="3"/>
        <v>slatwall-gridwall-wall-display/merchandising-bars-hangrod-crossbars/hangrod</v>
      </c>
    </row>
    <row r="163" spans="1:8" x14ac:dyDescent="0.25">
      <c r="A163">
        <f>IF(ISERROR(VLOOKUP(H163,'Category Id'!$A$2:$B$1179,2,FALSE)), -1, VLOOKUP(H163,'Category Id'!$A$2:$B$1179,2,FALSE))</f>
        <v>1026</v>
      </c>
      <c r="B163" t="s">
        <v>2696</v>
      </c>
      <c r="C163" t="s">
        <v>2245</v>
      </c>
      <c r="D163" t="s">
        <v>2246</v>
      </c>
      <c r="E163" t="s">
        <v>2247</v>
      </c>
      <c r="G163" t="s">
        <v>2244</v>
      </c>
      <c r="H163" t="str">
        <f t="shared" si="3"/>
        <v>slatwall-gridwall-wall-display/merchandising-bars-hangrod-crossbars/merchandising-bars</v>
      </c>
    </row>
    <row r="164" spans="1:8" x14ac:dyDescent="0.25">
      <c r="A164">
        <f>IF(ISERROR(VLOOKUP(H164,'Category Id'!$A$2:$B$1179,2,FALSE)), -1, VLOOKUP(H164,'Category Id'!$A$2:$B$1179,2,FALSE))</f>
        <v>604</v>
      </c>
      <c r="B164" t="s">
        <v>2797</v>
      </c>
      <c r="C164" t="s">
        <v>2249</v>
      </c>
      <c r="D164" t="s">
        <v>2250</v>
      </c>
      <c r="E164" t="s">
        <v>2251</v>
      </c>
      <c r="G164" t="s">
        <v>2248</v>
      </c>
      <c r="H164" t="str">
        <f t="shared" si="3"/>
        <v>slatwall-gridwall-wall-display/merchandising-bars-hangrod-crossbars</v>
      </c>
    </row>
    <row r="165" spans="1:8" x14ac:dyDescent="0.25">
      <c r="A165">
        <f>IF(ISERROR(VLOOKUP(H165,'Category Id'!$A$2:$B$1179,2,FALSE)), -1, VLOOKUP(H165,'Category Id'!$A$2:$B$1179,2,FALSE))</f>
        <v>-1</v>
      </c>
      <c r="B165" t="s">
        <v>2697</v>
      </c>
      <c r="C165" t="s">
        <v>2253</v>
      </c>
      <c r="D165" t="s">
        <v>2254</v>
      </c>
      <c r="E165" t="s">
        <v>2255</v>
      </c>
      <c r="G165" t="s">
        <v>2252</v>
      </c>
      <c r="H165" t="str">
        <f t="shared" si="3"/>
        <v>slatwall-gridwall-wall-display/pegboard-hooks-baskets/baskets-bracketsdouble-hooks</v>
      </c>
    </row>
    <row r="166" spans="1:8" x14ac:dyDescent="0.25">
      <c r="A166">
        <f>IF(ISERROR(VLOOKUP(H166,'Category Id'!$A$2:$B$1179,2,FALSE)), -1, VLOOKUP(H166,'Category Id'!$A$2:$B$1179,2,FALSE))</f>
        <v>-1</v>
      </c>
      <c r="B166" t="s">
        <v>2698</v>
      </c>
      <c r="C166" t="s">
        <v>2257</v>
      </c>
      <c r="D166" t="s">
        <v>2258</v>
      </c>
      <c r="E166" t="s">
        <v>2259</v>
      </c>
      <c r="G166" t="s">
        <v>2256</v>
      </c>
      <c r="H166" t="str">
        <f t="shared" si="3"/>
        <v>slatwall-gridwall-wall-display/pegboard-hooks-baskets/galvanized-ball-tip-peghooks</v>
      </c>
    </row>
    <row r="167" spans="1:8" x14ac:dyDescent="0.25">
      <c r="A167">
        <f>IF(ISERROR(VLOOKUP(H167,'Category Id'!$A$2:$B$1179,2,FALSE)), -1, VLOOKUP(H167,'Category Id'!$A$2:$B$1179,2,FALSE))</f>
        <v>-1</v>
      </c>
      <c r="B167" t="s">
        <v>2699</v>
      </c>
      <c r="C167" t="s">
        <v>2261</v>
      </c>
      <c r="D167" t="s">
        <v>2262</v>
      </c>
      <c r="E167" t="s">
        <v>2263</v>
      </c>
      <c r="G167" t="s">
        <v>2260</v>
      </c>
      <c r="H167" t="str">
        <f t="shared" si="3"/>
        <v>slatwall-gridwall-wall-display/pegboard-hooks-baskets/scanner-hooks</v>
      </c>
    </row>
    <row r="168" spans="1:8" x14ac:dyDescent="0.25">
      <c r="A168">
        <f>IF(ISERROR(VLOOKUP(H168,'Category Id'!$A$2:$B$1179,2,FALSE)), -1, VLOOKUP(H168,'Category Id'!$A$2:$B$1179,2,FALSE))</f>
        <v>420</v>
      </c>
      <c r="B168" t="s">
        <v>2798</v>
      </c>
      <c r="C168" t="s">
        <v>2265</v>
      </c>
      <c r="D168" t="s">
        <v>2266</v>
      </c>
      <c r="E168" t="s">
        <v>2267</v>
      </c>
      <c r="G168" t="s">
        <v>2264</v>
      </c>
      <c r="H168" t="str">
        <f t="shared" si="3"/>
        <v>slatwall-gridwall-wall-display/pegboard-hooks-baskets</v>
      </c>
    </row>
    <row r="169" spans="1:8" x14ac:dyDescent="0.25">
      <c r="A169">
        <f>IF(ISERROR(VLOOKUP(H169,'Category Id'!$A$2:$B$1179,2,FALSE)), -1, VLOOKUP(H169,'Category Id'!$A$2:$B$1179,2,FALSE))</f>
        <v>282</v>
      </c>
      <c r="B169" t="s">
        <v>2700</v>
      </c>
      <c r="C169" t="s">
        <v>2269</v>
      </c>
      <c r="D169" t="s">
        <v>2270</v>
      </c>
      <c r="E169" t="s">
        <v>2271</v>
      </c>
      <c r="G169" t="s">
        <v>2268</v>
      </c>
      <c r="H169" t="str">
        <f t="shared" si="3"/>
        <v>slatwall-gridwall-wall-display/slatwall/3d-textured-slatwall</v>
      </c>
    </row>
    <row r="170" spans="1:8" x14ac:dyDescent="0.25">
      <c r="A170">
        <f>IF(ISERROR(VLOOKUP(H170,'Category Id'!$A$2:$B$1179,2,FALSE)), -1, VLOOKUP(H170,'Category Id'!$A$2:$B$1179,2,FALSE))</f>
        <v>367</v>
      </c>
      <c r="B170" t="s">
        <v>2701</v>
      </c>
      <c r="C170" t="s">
        <v>2273</v>
      </c>
      <c r="D170" t="s">
        <v>2274</v>
      </c>
      <c r="E170" t="s">
        <v>2275</v>
      </c>
      <c r="G170" t="s">
        <v>2272</v>
      </c>
      <c r="H170" t="str">
        <f t="shared" si="3"/>
        <v>slatwall-gridwall-wall-display/slatwall/acrylic-for-slatwall</v>
      </c>
    </row>
    <row r="171" spans="1:8" x14ac:dyDescent="0.25">
      <c r="A171">
        <f>IF(ISERROR(VLOOKUP(H171,'Category Id'!$A$2:$B$1179,2,FALSE)), -1, VLOOKUP(H171,'Category Id'!$A$2:$B$1179,2,FALSE))</f>
        <v>1029</v>
      </c>
      <c r="B171" t="s">
        <v>2702</v>
      </c>
      <c r="C171" t="s">
        <v>2277</v>
      </c>
      <c r="D171" t="s">
        <v>2278</v>
      </c>
      <c r="E171" t="s">
        <v>2279</v>
      </c>
      <c r="G171" t="s">
        <v>2276</v>
      </c>
      <c r="H171" t="str">
        <f t="shared" si="3"/>
        <v>slatwall-gridwall-wall-display/slatwall/metal-attachments-for-slatwall</v>
      </c>
    </row>
    <row r="172" spans="1:8" x14ac:dyDescent="0.25">
      <c r="A172">
        <f>IF(ISERROR(VLOOKUP(H172,'Category Id'!$A$2:$B$1179,2,FALSE)), -1, VLOOKUP(H172,'Category Id'!$A$2:$B$1179,2,FALSE))</f>
        <v>1240</v>
      </c>
      <c r="B172" t="s">
        <v>2703</v>
      </c>
      <c r="C172" t="s">
        <v>2281</v>
      </c>
      <c r="D172" t="s">
        <v>2282</v>
      </c>
      <c r="E172" t="s">
        <v>2283</v>
      </c>
      <c r="G172" t="s">
        <v>2280</v>
      </c>
      <c r="H172" t="str">
        <f t="shared" si="3"/>
        <v>slatwall-gridwall-wall-display/slatwall/slatbox-displays</v>
      </c>
    </row>
    <row r="173" spans="1:8" x14ac:dyDescent="0.25">
      <c r="A173">
        <f>IF(ISERROR(VLOOKUP(H173,'Category Id'!$A$2:$B$1179,2,FALSE)), -1, VLOOKUP(H173,'Category Id'!$A$2:$B$1179,2,FALSE))</f>
        <v>1252</v>
      </c>
      <c r="B173" t="s">
        <v>2704</v>
      </c>
      <c r="C173" t="s">
        <v>2285</v>
      </c>
      <c r="D173" t="s">
        <v>2286</v>
      </c>
      <c r="E173" t="s">
        <v>2287</v>
      </c>
      <c r="G173" t="s">
        <v>2284</v>
      </c>
      <c r="H173" t="str">
        <f t="shared" si="3"/>
        <v>slatwall-gridwall-wall-display/slatwall/slatwall-free-standing-displays</v>
      </c>
    </row>
    <row r="174" spans="1:8" x14ac:dyDescent="0.25">
      <c r="A174">
        <f>IF(ISERROR(VLOOKUP(H174,'Category Id'!$A$2:$B$1179,2,FALSE)), -1, VLOOKUP(H174,'Category Id'!$A$2:$B$1179,2,FALSE))</f>
        <v>1260</v>
      </c>
      <c r="B174" t="s">
        <v>2705</v>
      </c>
      <c r="C174" t="s">
        <v>2289</v>
      </c>
      <c r="D174" t="s">
        <v>2290</v>
      </c>
      <c r="E174" t="s">
        <v>2291</v>
      </c>
      <c r="G174" t="s">
        <v>2288</v>
      </c>
      <c r="H174" t="str">
        <f t="shared" si="3"/>
        <v>slatwall-gridwall-wall-display/slatwall/traditional-slatwall-panels-inserts</v>
      </c>
    </row>
    <row r="175" spans="1:8" x14ac:dyDescent="0.25">
      <c r="A175">
        <f>IF(ISERROR(VLOOKUP(H175,'Category Id'!$A$2:$B$1179,2,FALSE)), -1, VLOOKUP(H175,'Category Id'!$A$2:$B$1179,2,FALSE))</f>
        <v>281</v>
      </c>
      <c r="B175" t="s">
        <v>2799</v>
      </c>
      <c r="C175" t="s">
        <v>2293</v>
      </c>
      <c r="D175" t="s">
        <v>2294</v>
      </c>
      <c r="E175" t="s">
        <v>2295</v>
      </c>
      <c r="G175" t="s">
        <v>2292</v>
      </c>
      <c r="H175" t="str">
        <f t="shared" si="3"/>
        <v>slatwall-gridwall-wall-display/slatwall</v>
      </c>
    </row>
    <row r="176" spans="1:8" x14ac:dyDescent="0.25">
      <c r="A176">
        <f>IF(ISERROR(VLOOKUP(H176,'Category Id'!$A$2:$B$1179,2,FALSE)), -1, VLOOKUP(H176,'Category Id'!$A$2:$B$1179,2,FALSE))</f>
        <v>-1</v>
      </c>
      <c r="B176" t="s">
        <v>2706</v>
      </c>
      <c r="C176" t="s">
        <v>2297</v>
      </c>
      <c r="D176" t="s">
        <v>2298</v>
      </c>
      <c r="E176" t="s">
        <v>2299</v>
      </c>
      <c r="G176" t="s">
        <v>2296</v>
      </c>
      <c r="H176" t="str">
        <f t="shared" si="3"/>
        <v>slatwall-gridwall-wall-display/slotted-wall-standards-accessories/aristocrat-extra-hd-brackets</v>
      </c>
    </row>
    <row r="177" spans="1:8" x14ac:dyDescent="0.25">
      <c r="A177">
        <f>IF(ISERROR(VLOOKUP(H177,'Category Id'!$A$2:$B$1179,2,FALSE)), -1, VLOOKUP(H177,'Category Id'!$A$2:$B$1179,2,FALSE))</f>
        <v>-1</v>
      </c>
      <c r="B177" t="s">
        <v>2707</v>
      </c>
      <c r="C177" t="s">
        <v>2301</v>
      </c>
      <c r="D177" t="s">
        <v>2302</v>
      </c>
      <c r="E177" t="s">
        <v>2303</v>
      </c>
      <c r="G177" t="s">
        <v>2300</v>
      </c>
      <c r="H177" t="str">
        <f t="shared" si="3"/>
        <v>slatwall-gridwall-wall-display/slotted-wall-standards-accessories/aristocrat-extra-hd-standards</v>
      </c>
    </row>
    <row r="178" spans="1:8" x14ac:dyDescent="0.25">
      <c r="A178">
        <f>IF(ISERROR(VLOOKUP(H178,'Category Id'!$A$2:$B$1179,2,FALSE)), -1, VLOOKUP(H178,'Category Id'!$A$2:$B$1179,2,FALSE))</f>
        <v>-1</v>
      </c>
      <c r="B178" t="s">
        <v>2708</v>
      </c>
      <c r="C178" t="s">
        <v>2305</v>
      </c>
      <c r="D178" t="s">
        <v>2306</v>
      </c>
      <c r="E178" t="s">
        <v>2307</v>
      </c>
      <c r="G178" t="s">
        <v>2304</v>
      </c>
      <c r="H178" t="str">
        <f t="shared" si="3"/>
        <v>slatwall-gridwall-wall-display/slotted-wall-standards-accessories/quantum-extra-hd-brackets</v>
      </c>
    </row>
    <row r="179" spans="1:8" x14ac:dyDescent="0.25">
      <c r="A179">
        <f>IF(ISERROR(VLOOKUP(H179,'Category Id'!$A$2:$B$1179,2,FALSE)), -1, VLOOKUP(H179,'Category Id'!$A$2:$B$1179,2,FALSE))</f>
        <v>-1</v>
      </c>
      <c r="B179" t="s">
        <v>2709</v>
      </c>
      <c r="C179" t="s">
        <v>2309</v>
      </c>
      <c r="D179" t="s">
        <v>2310</v>
      </c>
      <c r="E179" t="s">
        <v>2311</v>
      </c>
      <c r="G179" t="s">
        <v>2308</v>
      </c>
      <c r="H179" t="str">
        <f t="shared" si="3"/>
        <v>slatwall-gridwall-wall-display/slotted-wall-standards-accessories/quantum-extra-hd-wall-standards</v>
      </c>
    </row>
    <row r="180" spans="1:8" x14ac:dyDescent="0.25">
      <c r="A180">
        <f>IF(ISERROR(VLOOKUP(H180,'Category Id'!$A$2:$B$1179,2,FALSE)), -1, VLOOKUP(H180,'Category Id'!$A$2:$B$1179,2,FALSE))</f>
        <v>1373</v>
      </c>
      <c r="B180" t="s">
        <v>2710</v>
      </c>
      <c r="C180" t="s">
        <v>2313</v>
      </c>
      <c r="D180" t="s">
        <v>2314</v>
      </c>
      <c r="E180" t="s">
        <v>2315</v>
      </c>
      <c r="G180" t="s">
        <v>2312</v>
      </c>
      <c r="H180" t="str">
        <f t="shared" si="3"/>
        <v>slatwall-gridwall-wall-display/slotted-wall-standards-accessories/universal-hd-brackets</v>
      </c>
    </row>
    <row r="181" spans="1:8" x14ac:dyDescent="0.25">
      <c r="A181">
        <f>IF(ISERROR(VLOOKUP(H181,'Category Id'!$A$2:$B$1179,2,FALSE)), -1, VLOOKUP(H181,'Category Id'!$A$2:$B$1179,2,FALSE))</f>
        <v>1388</v>
      </c>
      <c r="B181" t="s">
        <v>2711</v>
      </c>
      <c r="C181" t="s">
        <v>2317</v>
      </c>
      <c r="D181" t="s">
        <v>2318</v>
      </c>
      <c r="E181" t="s">
        <v>2319</v>
      </c>
      <c r="G181" t="s">
        <v>2316</v>
      </c>
      <c r="H181" t="str">
        <f t="shared" si="3"/>
        <v>slatwall-gridwall-wall-display/slotted-wall-standards-accessories/universal-hd-wall-standards</v>
      </c>
    </row>
    <row r="182" spans="1:8" x14ac:dyDescent="0.25">
      <c r="A182">
        <f>IF(ISERROR(VLOOKUP(H182,'Category Id'!$A$2:$B$1179,2,FALSE)), -1, VLOOKUP(H182,'Category Id'!$A$2:$B$1179,2,FALSE))</f>
        <v>1372</v>
      </c>
      <c r="B182" t="s">
        <v>2800</v>
      </c>
      <c r="C182" t="s">
        <v>2321</v>
      </c>
      <c r="D182" t="s">
        <v>2322</v>
      </c>
      <c r="E182" t="s">
        <v>2323</v>
      </c>
      <c r="G182" t="s">
        <v>2320</v>
      </c>
      <c r="H182" t="str">
        <f t="shared" si="3"/>
        <v>slatwall-gridwall-wall-display/slotted-wall-standards-accessories</v>
      </c>
    </row>
    <row r="183" spans="1:8" x14ac:dyDescent="0.25">
      <c r="A183">
        <f>IF(ISERROR(VLOOKUP(H183,'Category Id'!$A$2:$B$1179,2,FALSE)), -1, VLOOKUP(H183,'Category Id'!$A$2:$B$1179,2,FALSE))</f>
        <v>1398</v>
      </c>
      <c r="B183" t="s">
        <v>2712</v>
      </c>
      <c r="C183" t="s">
        <v>2325</v>
      </c>
      <c r="D183" t="s">
        <v>2326</v>
      </c>
      <c r="E183" t="s">
        <v>2327</v>
      </c>
      <c r="G183" t="s">
        <v>2324</v>
      </c>
      <c r="H183" t="str">
        <f t="shared" si="3"/>
        <v>slatwall-gridwall-wall-display/wallmount-brackets</v>
      </c>
    </row>
    <row r="184" spans="1:8" x14ac:dyDescent="0.25">
      <c r="A184">
        <f>IF(ISERROR(VLOOKUP(H184,'Category Id'!$A$2:$B$1179,2,FALSE)), -1, VLOOKUP(H184,'Category Id'!$A$2:$B$1179,2,FALSE))</f>
        <v>280</v>
      </c>
      <c r="B184" t="s">
        <v>2801</v>
      </c>
      <c r="C184" t="s">
        <v>2329</v>
      </c>
      <c r="D184" t="s">
        <v>2330</v>
      </c>
      <c r="E184" t="s">
        <v>2331</v>
      </c>
      <c r="G184" t="s">
        <v>2328</v>
      </c>
      <c r="H184" t="str">
        <f t="shared" si="3"/>
        <v>slatwall-gridwall-wall-display</v>
      </c>
    </row>
    <row r="185" spans="1:8" x14ac:dyDescent="0.25">
      <c r="A185">
        <f>IF(ISERROR(VLOOKUP(H185,'Category Id'!$A$2:$B$1179,2,FALSE)), -1, VLOOKUP(H185,'Category Id'!$A$2:$B$1179,2,FALSE))</f>
        <v>321</v>
      </c>
      <c r="B185" t="s">
        <v>2713</v>
      </c>
      <c r="C185" t="s">
        <v>2333</v>
      </c>
      <c r="D185" t="s">
        <v>2334</v>
      </c>
      <c r="E185" t="s">
        <v>2335</v>
      </c>
      <c r="G185" t="s">
        <v>2332</v>
      </c>
      <c r="H185" t="str">
        <f t="shared" si="3"/>
        <v>store-display-cases-racks-showcases/acrylic-displays/acrylic-bins-trays-easels</v>
      </c>
    </row>
    <row r="186" spans="1:8" x14ac:dyDescent="0.25">
      <c r="A186">
        <f>IF(ISERROR(VLOOKUP(H186,'Category Id'!$A$2:$B$1179,2,FALSE)), -1, VLOOKUP(H186,'Category Id'!$A$2:$B$1179,2,FALSE))</f>
        <v>336</v>
      </c>
      <c r="B186" t="s">
        <v>2714</v>
      </c>
      <c r="C186" t="s">
        <v>2337</v>
      </c>
      <c r="D186" t="s">
        <v>2338</v>
      </c>
      <c r="E186" t="s">
        <v>2339</v>
      </c>
      <c r="G186" t="s">
        <v>2336</v>
      </c>
      <c r="H186" t="str">
        <f t="shared" si="3"/>
        <v>store-display-cases-racks-showcases/acrylic-displays/acrylic-countertop-displays</v>
      </c>
    </row>
    <row r="187" spans="1:8" x14ac:dyDescent="0.25">
      <c r="A187">
        <f>IF(ISERROR(VLOOKUP(H187,'Category Id'!$A$2:$B$1179,2,FALSE)), -1, VLOOKUP(H187,'Category Id'!$A$2:$B$1179,2,FALSE))</f>
        <v>355</v>
      </c>
      <c r="B187" t="s">
        <v>2715</v>
      </c>
      <c r="C187" t="s">
        <v>2341</v>
      </c>
      <c r="D187" t="s">
        <v>2342</v>
      </c>
      <c r="E187" t="s">
        <v>2343</v>
      </c>
      <c r="G187" t="s">
        <v>2340</v>
      </c>
      <c r="H187" t="str">
        <f t="shared" si="3"/>
        <v>store-display-cases-racks-showcases/acrylic-displays/acrylic-e-cig-displays</v>
      </c>
    </row>
    <row r="188" spans="1:8" x14ac:dyDescent="0.25">
      <c r="A188">
        <f>IF(ISERROR(VLOOKUP(H188,'Category Id'!$A$2:$B$1179,2,FALSE)), -1, VLOOKUP(H188,'Category Id'!$A$2:$B$1179,2,FALSE))</f>
        <v>416</v>
      </c>
      <c r="B188" t="s">
        <v>2716</v>
      </c>
      <c r="C188" t="s">
        <v>2345</v>
      </c>
      <c r="D188" t="s">
        <v>2346</v>
      </c>
      <c r="E188" t="s">
        <v>2347</v>
      </c>
      <c r="G188" t="s">
        <v>2344</v>
      </c>
      <c r="H188" t="str">
        <f t="shared" si="3"/>
        <v>store-display-cases-racks-showcases/acrylic-displays/acrylic-risers-cubes</v>
      </c>
    </row>
    <row r="189" spans="1:8" x14ac:dyDescent="0.25">
      <c r="A189">
        <f>IF(ISERROR(VLOOKUP(H189,'Category Id'!$A$2:$B$1179,2,FALSE)), -1, VLOOKUP(H189,'Category Id'!$A$2:$B$1179,2,FALSE))</f>
        <v>891</v>
      </c>
      <c r="B189" t="s">
        <v>2717</v>
      </c>
      <c r="C189" t="s">
        <v>2349</v>
      </c>
      <c r="D189" t="s">
        <v>2350</v>
      </c>
      <c r="E189" t="s">
        <v>2351</v>
      </c>
      <c r="G189" t="s">
        <v>2348</v>
      </c>
      <c r="H189" t="str">
        <f t="shared" si="3"/>
        <v>store-display-cases-racks-showcases/acrylic-displays/jewelry-apparel-eyewear-displays</v>
      </c>
    </row>
    <row r="190" spans="1:8" x14ac:dyDescent="0.25">
      <c r="A190">
        <f>IF(ISERROR(VLOOKUP(H190,'Category Id'!$A$2:$B$1179,2,FALSE)), -1, VLOOKUP(H190,'Category Id'!$A$2:$B$1179,2,FALSE))</f>
        <v>320</v>
      </c>
      <c r="B190" t="s">
        <v>2802</v>
      </c>
      <c r="C190" t="s">
        <v>2353</v>
      </c>
      <c r="D190" t="s">
        <v>2354</v>
      </c>
      <c r="E190" t="s">
        <v>2355</v>
      </c>
      <c r="G190" t="s">
        <v>2352</v>
      </c>
      <c r="H190" t="str">
        <f t="shared" si="3"/>
        <v>store-display-cases-racks-showcases/acrylic-displays</v>
      </c>
    </row>
    <row r="191" spans="1:8" x14ac:dyDescent="0.25">
      <c r="A191">
        <f>IF(ISERROR(VLOOKUP(H191,'Category Id'!$A$2:$B$1179,2,FALSE)), -1, VLOOKUP(H191,'Category Id'!$A$2:$B$1179,2,FALSE))</f>
        <v>461</v>
      </c>
      <c r="B191" t="s">
        <v>2718</v>
      </c>
      <c r="C191" t="s">
        <v>2357</v>
      </c>
      <c r="D191" t="s">
        <v>2358</v>
      </c>
      <c r="E191" t="s">
        <v>2359</v>
      </c>
      <c r="G191" t="s">
        <v>2356</v>
      </c>
      <c r="H191" t="str">
        <f t="shared" si="3"/>
        <v>store-display-cases-racks-showcases/display-racks/cd-video-eyeware-displays</v>
      </c>
    </row>
    <row r="192" spans="1:8" x14ac:dyDescent="0.25">
      <c r="A192">
        <f>IF(ISERROR(VLOOKUP(H192,'Category Id'!$A$2:$B$1179,2,FALSE)), -1, VLOOKUP(H192,'Category Id'!$A$2:$B$1179,2,FALSE))</f>
        <v>565</v>
      </c>
      <c r="B192" t="s">
        <v>2719</v>
      </c>
      <c r="C192" t="s">
        <v>2361</v>
      </c>
      <c r="D192" t="s">
        <v>2362</v>
      </c>
      <c r="E192" t="s">
        <v>2363</v>
      </c>
      <c r="G192" t="s">
        <v>2360</v>
      </c>
      <c r="H192" t="str">
        <f t="shared" si="3"/>
        <v>store-display-cases-racks-showcases/display-racks/contemporary-raw-steel-displays</v>
      </c>
    </row>
    <row r="193" spans="1:8" x14ac:dyDescent="0.25">
      <c r="A193">
        <f>IF(ISERROR(VLOOKUP(H193,'Category Id'!$A$2:$B$1179,2,FALSE)), -1, VLOOKUP(H193,'Category Id'!$A$2:$B$1179,2,FALSE))</f>
        <v>598</v>
      </c>
      <c r="B193" t="s">
        <v>2720</v>
      </c>
      <c r="C193" t="s">
        <v>2365</v>
      </c>
      <c r="D193" t="s">
        <v>2366</v>
      </c>
      <c r="E193" t="s">
        <v>2367</v>
      </c>
      <c r="G193" t="s">
        <v>2364</v>
      </c>
      <c r="H193" t="str">
        <f t="shared" si="3"/>
        <v>store-display-cases-racks-showcases/display-racks/counter-top-racks</v>
      </c>
    </row>
    <row r="194" spans="1:8" x14ac:dyDescent="0.25">
      <c r="A194">
        <f>IF(ISERROR(VLOOKUP(H194,'Category Id'!$A$2:$B$1179,2,FALSE)), -1, VLOOKUP(H194,'Category Id'!$A$2:$B$1179,2,FALSE))</f>
        <v>993</v>
      </c>
      <c r="B194" t="s">
        <v>2721</v>
      </c>
      <c r="C194" t="s">
        <v>2369</v>
      </c>
      <c r="D194" t="s">
        <v>2370</v>
      </c>
      <c r="E194" t="s">
        <v>2371</v>
      </c>
      <c r="G194" t="s">
        <v>2368</v>
      </c>
      <c r="H194" t="str">
        <f t="shared" si="3"/>
        <v>store-display-cases-racks-showcases/display-racks/literature-racks</v>
      </c>
    </row>
    <row r="195" spans="1:8" x14ac:dyDescent="0.25">
      <c r="A195">
        <f>IF(ISERROR(VLOOKUP(H195,'Category Id'!$A$2:$B$1179,2,FALSE)), -1, VLOOKUP(H195,'Category Id'!$A$2:$B$1179,2,FALSE))</f>
        <v>1093</v>
      </c>
      <c r="B195" t="s">
        <v>2722</v>
      </c>
      <c r="C195" t="s">
        <v>2373</v>
      </c>
      <c r="D195" t="s">
        <v>2374</v>
      </c>
      <c r="E195" t="s">
        <v>2375</v>
      </c>
      <c r="G195" t="s">
        <v>2372</v>
      </c>
      <c r="H195" t="str">
        <f t="shared" ref="H195:H244" si="4">LOWER(SUBSTITUTE(SUBSTITUTE(SUBSTITUTE(SUBSTITUTE(G195,"&amp; ",""),";","")," ","-"),"Default-Category/",""))</f>
        <v>store-display-cases-racks-showcases/display-racks/modular-birch-displays</v>
      </c>
    </row>
    <row r="196" spans="1:8" x14ac:dyDescent="0.25">
      <c r="A196">
        <f>IF(ISERROR(VLOOKUP(H196,'Category Id'!$A$2:$B$1179,2,FALSE)), -1, VLOOKUP(H196,'Category Id'!$A$2:$B$1179,2,FALSE))</f>
        <v>1172</v>
      </c>
      <c r="B196" t="s">
        <v>2723</v>
      </c>
      <c r="C196" t="s">
        <v>2377</v>
      </c>
      <c r="D196" t="s">
        <v>2378</v>
      </c>
      <c r="E196" t="s">
        <v>2379</v>
      </c>
      <c r="G196" t="s">
        <v>2376</v>
      </c>
      <c r="H196" t="str">
        <f t="shared" si="4"/>
        <v>store-display-cases-racks-showcases/display-racks/pearl-district-displays</v>
      </c>
    </row>
    <row r="197" spans="1:8" x14ac:dyDescent="0.25">
      <c r="A197">
        <f>IF(ISERROR(VLOOKUP(H197,'Category Id'!$A$2:$B$1179,2,FALSE)), -1, VLOOKUP(H197,'Category Id'!$A$2:$B$1179,2,FALSE))</f>
        <v>-1</v>
      </c>
      <c r="B197" t="s">
        <v>2724</v>
      </c>
      <c r="C197" t="s">
        <v>2381</v>
      </c>
      <c r="D197" t="s">
        <v>2382</v>
      </c>
      <c r="E197" t="s">
        <v>2381</v>
      </c>
      <c r="G197" t="s">
        <v>2380</v>
      </c>
      <c r="H197" t="str">
        <f t="shared" si="4"/>
        <v>store-display-cases-racks-showcases/display-racks/pipe-panel-displays</v>
      </c>
    </row>
    <row r="198" spans="1:8" x14ac:dyDescent="0.25">
      <c r="A198">
        <f>IF(ISERROR(VLOOKUP(H198,'Category Id'!$A$2:$B$1179,2,FALSE)), -1, VLOOKUP(H198,'Category Id'!$A$2:$B$1179,2,FALSE))</f>
        <v>-1</v>
      </c>
      <c r="B198" t="s">
        <v>2725</v>
      </c>
      <c r="C198" t="s">
        <v>2384</v>
      </c>
      <c r="D198" t="s">
        <v>2385</v>
      </c>
      <c r="E198" t="s">
        <v>2386</v>
      </c>
      <c r="G198" t="s">
        <v>2383</v>
      </c>
      <c r="H198" t="str">
        <f t="shared" si="4"/>
        <v>store-display-cases-racks-showcases/display-racks/pipeline-displays</v>
      </c>
    </row>
    <row r="199" spans="1:8" x14ac:dyDescent="0.25">
      <c r="A199">
        <f>IF(ISERROR(VLOOKUP(H199,'Category Id'!$A$2:$B$1179,2,FALSE)), -1, VLOOKUP(H199,'Category Id'!$A$2:$B$1179,2,FALSE))</f>
        <v>-1</v>
      </c>
      <c r="B199" t="s">
        <v>2726</v>
      </c>
      <c r="C199" t="s">
        <v>2388</v>
      </c>
      <c r="D199" t="s">
        <v>2389</v>
      </c>
      <c r="E199" t="s">
        <v>2390</v>
      </c>
      <c r="G199" t="s">
        <v>2387</v>
      </c>
      <c r="H199" t="str">
        <f t="shared" si="4"/>
        <v>store-display-cases-racks-showcases/display-racks/racks-spinners-dump-bins</v>
      </c>
    </row>
    <row r="200" spans="1:8" x14ac:dyDescent="0.25">
      <c r="A200">
        <f>IF(ISERROR(VLOOKUP(H200,'Category Id'!$A$2:$B$1179,2,FALSE)), -1, VLOOKUP(H200,'Category Id'!$A$2:$B$1179,2,FALSE))</f>
        <v>1178</v>
      </c>
      <c r="B200" t="s">
        <v>2727</v>
      </c>
      <c r="C200" t="s">
        <v>2392</v>
      </c>
      <c r="D200" t="s">
        <v>2393</v>
      </c>
      <c r="E200" t="s">
        <v>2394</v>
      </c>
      <c r="G200" t="s">
        <v>2391</v>
      </c>
      <c r="H200" t="str">
        <f t="shared" si="4"/>
        <v>store-display-cases-racks-showcases/display-racks/scrapbooking-racks</v>
      </c>
    </row>
    <row r="201" spans="1:8" x14ac:dyDescent="0.25">
      <c r="A201">
        <f>IF(ISERROR(VLOOKUP(H201,'Category Id'!$A$2:$B$1179,2,FALSE)), -1, VLOOKUP(H201,'Category Id'!$A$2:$B$1179,2,FALSE))</f>
        <v>1254</v>
      </c>
      <c r="B201" t="s">
        <v>2728</v>
      </c>
      <c r="C201" t="s">
        <v>2396</v>
      </c>
      <c r="D201" t="s">
        <v>2397</v>
      </c>
      <c r="E201" t="s">
        <v>2398</v>
      </c>
      <c r="G201" t="s">
        <v>2395</v>
      </c>
      <c r="H201" t="str">
        <f t="shared" si="4"/>
        <v>store-display-cases-racks-showcases/display-racks/slatwall-freestanding-displays</v>
      </c>
    </row>
    <row r="202" spans="1:8" x14ac:dyDescent="0.25">
      <c r="A202">
        <f>IF(ISERROR(VLOOKUP(H202,'Category Id'!$A$2:$B$1179,2,FALSE)), -1, VLOOKUP(H202,'Category Id'!$A$2:$B$1179,2,FALSE))</f>
        <v>1415</v>
      </c>
      <c r="B202" t="s">
        <v>2729</v>
      </c>
      <c r="C202" t="s">
        <v>2400</v>
      </c>
      <c r="D202" t="s">
        <v>2401</v>
      </c>
      <c r="E202" t="s">
        <v>2402</v>
      </c>
      <c r="G202" t="s">
        <v>2399</v>
      </c>
      <c r="H202" t="str">
        <f t="shared" si="4"/>
        <v>store-display-cases-racks-showcases/display-racks/wire-rack-components</v>
      </c>
    </row>
    <row r="203" spans="1:8" x14ac:dyDescent="0.25">
      <c r="A203">
        <f>IF(ISERROR(VLOOKUP(H203,'Category Id'!$A$2:$B$1179,2,FALSE)), -1, VLOOKUP(H203,'Category Id'!$A$2:$B$1179,2,FALSE))</f>
        <v>460</v>
      </c>
      <c r="B203" t="s">
        <v>2803</v>
      </c>
      <c r="C203" t="s">
        <v>2404</v>
      </c>
      <c r="D203" t="s">
        <v>2405</v>
      </c>
      <c r="E203" t="s">
        <v>2406</v>
      </c>
      <c r="G203" t="s">
        <v>2403</v>
      </c>
      <c r="H203" t="str">
        <f t="shared" si="4"/>
        <v>store-display-cases-racks-showcases/display-racks</v>
      </c>
    </row>
    <row r="204" spans="1:8" x14ac:dyDescent="0.25">
      <c r="A204">
        <f>IF(ISERROR(VLOOKUP(H204,'Category Id'!$A$2:$B$1179,2,FALSE)), -1, VLOOKUP(H204,'Category Id'!$A$2:$B$1179,2,FALSE))</f>
        <v>-1</v>
      </c>
      <c r="B204" t="s">
        <v>2730</v>
      </c>
      <c r="C204" t="s">
        <v>2408</v>
      </c>
      <c r="D204" t="s">
        <v>2409</v>
      </c>
      <c r="E204" t="s">
        <v>2410</v>
      </c>
      <c r="G204" t="s">
        <v>2407</v>
      </c>
      <c r="H204" t="str">
        <f t="shared" si="4"/>
        <v>store-display-cases-racks-showcases/garment-hat-racks</v>
      </c>
    </row>
    <row r="205" spans="1:8" x14ac:dyDescent="0.25">
      <c r="A205">
        <f>IF(ISERROR(VLOOKUP(H205,'Category Id'!$A$2:$B$1179,2,FALSE)), -1, VLOOKUP(H205,'Category Id'!$A$2:$B$1179,2,FALSE))</f>
        <v>792</v>
      </c>
      <c r="B205" t="s">
        <v>2731</v>
      </c>
      <c r="C205" t="s">
        <v>2412</v>
      </c>
      <c r="D205" t="s">
        <v>2413</v>
      </c>
      <c r="E205" t="s">
        <v>2414</v>
      </c>
      <c r="G205" t="s">
        <v>2411</v>
      </c>
      <c r="H205" t="str">
        <f t="shared" si="4"/>
        <v>store-display-cases-racks-showcases/hangers</v>
      </c>
    </row>
    <row r="206" spans="1:8" x14ac:dyDescent="0.25">
      <c r="A206">
        <f>IF(ISERROR(VLOOKUP(H206,'Category Id'!$A$2:$B$1179,2,FALSE)), -1, VLOOKUP(H206,'Category Id'!$A$2:$B$1179,2,FALSE))</f>
        <v>427</v>
      </c>
      <c r="B206" t="s">
        <v>2732</v>
      </c>
      <c r="C206" t="s">
        <v>2416</v>
      </c>
      <c r="D206" t="s">
        <v>2417</v>
      </c>
      <c r="E206" t="s">
        <v>2418</v>
      </c>
      <c r="G206" t="s">
        <v>2415</v>
      </c>
      <c r="H206" t="str">
        <f t="shared" si="4"/>
        <v>store-display-cases-racks-showcases/jewelry-displays/birch-jewelry-displays</v>
      </c>
    </row>
    <row r="207" spans="1:8" x14ac:dyDescent="0.25">
      <c r="A207">
        <f>IF(ISERROR(VLOOKUP(H207,'Category Id'!$A$2:$B$1179,2,FALSE)), -1, VLOOKUP(H207,'Category Id'!$A$2:$B$1179,2,FALSE))</f>
        <v>925</v>
      </c>
      <c r="B207" t="s">
        <v>2733</v>
      </c>
      <c r="C207" t="s">
        <v>2420</v>
      </c>
      <c r="D207" t="s">
        <v>2421</v>
      </c>
      <c r="E207" t="s">
        <v>2422</v>
      </c>
      <c r="G207" t="s">
        <v>2419</v>
      </c>
      <c r="H207" t="str">
        <f t="shared" si="4"/>
        <v>store-display-cases-racks-showcases/jewelry-displays/jewelry-pouches</v>
      </c>
    </row>
    <row r="208" spans="1:8" x14ac:dyDescent="0.25">
      <c r="A208">
        <f>IF(ISERROR(VLOOKUP(H208,'Category Id'!$A$2:$B$1179,2,FALSE)), -1, VLOOKUP(H208,'Category Id'!$A$2:$B$1179,2,FALSE))</f>
        <v>928</v>
      </c>
      <c r="B208" t="s">
        <v>2734</v>
      </c>
      <c r="C208" t="s">
        <v>2424</v>
      </c>
      <c r="D208" t="s">
        <v>2425</v>
      </c>
      <c r="E208" t="s">
        <v>2426</v>
      </c>
      <c r="G208" t="s">
        <v>2423</v>
      </c>
      <c r="H208" t="str">
        <f t="shared" si="4"/>
        <v>store-display-cases-racks-showcases/jewelry-displays/jewelry-riser-sets</v>
      </c>
    </row>
    <row r="209" spans="1:8" x14ac:dyDescent="0.25">
      <c r="A209">
        <f>IF(ISERROR(VLOOKUP(H209,'Category Id'!$A$2:$B$1179,2,FALSE)), -1, VLOOKUP(H209,'Category Id'!$A$2:$B$1179,2,FALSE))</f>
        <v>930</v>
      </c>
      <c r="B209" t="s">
        <v>2735</v>
      </c>
      <c r="C209" t="s">
        <v>2428</v>
      </c>
      <c r="D209" t="s">
        <v>2429</v>
      </c>
      <c r="E209" t="s">
        <v>2430</v>
      </c>
      <c r="G209" t="s">
        <v>2427</v>
      </c>
      <c r="H209" t="str">
        <f t="shared" si="4"/>
        <v>store-display-cases-racks-showcases/jewelry-displays/jewelry-supplies</v>
      </c>
    </row>
    <row r="210" spans="1:8" x14ac:dyDescent="0.25">
      <c r="A210">
        <f>IF(ISERROR(VLOOKUP(H210,'Category Id'!$A$2:$B$1179,2,FALSE)), -1, VLOOKUP(H210,'Category Id'!$A$2:$B$1179,2,FALSE))</f>
        <v>942</v>
      </c>
      <c r="B210" t="s">
        <v>2736</v>
      </c>
      <c r="C210" t="s">
        <v>2432</v>
      </c>
      <c r="D210" t="s">
        <v>2433</v>
      </c>
      <c r="E210" t="s">
        <v>2434</v>
      </c>
      <c r="G210" t="s">
        <v>2431</v>
      </c>
      <c r="H210" t="str">
        <f t="shared" si="4"/>
        <v>store-display-cases-racks-showcases/jewelry-displays/jewelry-trays-inserts</v>
      </c>
    </row>
    <row r="211" spans="1:8" x14ac:dyDescent="0.25">
      <c r="A211">
        <f>IF(ISERROR(VLOOKUP(H211,'Category Id'!$A$2:$B$1179,2,FALSE)), -1, VLOOKUP(H211,'Category Id'!$A$2:$B$1179,2,FALSE))</f>
        <v>989</v>
      </c>
      <c r="B211" t="s">
        <v>2737</v>
      </c>
      <c r="C211" t="s">
        <v>2436</v>
      </c>
      <c r="D211" t="s">
        <v>2437</v>
      </c>
      <c r="E211" t="s">
        <v>2438</v>
      </c>
      <c r="G211" t="s">
        <v>2435</v>
      </c>
      <c r="H211" t="str">
        <f t="shared" si="4"/>
        <v>store-display-cases-racks-showcases/jewelry-displays/linen-jewelry-displays</v>
      </c>
    </row>
    <row r="212" spans="1:8" x14ac:dyDescent="0.25">
      <c r="A212">
        <f>IF(ISERROR(VLOOKUP(H212,'Category Id'!$A$2:$B$1179,2,FALSE)), -1, VLOOKUP(H212,'Category Id'!$A$2:$B$1179,2,FALSE))</f>
        <v>1125</v>
      </c>
      <c r="B212" t="s">
        <v>2738</v>
      </c>
      <c r="C212" t="s">
        <v>2440</v>
      </c>
      <c r="D212" t="s">
        <v>2441</v>
      </c>
      <c r="E212" t="s">
        <v>2442</v>
      </c>
      <c r="G212" t="s">
        <v>2439</v>
      </c>
      <c r="H212" t="str">
        <f t="shared" si="4"/>
        <v>store-display-cases-racks-showcases/jewelry-displays/necklace-bracelet-displays</v>
      </c>
    </row>
    <row r="213" spans="1:8" x14ac:dyDescent="0.25">
      <c r="A213">
        <f>IF(ISERROR(VLOOKUP(H213,'Category Id'!$A$2:$B$1179,2,FALSE)), -1, VLOOKUP(H213,'Category Id'!$A$2:$B$1179,2,FALSE))</f>
        <v>-1</v>
      </c>
      <c r="B213" t="s">
        <v>2739</v>
      </c>
      <c r="C213" t="s">
        <v>2444</v>
      </c>
      <c r="D213" t="s">
        <v>2445</v>
      </c>
      <c r="E213" t="s">
        <v>2446</v>
      </c>
      <c r="G213" t="s">
        <v>2443</v>
      </c>
      <c r="H213" t="str">
        <f t="shared" si="4"/>
        <v>store-display-cases-racks-showcases/jewelry-displays/ring-earring-displays</v>
      </c>
    </row>
    <row r="214" spans="1:8" x14ac:dyDescent="0.25">
      <c r="A214">
        <f>IF(ISERROR(VLOOKUP(H214,'Category Id'!$A$2:$B$1179,2,FALSE)), -1, VLOOKUP(H214,'Category Id'!$A$2:$B$1179,2,FALSE))</f>
        <v>-1</v>
      </c>
      <c r="B214" t="s">
        <v>2740</v>
      </c>
      <c r="C214" t="s">
        <v>2448</v>
      </c>
      <c r="D214" t="s">
        <v>2449</v>
      </c>
      <c r="E214" t="s">
        <v>2450</v>
      </c>
      <c r="G214" t="s">
        <v>2447</v>
      </c>
      <c r="H214" t="str">
        <f t="shared" si="4"/>
        <v>store-display-cases-racks-showcases/mannequins/apollo-athena-forms</v>
      </c>
    </row>
    <row r="215" spans="1:8" x14ac:dyDescent="0.25">
      <c r="A215">
        <f>IF(ISERROR(VLOOKUP(H215,'Category Id'!$A$2:$B$1179,2,FALSE)), -1, VLOOKUP(H215,'Category Id'!$A$2:$B$1179,2,FALSE))</f>
        <v>588</v>
      </c>
      <c r="B215" t="s">
        <v>2741</v>
      </c>
      <c r="C215" t="s">
        <v>2452</v>
      </c>
      <c r="D215" t="s">
        <v>2453</v>
      </c>
      <c r="E215" t="s">
        <v>2454</v>
      </c>
      <c r="G215" t="s">
        <v>2451</v>
      </c>
      <c r="H215" t="str">
        <f t="shared" si="4"/>
        <v>store-display-cases-racks-showcases/mannequins/costumers</v>
      </c>
    </row>
    <row r="216" spans="1:8" x14ac:dyDescent="0.25">
      <c r="A216">
        <f>IF(ISERROR(VLOOKUP(H216,'Category Id'!$A$2:$B$1179,2,FALSE)), -1, VLOOKUP(H216,'Category Id'!$A$2:$B$1179,2,FALSE))</f>
        <v>607</v>
      </c>
      <c r="B216" t="s">
        <v>2742</v>
      </c>
      <c r="C216" t="s">
        <v>2456</v>
      </c>
      <c r="D216" t="s">
        <v>2457</v>
      </c>
      <c r="E216" t="s">
        <v>2458</v>
      </c>
      <c r="G216" t="s">
        <v>2455</v>
      </c>
      <c r="H216" t="str">
        <f t="shared" si="4"/>
        <v>store-display-cases-racks-showcases/mannequins/crystalline-series-mannequins</v>
      </c>
    </row>
    <row r="217" spans="1:8" x14ac:dyDescent="0.25">
      <c r="A217">
        <f>IF(ISERROR(VLOOKUP(H217,'Category Id'!$A$2:$B$1179,2,FALSE)), -1, VLOOKUP(H217,'Category Id'!$A$2:$B$1179,2,FALSE))</f>
        <v>828</v>
      </c>
      <c r="B217" t="s">
        <v>2743</v>
      </c>
      <c r="C217" t="s">
        <v>2460</v>
      </c>
      <c r="D217" t="s">
        <v>2461</v>
      </c>
      <c r="E217" t="s">
        <v>2462</v>
      </c>
      <c r="G217" t="s">
        <v>2459</v>
      </c>
      <c r="H217" t="str">
        <f t="shared" si="4"/>
        <v>store-display-cases-racks-showcases/mannequins/head-forms</v>
      </c>
    </row>
    <row r="218" spans="1:8" x14ac:dyDescent="0.25">
      <c r="A218">
        <f>IF(ISERROR(VLOOKUP(H218,'Category Id'!$A$2:$B$1179,2,FALSE)), -1, VLOOKUP(H218,'Category Id'!$A$2:$B$1179,2,FALSE))</f>
        <v>875</v>
      </c>
      <c r="B218" t="s">
        <v>2744</v>
      </c>
      <c r="C218" t="s">
        <v>2464</v>
      </c>
      <c r="D218" t="s">
        <v>2465</v>
      </c>
      <c r="E218" t="s">
        <v>2466</v>
      </c>
      <c r="G218" t="s">
        <v>2463</v>
      </c>
      <c r="H218" t="str">
        <f t="shared" si="4"/>
        <v>store-display-cases-racks-showcases/mannequins/hosiery-sock-displays</v>
      </c>
    </row>
    <row r="219" spans="1:8" x14ac:dyDescent="0.25">
      <c r="A219">
        <f>IF(ISERROR(VLOOKUP(H219,'Category Id'!$A$2:$B$1179,2,FALSE)), -1, VLOOKUP(H219,'Category Id'!$A$2:$B$1179,2,FALSE))</f>
        <v>959</v>
      </c>
      <c r="B219" t="s">
        <v>2745</v>
      </c>
      <c r="C219" t="s">
        <v>2468</v>
      </c>
      <c r="D219" t="s">
        <v>2469</v>
      </c>
      <c r="E219" t="s">
        <v>2470</v>
      </c>
      <c r="G219" t="s">
        <v>2467</v>
      </c>
      <c r="H219" t="str">
        <f t="shared" si="4"/>
        <v>store-display-cases-racks-showcases/mannequins/kidz-klub-mannequins</v>
      </c>
    </row>
    <row r="220" spans="1:8" x14ac:dyDescent="0.25">
      <c r="A220">
        <f>IF(ISERROR(VLOOKUP(H220,'Category Id'!$A$2:$B$1179,2,FALSE)), -1, VLOOKUP(H220,'Category Id'!$A$2:$B$1179,2,FALSE))</f>
        <v>1103</v>
      </c>
      <c r="B220" t="s">
        <v>2746</v>
      </c>
      <c r="C220" t="s">
        <v>2472</v>
      </c>
      <c r="D220" t="s">
        <v>2473</v>
      </c>
      <c r="E220" t="s">
        <v>2474</v>
      </c>
      <c r="G220" t="s">
        <v>2471</v>
      </c>
      <c r="H220" t="str">
        <f t="shared" si="4"/>
        <v>store-display-cases-racks-showcases/mannequins/molded-forms</v>
      </c>
    </row>
    <row r="221" spans="1:8" x14ac:dyDescent="0.25">
      <c r="A221">
        <f>IF(ISERROR(VLOOKUP(H221,'Category Id'!$A$2:$B$1179,2,FALSE)), -1, VLOOKUP(H221,'Category Id'!$A$2:$B$1179,2,FALSE))</f>
        <v>-1</v>
      </c>
      <c r="B221" t="s">
        <v>2747</v>
      </c>
      <c r="C221" t="s">
        <v>2476</v>
      </c>
      <c r="D221" t="s">
        <v>2477</v>
      </c>
      <c r="E221" t="s">
        <v>2478</v>
      </c>
      <c r="G221" t="s">
        <v>2475</v>
      </c>
      <c r="H221" t="str">
        <f t="shared" si="4"/>
        <v>store-display-cases-racks-showcases/mannequins/rudy-judy-mannequins</v>
      </c>
    </row>
    <row r="222" spans="1:8" x14ac:dyDescent="0.25">
      <c r="A222">
        <f>IF(ISERROR(VLOOKUP(H222,'Category Id'!$A$2:$B$1179,2,FALSE)), -1, VLOOKUP(H222,'Category Id'!$A$2:$B$1179,2,FALSE))</f>
        <v>1282</v>
      </c>
      <c r="B222" t="s">
        <v>2748</v>
      </c>
      <c r="C222" t="s">
        <v>2480</v>
      </c>
      <c r="D222" t="s">
        <v>2481</v>
      </c>
      <c r="E222" t="s">
        <v>2482</v>
      </c>
      <c r="G222" t="s">
        <v>2479</v>
      </c>
      <c r="H222" t="str">
        <f t="shared" si="4"/>
        <v>store-display-cases-racks-showcases/mannequins/suit-dress-forms</v>
      </c>
    </row>
    <row r="223" spans="1:8" x14ac:dyDescent="0.25">
      <c r="A223">
        <f>IF(ISERROR(VLOOKUP(H223,'Category Id'!$A$2:$B$1179,2,FALSE)), -1, VLOOKUP(H223,'Category Id'!$A$2:$B$1179,2,FALSE))</f>
        <v>1358</v>
      </c>
      <c r="B223" t="s">
        <v>2749</v>
      </c>
      <c r="C223" t="s">
        <v>2484</v>
      </c>
      <c r="D223" t="s">
        <v>2485</v>
      </c>
      <c r="E223" t="s">
        <v>2486</v>
      </c>
      <c r="G223" t="s">
        <v>2483</v>
      </c>
      <c r="H223" t="str">
        <f t="shared" si="4"/>
        <v>store-display-cases-racks-showcases/mannequins/unbreakable-forms</v>
      </c>
    </row>
    <row r="224" spans="1:8" x14ac:dyDescent="0.25">
      <c r="A224">
        <f>IF(ISERROR(VLOOKUP(H224,'Category Id'!$A$2:$B$1179,2,FALSE)), -1, VLOOKUP(H224,'Category Id'!$A$2:$B$1179,2,FALSE))</f>
        <v>587</v>
      </c>
      <c r="B224" t="s">
        <v>2804</v>
      </c>
      <c r="C224" t="s">
        <v>2488</v>
      </c>
      <c r="D224" t="s">
        <v>2489</v>
      </c>
      <c r="E224" t="s">
        <v>2490</v>
      </c>
      <c r="G224" t="s">
        <v>2487</v>
      </c>
      <c r="H224" t="str">
        <f t="shared" si="4"/>
        <v>store-display-cases-racks-showcases/mannequins</v>
      </c>
    </row>
    <row r="225" spans="1:8" x14ac:dyDescent="0.25">
      <c r="A225">
        <f>IF(ISERROR(VLOOKUP(H225,'Category Id'!$A$2:$B$1179,2,FALSE)), -1, VLOOKUP(H225,'Category Id'!$A$2:$B$1179,2,FALSE))</f>
        <v>1065</v>
      </c>
      <c r="B225" t="s">
        <v>2750</v>
      </c>
      <c r="C225" t="s">
        <v>2492</v>
      </c>
      <c r="D225" t="s">
        <v>2493</v>
      </c>
      <c r="E225" t="s">
        <v>2494</v>
      </c>
      <c r="G225" t="s">
        <v>2491</v>
      </c>
      <c r="H225" t="str">
        <f t="shared" si="4"/>
        <v>store-display-cases-racks-showcases/mini-grid</v>
      </c>
    </row>
    <row r="226" spans="1:8" x14ac:dyDescent="0.25">
      <c r="A226">
        <f>IF(ISERROR(VLOOKUP(H226,'Category Id'!$A$2:$B$1179,2,FALSE)), -1, VLOOKUP(H226,'Category Id'!$A$2:$B$1179,2,FALSE))</f>
        <v>1097</v>
      </c>
      <c r="B226" t="s">
        <v>2751</v>
      </c>
      <c r="C226" t="s">
        <v>2496</v>
      </c>
      <c r="E226" t="s">
        <v>1916</v>
      </c>
      <c r="G226" t="s">
        <v>2495</v>
      </c>
      <c r="H226" t="str">
        <f t="shared" si="4"/>
        <v>store-display-cases-racks-showcases/modular-display-shelving</v>
      </c>
    </row>
    <row r="227" spans="1:8" x14ac:dyDescent="0.25">
      <c r="A227">
        <f>IF(ISERROR(VLOOKUP(H227,'Category Id'!$A$2:$B$1179,2,FALSE)), -1, VLOOKUP(H227,'Category Id'!$A$2:$B$1179,2,FALSE))</f>
        <v>1007</v>
      </c>
      <c r="B227" t="s">
        <v>2752</v>
      </c>
      <c r="C227" t="s">
        <v>2498</v>
      </c>
      <c r="D227" t="s">
        <v>2499</v>
      </c>
      <c r="E227" t="s">
        <v>2500</v>
      </c>
      <c r="G227" t="s">
        <v>2497</v>
      </c>
      <c r="H227" t="str">
        <f t="shared" si="4"/>
        <v>store-display-cases-racks-showcases/shelves/melamine-bullnose-shelves</v>
      </c>
    </row>
    <row r="228" spans="1:8" x14ac:dyDescent="0.25">
      <c r="A228">
        <f>IF(ISERROR(VLOOKUP(H228,'Category Id'!$A$2:$B$1179,2,FALSE)), -1, VLOOKUP(H228,'Category Id'!$A$2:$B$1179,2,FALSE))</f>
        <v>-1</v>
      </c>
      <c r="B228" t="s">
        <v>2753</v>
      </c>
      <c r="C228" t="s">
        <v>2502</v>
      </c>
      <c r="D228" t="s">
        <v>2503</v>
      </c>
      <c r="E228" t="s">
        <v>2504</v>
      </c>
      <c r="G228" t="s">
        <v>2501</v>
      </c>
      <c r="H228" t="str">
        <f t="shared" si="4"/>
        <v>store-display-cases-racks-showcases/shelves/tempered-glass-shelves</v>
      </c>
    </row>
    <row r="229" spans="1:8" x14ac:dyDescent="0.25">
      <c r="A229">
        <f>IF(ISERROR(VLOOKUP(H229,'Category Id'!$A$2:$B$1179,2,FALSE)), -1, VLOOKUP(H229,'Category Id'!$A$2:$B$1179,2,FALSE))</f>
        <v>1425</v>
      </c>
      <c r="B229" t="s">
        <v>2754</v>
      </c>
      <c r="C229" t="s">
        <v>2506</v>
      </c>
      <c r="D229" t="s">
        <v>2507</v>
      </c>
      <c r="E229" t="s">
        <v>2508</v>
      </c>
      <c r="G229" t="s">
        <v>2505</v>
      </c>
      <c r="H229" t="str">
        <f t="shared" si="4"/>
        <v>store-display-cases-racks-showcases/shelves/wire-shelves</v>
      </c>
    </row>
    <row r="230" spans="1:8" x14ac:dyDescent="0.25">
      <c r="A230">
        <f>IF(ISERROR(VLOOKUP(H230,'Category Id'!$A$2:$B$1179,2,FALSE)), -1, VLOOKUP(H230,'Category Id'!$A$2:$B$1179,2,FALSE))</f>
        <v>1006</v>
      </c>
      <c r="B230" t="s">
        <v>2805</v>
      </c>
      <c r="C230" t="s">
        <v>2510</v>
      </c>
      <c r="D230" t="s">
        <v>2511</v>
      </c>
      <c r="E230" t="s">
        <v>2512</v>
      </c>
      <c r="G230" t="s">
        <v>2509</v>
      </c>
      <c r="H230" t="str">
        <f t="shared" si="4"/>
        <v>store-display-cases-racks-showcases/shelves</v>
      </c>
    </row>
    <row r="231" spans="1:8" x14ac:dyDescent="0.25">
      <c r="A231">
        <f>IF(ISERROR(VLOOKUP(H231,'Category Id'!$A$2:$B$1179,2,FALSE)), -1, VLOOKUP(H231,'Category Id'!$A$2:$B$1179,2,FALSE))</f>
        <v>807</v>
      </c>
      <c r="B231" t="s">
        <v>2755</v>
      </c>
      <c r="C231" t="s">
        <v>2514</v>
      </c>
      <c r="D231" t="s">
        <v>2515</v>
      </c>
      <c r="E231" t="s">
        <v>2516</v>
      </c>
      <c r="G231" t="s">
        <v>2513</v>
      </c>
      <c r="H231" t="str">
        <f t="shared" si="4"/>
        <v>store-display-cases-racks-showcases/showcases/hardwood-showcases</v>
      </c>
    </row>
    <row r="232" spans="1:8" x14ac:dyDescent="0.25">
      <c r="A232">
        <f>IF(ISERROR(VLOOKUP(H232,'Category Id'!$A$2:$B$1179,2,FALSE)), -1, VLOOKUP(H232,'Category Id'!$A$2:$B$1179,2,FALSE))</f>
        <v>841</v>
      </c>
      <c r="B232" t="s">
        <v>2756</v>
      </c>
      <c r="C232" t="s">
        <v>2518</v>
      </c>
      <c r="D232" t="s">
        <v>2519</v>
      </c>
      <c r="E232" t="s">
        <v>2520</v>
      </c>
      <c r="G232" t="s">
        <v>2517</v>
      </c>
      <c r="H232" t="str">
        <f t="shared" si="4"/>
        <v>store-display-cases-racks-showcases/showcases/high-tech-showcases</v>
      </c>
    </row>
    <row r="233" spans="1:8" x14ac:dyDescent="0.25">
      <c r="A233">
        <f>IF(ISERROR(VLOOKUP(H233,'Category Id'!$A$2:$B$1179,2,FALSE)), -1, VLOOKUP(H233,'Category Id'!$A$2:$B$1179,2,FALSE))</f>
        <v>970</v>
      </c>
      <c r="B233" t="s">
        <v>2757</v>
      </c>
      <c r="C233" t="s">
        <v>2522</v>
      </c>
      <c r="D233" t="s">
        <v>2523</v>
      </c>
      <c r="E233" t="s">
        <v>2524</v>
      </c>
      <c r="G233" t="s">
        <v>2521</v>
      </c>
      <c r="H233" t="str">
        <f t="shared" si="4"/>
        <v>store-display-cases-racks-showcases/showcases/laminate-metal-showcases</v>
      </c>
    </row>
    <row r="234" spans="1:8" x14ac:dyDescent="0.25">
      <c r="A234">
        <f>IF(ISERROR(VLOOKUP(H234,'Category Id'!$A$2:$B$1179,2,FALSE)), -1, VLOOKUP(H234,'Category Id'!$A$2:$B$1179,2,FALSE))</f>
        <v>-1</v>
      </c>
      <c r="B234" t="s">
        <v>2758</v>
      </c>
      <c r="C234" t="s">
        <v>2526</v>
      </c>
      <c r="D234" t="s">
        <v>2527</v>
      </c>
      <c r="E234" t="s">
        <v>2528</v>
      </c>
      <c r="G234" t="s">
        <v>2525</v>
      </c>
      <c r="H234" t="str">
        <f t="shared" si="4"/>
        <v>store-display-cases-racks-showcases/showcases/ready-to-assemble-showcases</v>
      </c>
    </row>
    <row r="235" spans="1:8" x14ac:dyDescent="0.25">
      <c r="A235">
        <f>IF(ISERROR(VLOOKUP(H235,'Category Id'!$A$2:$B$1179,2,FALSE)), -1, VLOOKUP(H235,'Category Id'!$A$2:$B$1179,2,FALSE))</f>
        <v>806</v>
      </c>
      <c r="B235" t="s">
        <v>2806</v>
      </c>
      <c r="C235" t="s">
        <v>2530</v>
      </c>
      <c r="D235" t="s">
        <v>2531</v>
      </c>
      <c r="E235" t="s">
        <v>2532</v>
      </c>
      <c r="G235" t="s">
        <v>2529</v>
      </c>
      <c r="H235" t="str">
        <f t="shared" si="4"/>
        <v>store-display-cases-racks-showcases/showcases</v>
      </c>
    </row>
    <row r="236" spans="1:8" x14ac:dyDescent="0.25">
      <c r="A236">
        <f>IF(ISERROR(VLOOKUP(H236,'Category Id'!$A$2:$B$1179,2,FALSE)), -1, VLOOKUP(H236,'Category Id'!$A$2:$B$1179,2,FALSE))</f>
        <v>747</v>
      </c>
      <c r="B236" t="s">
        <v>2759</v>
      </c>
      <c r="C236" t="s">
        <v>2534</v>
      </c>
      <c r="D236" t="s">
        <v>2535</v>
      </c>
      <c r="E236" t="s">
        <v>2536</v>
      </c>
      <c r="G236" t="s">
        <v>2533</v>
      </c>
      <c r="H236" t="str">
        <f t="shared" si="4"/>
        <v>store-display-cases-racks-showcases/tempered-glass-shelves-displays/glass-connectors</v>
      </c>
    </row>
    <row r="237" spans="1:8" x14ac:dyDescent="0.25">
      <c r="A237">
        <f>IF(ISERROR(VLOOKUP(H237,'Category Id'!$A$2:$B$1179,2,FALSE)), -1, VLOOKUP(H237,'Category Id'!$A$2:$B$1179,2,FALSE))</f>
        <v>1011</v>
      </c>
      <c r="B237" t="s">
        <v>2760</v>
      </c>
      <c r="C237" t="s">
        <v>2538</v>
      </c>
      <c r="D237" t="s">
        <v>2539</v>
      </c>
      <c r="E237" t="s">
        <v>2540</v>
      </c>
      <c r="G237" t="s">
        <v>2537</v>
      </c>
      <c r="H237" t="str">
        <f t="shared" si="4"/>
        <v>store-display-cases-racks-showcases/tempered-glass-shelves-displays/melamine-bases-for-glass-displays</v>
      </c>
    </row>
    <row r="238" spans="1:8" x14ac:dyDescent="0.25">
      <c r="A238">
        <f>IF(ISERROR(VLOOKUP(H238,'Category Id'!$A$2:$B$1179,2,FALSE)), -1, VLOOKUP(H238,'Category Id'!$A$2:$B$1179,2,FALSE))</f>
        <v>1325</v>
      </c>
      <c r="B238" t="s">
        <v>2761</v>
      </c>
      <c r="C238" t="s">
        <v>2542</v>
      </c>
      <c r="D238" t="s">
        <v>2543</v>
      </c>
      <c r="E238" t="s">
        <v>2544</v>
      </c>
      <c r="G238" t="s">
        <v>2541</v>
      </c>
      <c r="H238" t="str">
        <f t="shared" si="4"/>
        <v>store-display-cases-racks-showcases/tempered-glass-shelves-displays/tempered-glass-tower-displays</v>
      </c>
    </row>
    <row r="239" spans="1:8" x14ac:dyDescent="0.25">
      <c r="A239">
        <f>IF(ISERROR(VLOOKUP(H239,'Category Id'!$A$2:$B$1179,2,FALSE)), -1, VLOOKUP(H239,'Category Id'!$A$2:$B$1179,2,FALSE))</f>
        <v>746</v>
      </c>
      <c r="B239" t="s">
        <v>2807</v>
      </c>
      <c r="C239" t="s">
        <v>2546</v>
      </c>
      <c r="D239" t="s">
        <v>2547</v>
      </c>
      <c r="E239" t="s">
        <v>2548</v>
      </c>
      <c r="G239" t="s">
        <v>2545</v>
      </c>
      <c r="H239" t="str">
        <f t="shared" si="4"/>
        <v>store-display-cases-racks-showcases/tempered-glass-shelves-displays</v>
      </c>
    </row>
    <row r="240" spans="1:8" x14ac:dyDescent="0.25">
      <c r="A240">
        <f>IF(ISERROR(VLOOKUP(H240,'Category Id'!$A$2:$B$1179,2,FALSE)), -1, VLOOKUP(H240,'Category Id'!$A$2:$B$1179,2,FALSE))</f>
        <v>1408</v>
      </c>
      <c r="B240" t="s">
        <v>2762</v>
      </c>
      <c r="C240" t="s">
        <v>2550</v>
      </c>
      <c r="D240" t="s">
        <v>2551</v>
      </c>
      <c r="E240" t="s">
        <v>2552</v>
      </c>
      <c r="G240" t="s">
        <v>2549</v>
      </c>
      <c r="H240" t="str">
        <f t="shared" si="4"/>
        <v>store-display-cases-racks-showcases/wire-acylic-easels</v>
      </c>
    </row>
    <row r="241" spans="1:8" x14ac:dyDescent="0.25">
      <c r="A241">
        <f>IF(ISERROR(VLOOKUP(H241,'Category Id'!$A$2:$B$1179,2,FALSE)), -1, VLOOKUP(H241,'Category Id'!$A$2:$B$1179,2,FALSE))</f>
        <v>319</v>
      </c>
      <c r="B241" t="s">
        <v>2808</v>
      </c>
      <c r="C241" t="s">
        <v>2554</v>
      </c>
      <c r="D241" t="s">
        <v>2555</v>
      </c>
      <c r="E241" t="s">
        <v>2556</v>
      </c>
      <c r="G241" t="s">
        <v>2553</v>
      </c>
      <c r="H241" t="str">
        <f t="shared" si="4"/>
        <v>store-display-cases-racks-showcases</v>
      </c>
    </row>
    <row r="242" spans="1:8" x14ac:dyDescent="0.25">
      <c r="A242">
        <f>IF(ISERROR(VLOOKUP(H242,'Category Id'!$A$2:$B$1179,2,FALSE)), -1, VLOOKUP(H242,'Category Id'!$A$2:$B$1179,2,FALSE))</f>
        <v>-1</v>
      </c>
      <c r="H242" t="str">
        <f t="shared" si="4"/>
        <v/>
      </c>
    </row>
    <row r="243" spans="1:8" x14ac:dyDescent="0.25">
      <c r="A243">
        <f>IF(ISERROR(VLOOKUP(H243,'Category Id'!$A$2:$B$1179,2,FALSE)), -1, VLOOKUP(H243,'Category Id'!$A$2:$B$1179,2,FALSE))</f>
        <v>-1</v>
      </c>
      <c r="H243" t="str">
        <f t="shared" si="4"/>
        <v/>
      </c>
    </row>
    <row r="244" spans="1:8" x14ac:dyDescent="0.25">
      <c r="A244">
        <f>IF(ISERROR(VLOOKUP(H244,'Category Id'!$A$2:$B$1179,2,FALSE)), -1, VLOOKUP(H244,'Category Id'!$A$2:$B$1179,2,FALSE))</f>
        <v>-1</v>
      </c>
      <c r="H244" t="str">
        <f t="shared" si="4"/>
        <v/>
      </c>
    </row>
  </sheetData>
  <autoFilter ref="A1:H24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1611</v>
      </c>
      <c r="D1" t="s">
        <v>1612</v>
      </c>
      <c r="E1" t="s">
        <v>1613</v>
      </c>
    </row>
    <row r="2" spans="1:5" ht="120" x14ac:dyDescent="0.25">
      <c r="A2">
        <v>254</v>
      </c>
      <c r="B2" t="s">
        <v>1614</v>
      </c>
      <c r="C2" s="1" t="s">
        <v>1617</v>
      </c>
      <c r="D2" t="s">
        <v>1615</v>
      </c>
      <c r="E2" t="s">
        <v>1616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Products-0002-1290.txt-1(1310)</vt:lpstr>
      <vt:lpstr>Products-0002-1290.txt-1(1311)</vt:lpstr>
      <vt:lpstr>Category Id</vt:lpstr>
      <vt:lpstr>Category Info</vt:lpstr>
      <vt:lpstr>Category Info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2016-11-06T20:13:33Z</dcterms:modified>
</cp:coreProperties>
</file>