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DC97F0CC-F579-461F-8034-07B85C71EC87}" xr6:coauthVersionLast="40" xr6:coauthVersionMax="40" xr10:uidLastSave="{00000000-0000-0000-0000-000000000000}"/>
  <bookViews>
    <workbookView xWindow="0" yWindow="0" windowWidth="17256" windowHeight="6024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<sst xmlns="http://schemas.openxmlformats.org/spreadsheetml/2006/main" count="9" uniqueCount="5">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</sst>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0.61377934637675424</c:v>
                </c:pt>
                <c:pt idx="2">
                  <c:v>-3.9142694020101149E-2</c:v>
                </c:pt>
                <c:pt idx="3">
                  <c:v>-0.95854559643978177</c:v>
                </c:pt>
                <c:pt idx="4">
                  <c:v>-1.2895785311126131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9.949999999999994</c:v>
                </c:pt>
                <c:pt idx="1">
                  <c:v>157.58733333333336</c:v>
                </c:pt>
                <c:pt idx="2">
                  <c:v>670.92986666666684</c:v>
                </c:pt>
                <c:pt idx="3">
                  <c:v>160.51586666666665</c:v>
                </c:pt>
                <c:pt idx="4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F13" sqref="F13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1</v>
      </c>
      <c r="C2" s="2">
        <f t="shared" si="0"/>
        <v>0.61377934637675424</v>
      </c>
      <c r="D2" s="2">
        <f t="shared" si="0"/>
        <v>-3.9142694020101149E-2</v>
      </c>
      <c r="E2" s="2">
        <f t="shared" si="0"/>
        <v>-0.95854559643978177</v>
      </c>
      <c r="F2" s="2">
        <f t="shared" si="0"/>
        <v>-1.2895785311126131</v>
      </c>
    </row>
    <row r="3" spans="1:6" x14ac:dyDescent="0.3">
      <c r="A3">
        <v>1</v>
      </c>
      <c r="B3">
        <v>1</v>
      </c>
      <c r="C3">
        <v>0.62938777638983201</v>
      </c>
      <c r="D3">
        <v>-3.1805684327002301E-2</v>
      </c>
      <c r="E3">
        <v>-1.12725241178302</v>
      </c>
      <c r="F3">
        <v>-1.18486319780629</v>
      </c>
    </row>
    <row r="4" spans="1:6" x14ac:dyDescent="0.3">
      <c r="A4">
        <v>2</v>
      </c>
      <c r="B4">
        <v>1</v>
      </c>
      <c r="C4">
        <v>0.66558941505868396</v>
      </c>
      <c r="D4">
        <v>-3.91189128508347E-2</v>
      </c>
      <c r="E4">
        <v>-0.78702673827953695</v>
      </c>
      <c r="F4">
        <v>-0.86622809213705398</v>
      </c>
    </row>
    <row r="5" spans="1:6" x14ac:dyDescent="0.3">
      <c r="A5">
        <v>3</v>
      </c>
      <c r="B5">
        <v>1</v>
      </c>
      <c r="C5">
        <v>0.652355568650694</v>
      </c>
      <c r="D5">
        <v>-2.86630593467074E-2</v>
      </c>
      <c r="E5">
        <v>-1.1774856603703701</v>
      </c>
      <c r="F5">
        <v>-2.97441058893759</v>
      </c>
    </row>
    <row r="6" spans="1:6" x14ac:dyDescent="0.3">
      <c r="A6">
        <v>4</v>
      </c>
      <c r="B6">
        <v>1</v>
      </c>
      <c r="C6">
        <v>0.64942431685546798</v>
      </c>
      <c r="D6">
        <v>-3.8961084896164698E-2</v>
      </c>
      <c r="E6">
        <v>-1.1964798348191299</v>
      </c>
      <c r="F6">
        <v>-0.82149751957917905</v>
      </c>
    </row>
    <row r="7" spans="1:6" x14ac:dyDescent="0.3">
      <c r="A7">
        <v>5</v>
      </c>
      <c r="B7">
        <v>1</v>
      </c>
      <c r="C7">
        <v>0.61448903907776897</v>
      </c>
      <c r="D7">
        <v>-3.9607159066448398E-2</v>
      </c>
      <c r="E7">
        <v>-0.75000789142975099</v>
      </c>
      <c r="F7">
        <v>-0.54821858723311101</v>
      </c>
    </row>
    <row r="8" spans="1:6" x14ac:dyDescent="0.3">
      <c r="A8">
        <v>6</v>
      </c>
      <c r="B8">
        <v>1</v>
      </c>
      <c r="C8">
        <v>0.60018408868779405</v>
      </c>
      <c r="D8">
        <v>-7.4217073718090706E-2</v>
      </c>
      <c r="E8">
        <v>-0.98327384261608797</v>
      </c>
      <c r="F8">
        <v>-1.90295189853422</v>
      </c>
    </row>
    <row r="9" spans="1:6" x14ac:dyDescent="0.3">
      <c r="A9">
        <v>7</v>
      </c>
      <c r="B9">
        <v>1</v>
      </c>
      <c r="C9">
        <v>0.65091440064243899</v>
      </c>
      <c r="D9">
        <v>-5.1967649703030798E-2</v>
      </c>
      <c r="E9">
        <v>-1.05484301004301</v>
      </c>
      <c r="F9">
        <v>-2.3294951286730199</v>
      </c>
    </row>
    <row r="10" spans="1:6" x14ac:dyDescent="0.3">
      <c r="A10">
        <v>8</v>
      </c>
      <c r="B10">
        <v>1</v>
      </c>
      <c r="C10">
        <v>0.58158314602603001</v>
      </c>
      <c r="D10">
        <v>-2.4061418140262501E-2</v>
      </c>
      <c r="E10">
        <v>-0.93595951656493803</v>
      </c>
      <c r="F10">
        <v>-2.4955080284258799</v>
      </c>
    </row>
    <row r="11" spans="1:6" x14ac:dyDescent="0.3">
      <c r="A11">
        <v>9</v>
      </c>
      <c r="B11">
        <v>1</v>
      </c>
      <c r="C11">
        <v>0.64376245095470397</v>
      </c>
      <c r="D11">
        <v>-3.9124385398353598E-2</v>
      </c>
      <c r="E11">
        <v>-1.02516743232297</v>
      </c>
      <c r="F11">
        <v>-2.8917995760010902</v>
      </c>
    </row>
    <row r="12" spans="1:6" x14ac:dyDescent="0.3">
      <c r="A12">
        <v>10</v>
      </c>
      <c r="B12">
        <v>1</v>
      </c>
      <c r="C12">
        <v>0.64859575269946801</v>
      </c>
      <c r="D12">
        <v>-1.7179994616961999E-2</v>
      </c>
      <c r="E12">
        <v>-1.0808942759536599</v>
      </c>
      <c r="F12">
        <v>-0.74095724521239603</v>
      </c>
    </row>
    <row r="13" spans="1:6" x14ac:dyDescent="0.3">
      <c r="A13">
        <v>11</v>
      </c>
      <c r="B13">
        <v>1</v>
      </c>
      <c r="C13">
        <v>0.65260134775434597</v>
      </c>
      <c r="D13">
        <v>-7.0290885456563507E-2</v>
      </c>
      <c r="E13">
        <v>-1.06850205825086</v>
      </c>
      <c r="F13">
        <v>0.216012113760265</v>
      </c>
    </row>
    <row r="14" spans="1:6" x14ac:dyDescent="0.3">
      <c r="A14">
        <v>12</v>
      </c>
      <c r="B14">
        <v>1</v>
      </c>
      <c r="C14">
        <v>0.60026106182140104</v>
      </c>
      <c r="D14">
        <v>-3.4261657320866001E-2</v>
      </c>
      <c r="E14">
        <v>-0.74578651925694295</v>
      </c>
      <c r="F14">
        <v>-2.1337840139488402</v>
      </c>
    </row>
    <row r="15" spans="1:6" x14ac:dyDescent="0.3">
      <c r="A15">
        <v>13</v>
      </c>
      <c r="B15">
        <v>1</v>
      </c>
      <c r="C15">
        <v>0.58689428001620203</v>
      </c>
      <c r="D15">
        <v>-4.5465465030809997E-2</v>
      </c>
      <c r="E15">
        <v>-0.77418944165216497</v>
      </c>
      <c r="F15">
        <v>-0.64004310191459302</v>
      </c>
    </row>
    <row r="16" spans="1:6" x14ac:dyDescent="0.3">
      <c r="A16">
        <v>14</v>
      </c>
      <c r="B16">
        <v>1</v>
      </c>
      <c r="C16">
        <v>0.67124595537107801</v>
      </c>
      <c r="D16">
        <v>-4.0362188448633901E-2</v>
      </c>
      <c r="E16">
        <v>-1.2990731752625899</v>
      </c>
      <c r="F16">
        <v>-3.0726465410237398</v>
      </c>
    </row>
    <row r="17" spans="1:6" x14ac:dyDescent="0.3">
      <c r="A17">
        <v>15</v>
      </c>
      <c r="B17">
        <v>1</v>
      </c>
      <c r="C17">
        <v>0.62260959877481403</v>
      </c>
      <c r="D17">
        <v>-3.19606413767963E-2</v>
      </c>
      <c r="E17">
        <v>-0.94933244972649999</v>
      </c>
      <c r="F17">
        <v>-3.21079418893608</v>
      </c>
    </row>
    <row r="18" spans="1:6" x14ac:dyDescent="0.3">
      <c r="A18">
        <v>16</v>
      </c>
      <c r="B18">
        <v>1</v>
      </c>
      <c r="C18">
        <v>0.56409632122934605</v>
      </c>
      <c r="D18">
        <v>-3.86264544202869E-2</v>
      </c>
      <c r="E18">
        <v>-0.95913396739268497</v>
      </c>
      <c r="F18">
        <v>-2.5963489159061601</v>
      </c>
    </row>
    <row r="19" spans="1:6" x14ac:dyDescent="0.3">
      <c r="A19">
        <v>17</v>
      </c>
      <c r="B19">
        <v>1</v>
      </c>
      <c r="C19">
        <v>0.56436092531742099</v>
      </c>
      <c r="D19">
        <v>-7.2297206820329902E-3</v>
      </c>
      <c r="E19">
        <v>-0.99786588136386301</v>
      </c>
      <c r="F19">
        <v>-1.7756802160573799</v>
      </c>
    </row>
    <row r="20" spans="1:6" x14ac:dyDescent="0.3">
      <c r="A20">
        <v>18</v>
      </c>
      <c r="B20">
        <v>1</v>
      </c>
      <c r="C20">
        <v>0.67964638889693796</v>
      </c>
      <c r="D20">
        <v>-3.1849027964893202E-2</v>
      </c>
      <c r="E20">
        <v>-1.2626625418260899</v>
      </c>
      <c r="F20">
        <v>-3.3591524255971401</v>
      </c>
    </row>
    <row r="21" spans="1:6" x14ac:dyDescent="0.3">
      <c r="A21">
        <v>19</v>
      </c>
      <c r="B21">
        <v>1</v>
      </c>
      <c r="C21">
        <v>0.57851073361042604</v>
      </c>
      <c r="D21">
        <v>-6.8113039590470797E-2</v>
      </c>
      <c r="E21">
        <v>-0.89144374583849295</v>
      </c>
      <c r="F21">
        <v>2.1281687794075799</v>
      </c>
    </row>
    <row r="22" spans="1:6" x14ac:dyDescent="0.3">
      <c r="A22">
        <v>20</v>
      </c>
      <c r="B22">
        <v>1</v>
      </c>
      <c r="C22">
        <v>0.45206782987979999</v>
      </c>
      <c r="D22">
        <v>-5.8486908745581399E-2</v>
      </c>
      <c r="E22">
        <v>-0.52452560264293602</v>
      </c>
      <c r="F22">
        <v>-2.27531903131554</v>
      </c>
    </row>
    <row r="23" spans="1:6" x14ac:dyDescent="0.3">
      <c r="A23">
        <v>21</v>
      </c>
      <c r="B23">
        <v>1</v>
      </c>
      <c r="C23">
        <v>0.68372355634302195</v>
      </c>
      <c r="D23">
        <v>-4.99492499681531E-2</v>
      </c>
      <c r="E23">
        <v>-1.1331738684452899</v>
      </c>
      <c r="F23">
        <v>-1.36695227626293</v>
      </c>
    </row>
    <row r="24" spans="1:6" x14ac:dyDescent="0.3">
      <c r="A24">
        <v>22</v>
      </c>
      <c r="B24">
        <v>1</v>
      </c>
      <c r="C24">
        <v>0.549053878350244</v>
      </c>
      <c r="D24">
        <v>-3.97676627819043E-2</v>
      </c>
      <c r="E24">
        <v>-0.68075354827161505</v>
      </c>
      <c r="F24">
        <v>0.86994256263026204</v>
      </c>
    </row>
    <row r="25" spans="1:6" x14ac:dyDescent="0.3">
      <c r="A25">
        <v>23</v>
      </c>
      <c r="B25">
        <v>1</v>
      </c>
      <c r="C25">
        <v>0.45569742514713402</v>
      </c>
      <c r="D25">
        <v>-2.9939597944334699E-2</v>
      </c>
      <c r="E25">
        <v>-0.63110469015752901</v>
      </c>
      <c r="F25">
        <v>-1.39113826041197</v>
      </c>
    </row>
    <row r="26" spans="1:6" x14ac:dyDescent="0.3">
      <c r="A26">
        <v>24</v>
      </c>
      <c r="B26">
        <v>1</v>
      </c>
      <c r="C26">
        <v>0.686219020556745</v>
      </c>
      <c r="D26">
        <v>-3.58379127111038E-2</v>
      </c>
      <c r="E26">
        <v>-1.04785288989883</v>
      </c>
      <c r="F26">
        <v>0.39930744875450203</v>
      </c>
    </row>
    <row r="27" spans="1:6" x14ac:dyDescent="0.3">
      <c r="A27">
        <v>25</v>
      </c>
      <c r="B27">
        <v>1</v>
      </c>
      <c r="C27">
        <v>0.62744656624676998</v>
      </c>
      <c r="D27">
        <v>-6.04661041981953E-2</v>
      </c>
      <c r="E27">
        <v>-0.80150671797494799</v>
      </c>
      <c r="F27">
        <v>-0.45554635077578198</v>
      </c>
    </row>
    <row r="28" spans="1:6" x14ac:dyDescent="0.3">
      <c r="A28">
        <v>26</v>
      </c>
      <c r="B28">
        <v>1</v>
      </c>
      <c r="C28">
        <v>0.66811986979598303</v>
      </c>
      <c r="D28">
        <v>-3.5848061835598202E-2</v>
      </c>
      <c r="E28">
        <v>-1.2704050788663399</v>
      </c>
      <c r="F28">
        <v>-1.9033405454915899</v>
      </c>
    </row>
    <row r="29" spans="1:6" x14ac:dyDescent="0.3">
      <c r="A29">
        <v>27</v>
      </c>
      <c r="B29">
        <v>1</v>
      </c>
      <c r="C29">
        <v>0.61492032838137001</v>
      </c>
      <c r="D29">
        <v>-8.04360082607233E-3</v>
      </c>
      <c r="E29">
        <v>-1.0847274213565601</v>
      </c>
      <c r="F29">
        <v>-0.848729889161422</v>
      </c>
    </row>
    <row r="30" spans="1:6" x14ac:dyDescent="0.3">
      <c r="A30">
        <v>28</v>
      </c>
      <c r="B30">
        <v>1</v>
      </c>
      <c r="C30">
        <v>0.62740047178014602</v>
      </c>
      <c r="D30">
        <v>-3.3389623826743799E-2</v>
      </c>
      <c r="E30">
        <v>-0.86791070096588796</v>
      </c>
      <c r="F30">
        <v>-1.92763999588099</v>
      </c>
    </row>
    <row r="31" spans="1:6" x14ac:dyDescent="0.3">
      <c r="A31">
        <v>29</v>
      </c>
      <c r="B31">
        <v>1</v>
      </c>
      <c r="C31">
        <v>0.61642110300014796</v>
      </c>
      <c r="D31">
        <v>-4.2358180416661603E-2</v>
      </c>
      <c r="E31">
        <v>-0.86830985088316404</v>
      </c>
      <c r="F31">
        <v>-0.97666726233846901</v>
      </c>
    </row>
    <row r="32" spans="1:6" x14ac:dyDescent="0.3">
      <c r="A32">
        <v>30</v>
      </c>
      <c r="B32">
        <v>1</v>
      </c>
      <c r="C32">
        <v>0.57579777398641296</v>
      </c>
      <c r="D32">
        <v>-2.7328414993475401E-2</v>
      </c>
      <c r="E32">
        <v>-0.77971712897768997</v>
      </c>
      <c r="F32">
        <v>2.3889260396314498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G1" sqref="G1:G1048576"/>
    </sheetView>
  </sheetViews>
  <sheetFormatPr defaultRowHeight="14.4" x14ac:dyDescent="0.3"/>
  <cols>
    <col min="1" max="1" width="8.109375" bestFit="1" customWidth="1"/>
    <col min="2" max="6" width="8.21875" bestFit="1" customWidth="1"/>
  </cols>
  <sheetData>
    <row r="1" spans="1:6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 s="1" t="s">
        <v>4</v>
      </c>
      <c r="B2" s="2">
        <f t="shared" ref="B2:F2" si="0">AVERAGE(B3:B32)</f>
        <v>9.949999999999994</v>
      </c>
      <c r="C2" s="2">
        <f t="shared" si="0"/>
        <v>157.58733333333336</v>
      </c>
      <c r="D2" s="2">
        <f t="shared" si="0"/>
        <v>670.92986666666684</v>
      </c>
      <c r="E2" s="2">
        <f t="shared" si="0"/>
        <v>160.51586666666665</v>
      </c>
      <c r="F2" s="2">
        <f t="shared" si="0"/>
        <v>0.9667</v>
      </c>
    </row>
    <row r="3" spans="1:6" x14ac:dyDescent="0.3">
      <c r="A3">
        <v>1</v>
      </c>
      <c r="B3">
        <v>9.9499999999999993</v>
      </c>
      <c r="C3">
        <v>154.92400000000001</v>
      </c>
      <c r="D3">
        <v>667.61199999999997</v>
      </c>
      <c r="E3">
        <v>166.44399999999999</v>
      </c>
      <c r="F3">
        <v>0.96399999999999997</v>
      </c>
    </row>
    <row r="4" spans="1:6" x14ac:dyDescent="0.3">
      <c r="A4">
        <v>2</v>
      </c>
      <c r="B4">
        <v>9.9499999999999993</v>
      </c>
      <c r="C4">
        <v>153.61000000000001</v>
      </c>
      <c r="D4">
        <v>674.85</v>
      </c>
      <c r="E4">
        <v>160.6</v>
      </c>
      <c r="F4">
        <v>0.85599999999999998</v>
      </c>
    </row>
    <row r="5" spans="1:6" x14ac:dyDescent="0.3">
      <c r="A5">
        <v>3</v>
      </c>
      <c r="B5">
        <v>9.9499999999999993</v>
      </c>
      <c r="C5">
        <v>161.83000000000001</v>
      </c>
      <c r="D5">
        <v>677.11599999999999</v>
      </c>
      <c r="E5">
        <v>150.06700000000001</v>
      </c>
      <c r="F5">
        <v>0.91100000000000003</v>
      </c>
    </row>
    <row r="6" spans="1:6" x14ac:dyDescent="0.3">
      <c r="A6">
        <v>4</v>
      </c>
      <c r="B6">
        <v>9.9499999999999993</v>
      </c>
      <c r="C6">
        <v>164.43600000000001</v>
      </c>
      <c r="D6">
        <v>674.822</v>
      </c>
      <c r="E6">
        <v>149.77699999999999</v>
      </c>
      <c r="F6">
        <v>0.77900000000000003</v>
      </c>
    </row>
    <row r="7" spans="1:6" x14ac:dyDescent="0.3">
      <c r="A7">
        <v>5</v>
      </c>
      <c r="B7">
        <v>9.9499999999999993</v>
      </c>
      <c r="C7">
        <v>156.584</v>
      </c>
      <c r="D7">
        <v>667.51599999999996</v>
      </c>
      <c r="E7">
        <v>165.03100000000001</v>
      </c>
      <c r="F7">
        <v>0.90200000000000002</v>
      </c>
    </row>
    <row r="8" spans="1:6" x14ac:dyDescent="0.3">
      <c r="A8">
        <v>6</v>
      </c>
      <c r="B8">
        <v>9.9499999999999993</v>
      </c>
      <c r="C8">
        <v>161.27000000000001</v>
      </c>
      <c r="D8">
        <v>669.44</v>
      </c>
      <c r="E8">
        <v>158.28899999999999</v>
      </c>
      <c r="F8">
        <v>1.179</v>
      </c>
    </row>
    <row r="9" spans="1:6" x14ac:dyDescent="0.3">
      <c r="A9">
        <v>7</v>
      </c>
      <c r="B9">
        <v>9.9499999999999993</v>
      </c>
      <c r="C9">
        <v>163.36000000000001</v>
      </c>
      <c r="D9">
        <v>678.90599999999995</v>
      </c>
      <c r="E9">
        <v>146.774</v>
      </c>
      <c r="F9">
        <v>0.96099999999999997</v>
      </c>
    </row>
    <row r="10" spans="1:6" x14ac:dyDescent="0.3">
      <c r="A10">
        <v>8</v>
      </c>
      <c r="B10">
        <v>9.9499999999999993</v>
      </c>
      <c r="C10">
        <v>152.02199999999999</v>
      </c>
      <c r="D10">
        <v>665.91399999999999</v>
      </c>
      <c r="E10">
        <v>171.08500000000001</v>
      </c>
      <c r="F10">
        <v>0.83199999999999996</v>
      </c>
    </row>
    <row r="11" spans="1:6" x14ac:dyDescent="0.3">
      <c r="A11">
        <v>9</v>
      </c>
      <c r="B11">
        <v>9.9499999999999993</v>
      </c>
      <c r="C11">
        <v>153.05199999999999</v>
      </c>
      <c r="D11">
        <v>666.31799999999998</v>
      </c>
      <c r="E11">
        <v>169.64</v>
      </c>
      <c r="F11">
        <v>1.0880000000000001</v>
      </c>
    </row>
    <row r="12" spans="1:6" x14ac:dyDescent="0.3">
      <c r="A12">
        <v>10</v>
      </c>
      <c r="B12">
        <v>9.9499999999999993</v>
      </c>
      <c r="C12">
        <v>152.38</v>
      </c>
      <c r="D12">
        <v>662.476</v>
      </c>
      <c r="E12">
        <v>174.161</v>
      </c>
      <c r="F12">
        <v>1.296</v>
      </c>
    </row>
    <row r="13" spans="1:6" x14ac:dyDescent="0.3">
      <c r="A13">
        <v>11</v>
      </c>
      <c r="B13">
        <v>9.9499999999999993</v>
      </c>
      <c r="C13">
        <v>164.834</v>
      </c>
      <c r="D13">
        <v>679.85</v>
      </c>
      <c r="E13">
        <v>144.63499999999999</v>
      </c>
      <c r="F13">
        <v>0.749</v>
      </c>
    </row>
    <row r="14" spans="1:6" x14ac:dyDescent="0.3">
      <c r="A14">
        <v>12</v>
      </c>
      <c r="B14">
        <v>9.9499999999999993</v>
      </c>
      <c r="C14">
        <v>160.63999999999999</v>
      </c>
      <c r="D14">
        <v>666.96</v>
      </c>
      <c r="E14">
        <v>161.39500000000001</v>
      </c>
      <c r="F14">
        <v>0.85799999999999998</v>
      </c>
    </row>
    <row r="15" spans="1:6" x14ac:dyDescent="0.3">
      <c r="A15">
        <v>13</v>
      </c>
      <c r="B15">
        <v>9.9499999999999993</v>
      </c>
      <c r="C15">
        <v>164.63200000000001</v>
      </c>
      <c r="D15">
        <v>671.64800000000002</v>
      </c>
      <c r="E15">
        <v>152.79599999999999</v>
      </c>
      <c r="F15">
        <v>0.98399999999999999</v>
      </c>
    </row>
    <row r="16" spans="1:6" x14ac:dyDescent="0.3">
      <c r="A16">
        <v>14</v>
      </c>
      <c r="B16">
        <v>9.9499999999999993</v>
      </c>
      <c r="C16">
        <v>161.61799999999999</v>
      </c>
      <c r="D16">
        <v>676.16200000000003</v>
      </c>
      <c r="E16">
        <v>151.42599999999999</v>
      </c>
      <c r="F16">
        <v>0.91600000000000004</v>
      </c>
    </row>
    <row r="17" spans="1:6" x14ac:dyDescent="0.3">
      <c r="A17">
        <v>15</v>
      </c>
      <c r="B17">
        <v>9.9499999999999993</v>
      </c>
      <c r="C17">
        <v>151.24600000000001</v>
      </c>
      <c r="D17">
        <v>664.75</v>
      </c>
      <c r="E17">
        <v>172.97</v>
      </c>
      <c r="F17">
        <v>1.155</v>
      </c>
    </row>
    <row r="18" spans="1:6" x14ac:dyDescent="0.3">
      <c r="A18">
        <v>16</v>
      </c>
      <c r="B18">
        <v>9.9499999999999993</v>
      </c>
      <c r="C18">
        <v>162.06399999999999</v>
      </c>
      <c r="D18">
        <v>670.83</v>
      </c>
      <c r="E18">
        <v>156.06100000000001</v>
      </c>
      <c r="F18">
        <v>1.0669999999999999</v>
      </c>
    </row>
    <row r="19" spans="1:6" x14ac:dyDescent="0.3">
      <c r="A19">
        <v>17</v>
      </c>
      <c r="B19">
        <v>9.9499999999999993</v>
      </c>
      <c r="C19">
        <v>153.298</v>
      </c>
      <c r="D19">
        <v>665.81200000000001</v>
      </c>
      <c r="E19">
        <v>169.86099999999999</v>
      </c>
      <c r="F19">
        <v>1.1359999999999999</v>
      </c>
    </row>
    <row r="20" spans="1:6" x14ac:dyDescent="0.3">
      <c r="A20">
        <v>18</v>
      </c>
      <c r="B20">
        <v>9.9499999999999993</v>
      </c>
      <c r="C20">
        <v>156.00200000000001</v>
      </c>
      <c r="D20">
        <v>668.92</v>
      </c>
      <c r="E20">
        <v>164.09100000000001</v>
      </c>
      <c r="F20">
        <v>0.88100000000000001</v>
      </c>
    </row>
    <row r="21" spans="1:6" x14ac:dyDescent="0.3">
      <c r="A21">
        <v>19</v>
      </c>
      <c r="B21">
        <v>9.9499999999999993</v>
      </c>
      <c r="C21">
        <v>162.96600000000001</v>
      </c>
      <c r="D21">
        <v>683.16</v>
      </c>
      <c r="E21">
        <v>142.886</v>
      </c>
      <c r="F21">
        <v>1.0860000000000001</v>
      </c>
    </row>
    <row r="22" spans="1:6" x14ac:dyDescent="0.3">
      <c r="A22">
        <v>20</v>
      </c>
      <c r="B22">
        <v>9.9499999999999993</v>
      </c>
      <c r="C22">
        <v>157.87</v>
      </c>
      <c r="D22">
        <v>679.78</v>
      </c>
      <c r="E22">
        <v>151.39400000000001</v>
      </c>
      <c r="F22">
        <v>0.99099999999999999</v>
      </c>
    </row>
    <row r="23" spans="1:6" x14ac:dyDescent="0.3">
      <c r="A23">
        <v>21</v>
      </c>
      <c r="B23">
        <v>9.9499999999999993</v>
      </c>
      <c r="C23">
        <v>158.614</v>
      </c>
      <c r="D23">
        <v>672.63599999999997</v>
      </c>
      <c r="E23">
        <v>157.78800000000001</v>
      </c>
      <c r="F23">
        <v>0.95799999999999996</v>
      </c>
    </row>
    <row r="24" spans="1:6" x14ac:dyDescent="0.3">
      <c r="A24">
        <v>22</v>
      </c>
      <c r="B24">
        <v>9.9499999999999993</v>
      </c>
      <c r="C24">
        <v>157.244</v>
      </c>
      <c r="D24">
        <v>668.84799999999996</v>
      </c>
      <c r="E24">
        <v>162.88399999999999</v>
      </c>
      <c r="F24">
        <v>1.2929999999999999</v>
      </c>
    </row>
    <row r="25" spans="1:6" x14ac:dyDescent="0.3">
      <c r="A25">
        <v>23</v>
      </c>
      <c r="B25">
        <v>9.9499999999999993</v>
      </c>
      <c r="C25">
        <v>149.67599999999999</v>
      </c>
      <c r="D25">
        <v>661.928</v>
      </c>
      <c r="E25">
        <v>177.35300000000001</v>
      </c>
      <c r="F25">
        <v>1.0269999999999999</v>
      </c>
    </row>
    <row r="26" spans="1:6" x14ac:dyDescent="0.3">
      <c r="A26">
        <v>24</v>
      </c>
      <c r="B26">
        <v>9.9499999999999993</v>
      </c>
      <c r="C26">
        <v>155.012</v>
      </c>
      <c r="D26">
        <v>667.63199999999995</v>
      </c>
      <c r="E26">
        <v>166.33699999999999</v>
      </c>
      <c r="F26">
        <v>1.1040000000000001</v>
      </c>
    </row>
    <row r="27" spans="1:6" x14ac:dyDescent="0.3">
      <c r="A27">
        <v>25</v>
      </c>
      <c r="B27">
        <v>9.9499999999999993</v>
      </c>
      <c r="C27">
        <v>160.91800000000001</v>
      </c>
      <c r="D27">
        <v>671.58600000000001</v>
      </c>
      <c r="E27">
        <v>156.511</v>
      </c>
      <c r="F27">
        <v>1.0029999999999999</v>
      </c>
    </row>
    <row r="28" spans="1:6" x14ac:dyDescent="0.3">
      <c r="A28">
        <v>26</v>
      </c>
      <c r="B28">
        <v>9.9499999999999993</v>
      </c>
      <c r="C28">
        <v>160.46799999999999</v>
      </c>
      <c r="D28">
        <v>674.47199999999998</v>
      </c>
      <c r="E28">
        <v>154.185</v>
      </c>
      <c r="F28">
        <v>0.67500000000000004</v>
      </c>
    </row>
    <row r="29" spans="1:6" x14ac:dyDescent="0.3">
      <c r="A29">
        <v>27</v>
      </c>
      <c r="B29">
        <v>9.9499999999999993</v>
      </c>
      <c r="C29">
        <v>152.63200000000001</v>
      </c>
      <c r="D29">
        <v>668.52200000000005</v>
      </c>
      <c r="E29">
        <v>167.82300000000001</v>
      </c>
      <c r="F29">
        <v>0.97399999999999998</v>
      </c>
    </row>
    <row r="30" spans="1:6" x14ac:dyDescent="0.3">
      <c r="A30">
        <v>28</v>
      </c>
      <c r="B30">
        <v>9.9499999999999993</v>
      </c>
      <c r="C30">
        <v>152.40799999999999</v>
      </c>
      <c r="D30">
        <v>665.69799999999998</v>
      </c>
      <c r="E30">
        <v>170.874</v>
      </c>
      <c r="F30">
        <v>0.83799999999999997</v>
      </c>
    </row>
    <row r="31" spans="1:6" x14ac:dyDescent="0.3">
      <c r="A31">
        <v>29</v>
      </c>
      <c r="B31">
        <v>9.9499999999999993</v>
      </c>
      <c r="C31">
        <v>153.23599999999999</v>
      </c>
      <c r="D31">
        <v>669.2</v>
      </c>
      <c r="E31">
        <v>166.59700000000001</v>
      </c>
      <c r="F31">
        <v>0.88500000000000001</v>
      </c>
    </row>
    <row r="32" spans="1:6" x14ac:dyDescent="0.3">
      <c r="A32">
        <v>30</v>
      </c>
      <c r="B32">
        <v>9.9499999999999993</v>
      </c>
      <c r="C32">
        <v>158.774</v>
      </c>
      <c r="D32">
        <v>674.53200000000004</v>
      </c>
      <c r="E32">
        <v>155.74100000000001</v>
      </c>
      <c r="F32">
        <v>0.65300000000000002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C8" sqref="C8"/>
    </sheetView>
  </sheetViews>
  <sheetFormatPr defaultRowHeight="14.4" x14ac:dyDescent="0.3"/>
  <cols>
    <col min="2" max="2" width="13.6640625" bestFit="1" customWidth="1"/>
    <col min="3" max="3" width="18.6640625" bestFit="1" customWidth="1"/>
    <col min="4" max="4" width="17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1" t="s">
        <v>4</v>
      </c>
      <c r="B2" s="2">
        <f>AVERAGE(B3:B32)</f>
        <v>9.949999999999994</v>
      </c>
      <c r="C2" s="2">
        <f>AVERAGE(C3:C32)</f>
        <v>3.9559061425519342E-2</v>
      </c>
      <c r="D2" s="2">
        <f>AVERAGE(D3:D32)</f>
        <v>2.983120720720716</v>
      </c>
    </row>
    <row r="3" spans="1:4" x14ac:dyDescent="0.3">
      <c r="A3">
        <v>1</v>
      </c>
      <c r="B3">
        <v>9.9499999999999993</v>
      </c>
      <c r="C3">
        <v>4.0495409825432802E-2</v>
      </c>
      <c r="D3">
        <v>2.99177177177177</v>
      </c>
    </row>
    <row r="4" spans="1:4" x14ac:dyDescent="0.3">
      <c r="A4">
        <v>2</v>
      </c>
      <c r="B4">
        <v>9.9499999999999993</v>
      </c>
      <c r="C4">
        <v>3.6407577264496498E-2</v>
      </c>
      <c r="D4">
        <v>2.98714714714714</v>
      </c>
    </row>
    <row r="5" spans="1:4" x14ac:dyDescent="0.3">
      <c r="A5">
        <v>3</v>
      </c>
      <c r="B5">
        <v>9.9499999999999993</v>
      </c>
      <c r="C5">
        <v>3.78366792666429E-2</v>
      </c>
      <c r="D5">
        <v>2.96844244244244</v>
      </c>
    </row>
    <row r="6" spans="1:4" x14ac:dyDescent="0.3">
      <c r="A6">
        <v>4</v>
      </c>
      <c r="B6">
        <v>9.9499999999999993</v>
      </c>
      <c r="C6">
        <v>4.5210278848209599E-2</v>
      </c>
      <c r="D6">
        <v>2.96548548548548</v>
      </c>
    </row>
    <row r="7" spans="1:4" x14ac:dyDescent="0.3">
      <c r="A7">
        <v>5</v>
      </c>
      <c r="B7">
        <v>9.9499999999999993</v>
      </c>
      <c r="C7">
        <v>3.6264171407602699E-2</v>
      </c>
      <c r="D7">
        <v>2.9885065065065</v>
      </c>
    </row>
    <row r="8" spans="1:4" x14ac:dyDescent="0.3">
      <c r="A8">
        <v>6</v>
      </c>
      <c r="B8">
        <v>9.9499999999999993</v>
      </c>
      <c r="C8">
        <v>4.1614868173123098E-2</v>
      </c>
      <c r="D8">
        <v>2.9772952952952898</v>
      </c>
    </row>
    <row r="9" spans="1:4" x14ac:dyDescent="0.3">
      <c r="A9">
        <v>7</v>
      </c>
      <c r="B9">
        <v>9.9499999999999993</v>
      </c>
      <c r="C9">
        <v>4.5718869568517603E-2</v>
      </c>
      <c r="D9">
        <v>2.9635295295295201</v>
      </c>
    </row>
    <row r="10" spans="1:4" x14ac:dyDescent="0.3">
      <c r="A10">
        <v>8</v>
      </c>
      <c r="B10">
        <v>9.9499999999999993</v>
      </c>
      <c r="C10">
        <v>3.6945057527938197E-2</v>
      </c>
      <c r="D10">
        <v>2.99927927927927</v>
      </c>
    </row>
    <row r="11" spans="1:4" x14ac:dyDescent="0.3">
      <c r="A11">
        <v>9</v>
      </c>
      <c r="B11">
        <v>9.9499999999999993</v>
      </c>
      <c r="C11">
        <v>3.8470790056632301E-2</v>
      </c>
      <c r="D11">
        <v>2.9968128128128102</v>
      </c>
    </row>
    <row r="12" spans="1:4" x14ac:dyDescent="0.3">
      <c r="A12">
        <v>10</v>
      </c>
      <c r="B12">
        <v>9.9499999999999993</v>
      </c>
      <c r="C12">
        <v>3.6210492366119403E-2</v>
      </c>
      <c r="D12">
        <v>3.0020940940940899</v>
      </c>
    </row>
    <row r="13" spans="1:4" x14ac:dyDescent="0.3">
      <c r="A13">
        <v>11</v>
      </c>
      <c r="B13">
        <v>9.9499999999999993</v>
      </c>
      <c r="C13">
        <v>4.3991352868303003E-2</v>
      </c>
      <c r="D13">
        <v>2.95964364364364</v>
      </c>
    </row>
    <row r="14" spans="1:4" x14ac:dyDescent="0.3">
      <c r="A14">
        <v>12</v>
      </c>
      <c r="B14">
        <v>9.9499999999999993</v>
      </c>
      <c r="C14">
        <v>4.23836605380268E-2</v>
      </c>
      <c r="D14">
        <v>2.9809749749749699</v>
      </c>
    </row>
    <row r="15" spans="1:4" x14ac:dyDescent="0.3">
      <c r="A15">
        <v>13</v>
      </c>
      <c r="B15">
        <v>9.9499999999999993</v>
      </c>
      <c r="C15">
        <v>4.1987028144008197E-2</v>
      </c>
      <c r="D15">
        <v>2.9682882882882802</v>
      </c>
    </row>
    <row r="16" spans="1:4" x14ac:dyDescent="0.3">
      <c r="A16">
        <v>14</v>
      </c>
      <c r="B16">
        <v>9.9499999999999993</v>
      </c>
      <c r="C16">
        <v>4.19051851452256E-2</v>
      </c>
      <c r="D16">
        <v>2.9697837837837802</v>
      </c>
    </row>
    <row r="17" spans="1:4" x14ac:dyDescent="0.3">
      <c r="A17">
        <v>15</v>
      </c>
      <c r="B17">
        <v>9.9499999999999993</v>
      </c>
      <c r="C17">
        <v>3.8157565401096098E-2</v>
      </c>
      <c r="D17">
        <v>3.0020320320320302</v>
      </c>
    </row>
    <row r="18" spans="1:4" x14ac:dyDescent="0.3">
      <c r="A18">
        <v>16</v>
      </c>
      <c r="B18">
        <v>9.9499999999999993</v>
      </c>
      <c r="C18">
        <v>4.4847724261544E-2</v>
      </c>
      <c r="D18">
        <v>2.9742802802802801</v>
      </c>
    </row>
    <row r="19" spans="1:4" x14ac:dyDescent="0.3">
      <c r="A19">
        <v>17</v>
      </c>
      <c r="B19">
        <v>9.9499999999999993</v>
      </c>
      <c r="C19">
        <v>3.46380133083211E-2</v>
      </c>
      <c r="D19">
        <v>2.9968668668668599</v>
      </c>
    </row>
    <row r="20" spans="1:4" x14ac:dyDescent="0.3">
      <c r="A20">
        <v>18</v>
      </c>
      <c r="B20">
        <v>9.9499999999999993</v>
      </c>
      <c r="C20">
        <v>3.6488698804996597E-2</v>
      </c>
      <c r="D20">
        <v>2.9883303303303301</v>
      </c>
    </row>
    <row r="21" spans="1:4" x14ac:dyDescent="0.3">
      <c r="A21">
        <v>19</v>
      </c>
      <c r="B21">
        <v>9.9499999999999993</v>
      </c>
      <c r="C21">
        <v>4.45799210563659E-2</v>
      </c>
      <c r="D21">
        <v>2.9601061061061</v>
      </c>
    </row>
    <row r="22" spans="1:4" x14ac:dyDescent="0.3">
      <c r="A22">
        <v>20</v>
      </c>
      <c r="B22">
        <v>9.9499999999999993</v>
      </c>
      <c r="C22">
        <v>3.9219880558149102E-2</v>
      </c>
      <c r="D22">
        <v>2.9736516516516498</v>
      </c>
    </row>
    <row r="23" spans="1:4" x14ac:dyDescent="0.3">
      <c r="A23">
        <v>21</v>
      </c>
      <c r="B23">
        <v>9.9499999999999993</v>
      </c>
      <c r="C23">
        <v>4.0530044038405003E-2</v>
      </c>
      <c r="D23">
        <v>2.9793773773773702</v>
      </c>
    </row>
    <row r="24" spans="1:4" x14ac:dyDescent="0.3">
      <c r="A24">
        <v>22</v>
      </c>
      <c r="B24">
        <v>9.9499999999999993</v>
      </c>
      <c r="C24">
        <v>3.8848497908043199E-2</v>
      </c>
      <c r="D24">
        <v>2.9859359359359301</v>
      </c>
    </row>
    <row r="25" spans="1:4" x14ac:dyDescent="0.3">
      <c r="A25">
        <v>23</v>
      </c>
      <c r="B25">
        <v>9.9499999999999993</v>
      </c>
      <c r="C25">
        <v>3.5534442923889797E-2</v>
      </c>
      <c r="D25">
        <v>3.0079979979979901</v>
      </c>
    </row>
    <row r="26" spans="1:4" x14ac:dyDescent="0.3">
      <c r="A26">
        <v>24</v>
      </c>
      <c r="B26">
        <v>9.9499999999999993</v>
      </c>
      <c r="C26">
        <v>3.7107195181430498E-2</v>
      </c>
      <c r="D26">
        <v>2.9916056056056002</v>
      </c>
    </row>
    <row r="27" spans="1:4" x14ac:dyDescent="0.3">
      <c r="A27">
        <v>25</v>
      </c>
      <c r="B27">
        <v>9.9499999999999993</v>
      </c>
      <c r="C27">
        <v>4.0827593102283899E-2</v>
      </c>
      <c r="D27">
        <v>2.97577177177177</v>
      </c>
    </row>
    <row r="28" spans="1:4" x14ac:dyDescent="0.3">
      <c r="A28">
        <v>26</v>
      </c>
      <c r="B28">
        <v>9.9499999999999993</v>
      </c>
      <c r="C28">
        <v>4.1883527191150197E-2</v>
      </c>
      <c r="D28">
        <v>2.9737697697697598</v>
      </c>
    </row>
    <row r="29" spans="1:4" x14ac:dyDescent="0.3">
      <c r="A29">
        <v>27</v>
      </c>
      <c r="B29">
        <v>9.9499999999999993</v>
      </c>
      <c r="C29">
        <v>3.8232422301649499E-2</v>
      </c>
      <c r="D29">
        <v>2.99546746746746</v>
      </c>
    </row>
    <row r="30" spans="1:4" x14ac:dyDescent="0.3">
      <c r="A30">
        <v>28</v>
      </c>
      <c r="B30">
        <v>9.9499999999999993</v>
      </c>
      <c r="C30">
        <v>3.5730807921650898E-2</v>
      </c>
      <c r="D30">
        <v>2.99874074074074</v>
      </c>
    </row>
    <row r="31" spans="1:4" x14ac:dyDescent="0.3">
      <c r="A31">
        <v>29</v>
      </c>
      <c r="B31">
        <v>9.9499999999999993</v>
      </c>
      <c r="C31">
        <v>3.6553988270073202E-2</v>
      </c>
      <c r="D31">
        <v>2.9935475475475402</v>
      </c>
    </row>
    <row r="32" spans="1:4" x14ac:dyDescent="0.3">
      <c r="A32">
        <v>30</v>
      </c>
      <c r="B32">
        <v>9.9499999999999993</v>
      </c>
      <c r="C32">
        <v>3.8150099536252598E-2</v>
      </c>
      <c r="D32">
        <v>2.9770850850850801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2018-12-05T01:24:19Z</dcterms:modified>
</cp:coreProperties>
</file>