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715EDD60-536D-49C1-959A-2939A6629238}" xr6:coauthVersionLast="40" xr6:coauthVersionMax="40" xr10:uidLastSave="{00000000-0000-0000-0000-000000000000}"/>
  <bookViews>
    <workbookView xWindow="0" yWindow="0" windowWidth="17256" windowHeight="6024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F2" i="2"/>
  <c r="E2" i="2"/>
  <c r="D2" i="2"/>
  <c r="C2" i="1"/>
  <c r="D2" i="1"/>
  <c r="E2" i="1"/>
  <c r="F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<sst xmlns="http://schemas.openxmlformats.org/spreadsheetml/2006/main" count="9" uniqueCount="5">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</sst>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cat>
            <c:numRef>
              <c:f>Propensities!$B$1:$F$1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Propensities!$B$2:$F$2</c:f>
              <c:numCache>
                <c:formatCode>0.00</c:formatCode>
                <c:ptCount val="5"/>
                <c:pt idx="0">
                  <c:v>1</c:v>
                </c:pt>
                <c:pt idx="1">
                  <c:v>0.33400137458205043</c:v>
                </c:pt>
                <c:pt idx="2">
                  <c:v>4.1695574683344651E-2</c:v>
                </c:pt>
                <c:pt idx="3">
                  <c:v>-0.47053139184258447</c:v>
                </c:pt>
                <c:pt idx="4">
                  <c:v>3.5015655359459354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'Node Count By Separation Degree'!$B$2:$F$2</c:f>
              <c:numCache>
                <c:formatCode>0.00</c:formatCode>
                <c:ptCount val="5"/>
                <c:pt idx="0">
                  <c:v>12</c:v>
                </c:pt>
                <c:pt idx="1">
                  <c:v>128.13773333333336</c:v>
                </c:pt>
                <c:pt idx="2">
                  <c:v>667.25966666666682</c:v>
                </c:pt>
                <c:pt idx="3">
                  <c:v>191.59913333333333</c:v>
                </c:pt>
                <c:pt idx="4">
                  <c:v>0.80790909090909091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3810</xdr:rowOff>
    </xdr:from>
    <xdr:to>
      <xdr:col>11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49530</xdr:rowOff>
    </xdr:from>
    <xdr:to>
      <xdr:col>13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F32"/>
  <sheetViews>
    <sheetView tabSelected="1" workbookViewId="0">
      <selection activeCell="F14" sqref="F14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1</v>
      </c>
      <c r="C2" s="2">
        <f t="shared" si="0"/>
        <v>0.33400137458205043</v>
      </c>
      <c r="D2" s="2">
        <f t="shared" si="0"/>
        <v>4.1695574683344651E-2</v>
      </c>
      <c r="E2" s="2">
        <f t="shared" si="0"/>
        <v>-0.47053139184258447</v>
      </c>
      <c r="F2" s="2">
        <f t="shared" si="0"/>
        <v>3.5015655359459354</v>
      </c>
    </row>
    <row r="3" spans="1:6" x14ac:dyDescent="0.3">
      <c r="A3">
        <v>1</v>
      </c>
      <c r="B3">
        <v>1</v>
      </c>
      <c r="C3">
        <v>0.24995688978474101</v>
      </c>
      <c r="D3">
        <v>-2.4808628572275701E-3</v>
      </c>
      <c r="E3">
        <v>-0.23732358294354899</v>
      </c>
      <c r="F3">
        <v>-5.3645694132675601</v>
      </c>
    </row>
    <row r="4" spans="1:6" x14ac:dyDescent="0.3">
      <c r="A4">
        <v>2</v>
      </c>
      <c r="B4">
        <v>1</v>
      </c>
      <c r="C4">
        <v>0.29873341852903801</v>
      </c>
      <c r="D4">
        <v>1.79161746536192E-2</v>
      </c>
      <c r="E4">
        <v>-0.34582978415716997</v>
      </c>
      <c r="F4">
        <v>-5.5426659529562903</v>
      </c>
    </row>
    <row r="5" spans="1:6" x14ac:dyDescent="0.3">
      <c r="A5">
        <v>3</v>
      </c>
      <c r="B5">
        <v>1</v>
      </c>
      <c r="C5">
        <v>0.37698538962525002</v>
      </c>
      <c r="D5">
        <v>6.1239017910688698E-2</v>
      </c>
      <c r="E5">
        <v>-0.56323737210514302</v>
      </c>
    </row>
    <row r="6" spans="1:6" x14ac:dyDescent="0.3">
      <c r="A6">
        <v>4</v>
      </c>
      <c r="B6">
        <v>1</v>
      </c>
      <c r="C6">
        <v>0.40942511301015899</v>
      </c>
      <c r="D6">
        <v>3.5763558803782597E-2</v>
      </c>
      <c r="E6">
        <v>-0.54502318516422299</v>
      </c>
      <c r="F6">
        <v>-0.64066629411360498</v>
      </c>
    </row>
    <row r="7" spans="1:6" x14ac:dyDescent="0.3">
      <c r="A7">
        <v>5</v>
      </c>
      <c r="B7">
        <v>1</v>
      </c>
      <c r="C7">
        <v>0.25950241668473001</v>
      </c>
      <c r="D7">
        <v>4.26799661491091E-2</v>
      </c>
      <c r="E7">
        <v>-0.38666086926928001</v>
      </c>
      <c r="F7">
        <v>-7.2263222448278004</v>
      </c>
    </row>
    <row r="8" spans="1:6" x14ac:dyDescent="0.3">
      <c r="A8">
        <v>6</v>
      </c>
      <c r="B8">
        <v>1</v>
      </c>
      <c r="C8">
        <v>0.329054858158632</v>
      </c>
      <c r="D8">
        <v>3.1104530155547701E-2</v>
      </c>
      <c r="E8">
        <v>-0.41787609850651802</v>
      </c>
      <c r="F8">
        <v>1.4578323746216399</v>
      </c>
    </row>
    <row r="9" spans="1:6" x14ac:dyDescent="0.3">
      <c r="A9">
        <v>7</v>
      </c>
      <c r="B9">
        <v>1</v>
      </c>
      <c r="C9">
        <v>0.34427920098478698</v>
      </c>
      <c r="D9">
        <v>5.5360773046714502E-2</v>
      </c>
      <c r="E9">
        <v>-0.52565107817507695</v>
      </c>
      <c r="F9">
        <v>77.100295841424298</v>
      </c>
    </row>
    <row r="10" spans="1:6" x14ac:dyDescent="0.3">
      <c r="A10">
        <v>8</v>
      </c>
      <c r="B10">
        <v>1</v>
      </c>
      <c r="C10">
        <v>0.34184188880539801</v>
      </c>
      <c r="D10">
        <v>4.6266710800250001E-2</v>
      </c>
      <c r="E10">
        <v>-0.47194809187459802</v>
      </c>
    </row>
    <row r="11" spans="1:6" x14ac:dyDescent="0.3">
      <c r="A11">
        <v>9</v>
      </c>
      <c r="B11">
        <v>1</v>
      </c>
      <c r="C11">
        <v>0.32977444948065399</v>
      </c>
      <c r="D11">
        <v>3.5856590190497202E-2</v>
      </c>
      <c r="E11">
        <v>-0.49640373326980602</v>
      </c>
      <c r="F11">
        <v>1.4277468756734</v>
      </c>
    </row>
    <row r="12" spans="1:6" x14ac:dyDescent="0.3">
      <c r="A12">
        <v>10</v>
      </c>
      <c r="B12">
        <v>1</v>
      </c>
      <c r="C12">
        <v>0.28234798431221603</v>
      </c>
      <c r="D12">
        <v>3.1484960922416698E-2</v>
      </c>
      <c r="E12">
        <v>-0.38872265179298998</v>
      </c>
      <c r="F12">
        <v>-5.3504063621980604</v>
      </c>
    </row>
    <row r="13" spans="1:6" x14ac:dyDescent="0.3">
      <c r="A13">
        <v>11</v>
      </c>
      <c r="B13">
        <v>1</v>
      </c>
      <c r="C13">
        <v>0.17932547383483399</v>
      </c>
      <c r="D13">
        <v>3.3970619338756697E-2</v>
      </c>
      <c r="E13">
        <v>-0.29397647212210798</v>
      </c>
      <c r="F13">
        <v>10.285312986788901</v>
      </c>
    </row>
    <row r="14" spans="1:6" x14ac:dyDescent="0.3">
      <c r="A14">
        <v>12</v>
      </c>
      <c r="B14">
        <v>1</v>
      </c>
      <c r="C14">
        <v>0.33984162371252702</v>
      </c>
      <c r="D14">
        <v>4.3568454370535803E-2</v>
      </c>
      <c r="E14">
        <v>-0.48339360604430598</v>
      </c>
      <c r="F14">
        <v>-3.31070063881501</v>
      </c>
    </row>
    <row r="15" spans="1:6" x14ac:dyDescent="0.3">
      <c r="A15">
        <v>13</v>
      </c>
      <c r="B15">
        <v>1</v>
      </c>
      <c r="C15">
        <v>0.35805856738247999</v>
      </c>
      <c r="D15">
        <v>5.3870696538216502E-2</v>
      </c>
      <c r="E15">
        <v>-0.54960542309841498</v>
      </c>
      <c r="F15">
        <v>6.5868714516012297</v>
      </c>
    </row>
    <row r="16" spans="1:6" x14ac:dyDescent="0.3">
      <c r="A16">
        <v>14</v>
      </c>
      <c r="B16">
        <v>1</v>
      </c>
      <c r="C16">
        <v>0.30532867100357802</v>
      </c>
      <c r="D16">
        <v>3.5723926335070197E-2</v>
      </c>
      <c r="E16">
        <v>-0.407393783417557</v>
      </c>
    </row>
    <row r="17" spans="1:6" x14ac:dyDescent="0.3">
      <c r="A17">
        <v>15</v>
      </c>
      <c r="B17">
        <v>1</v>
      </c>
      <c r="C17">
        <v>0.31545771974433401</v>
      </c>
      <c r="D17">
        <v>3.53757187817643E-2</v>
      </c>
      <c r="E17">
        <v>-0.43501378199058599</v>
      </c>
    </row>
    <row r="18" spans="1:6" x14ac:dyDescent="0.3">
      <c r="A18">
        <v>16</v>
      </c>
      <c r="B18">
        <v>1</v>
      </c>
      <c r="C18">
        <v>0.47300439767305402</v>
      </c>
      <c r="D18">
        <v>5.4493369900445697E-2</v>
      </c>
      <c r="E18">
        <v>-0.63230235850054595</v>
      </c>
      <c r="F18">
        <v>5.6519759120325199</v>
      </c>
    </row>
    <row r="19" spans="1:6" x14ac:dyDescent="0.3">
      <c r="A19">
        <v>17</v>
      </c>
      <c r="B19">
        <v>1</v>
      </c>
      <c r="C19">
        <v>0.34986880280452198</v>
      </c>
      <c r="D19">
        <v>2.0907867849969699E-2</v>
      </c>
      <c r="E19">
        <v>-0.41870180792078598</v>
      </c>
    </row>
    <row r="20" spans="1:6" x14ac:dyDescent="0.3">
      <c r="A20">
        <v>18</v>
      </c>
      <c r="B20">
        <v>1</v>
      </c>
      <c r="C20">
        <v>0.29075392277346601</v>
      </c>
      <c r="D20">
        <v>6.7070751439054194E-2</v>
      </c>
      <c r="E20">
        <v>-0.50723816752830098</v>
      </c>
      <c r="F20">
        <v>0.26597562515508499</v>
      </c>
    </row>
    <row r="21" spans="1:6" x14ac:dyDescent="0.3">
      <c r="A21">
        <v>19</v>
      </c>
      <c r="B21">
        <v>1</v>
      </c>
      <c r="C21">
        <v>0.37774845027693499</v>
      </c>
      <c r="D21">
        <v>3.25955423409355E-2</v>
      </c>
      <c r="E21">
        <v>-0.45659676073299299</v>
      </c>
      <c r="F21">
        <v>-0.59010115914134598</v>
      </c>
    </row>
    <row r="22" spans="1:6" x14ac:dyDescent="0.3">
      <c r="A22">
        <v>20</v>
      </c>
      <c r="B22">
        <v>1</v>
      </c>
      <c r="C22">
        <v>0.34490067897176602</v>
      </c>
      <c r="D22">
        <v>5.0289637289834203E-2</v>
      </c>
      <c r="E22">
        <v>-0.47488980994140201</v>
      </c>
    </row>
    <row r="23" spans="1:6" x14ac:dyDescent="0.3">
      <c r="A23">
        <v>21</v>
      </c>
      <c r="B23">
        <v>1</v>
      </c>
      <c r="C23">
        <v>0.324613429628822</v>
      </c>
      <c r="D23">
        <v>1.80356994121251E-2</v>
      </c>
      <c r="E23">
        <v>-0.40231137306579401</v>
      </c>
      <c r="F23">
        <v>-8.2948274772821193</v>
      </c>
    </row>
    <row r="24" spans="1:6" x14ac:dyDescent="0.3">
      <c r="A24">
        <v>22</v>
      </c>
      <c r="B24">
        <v>1</v>
      </c>
      <c r="C24">
        <v>0.20294524756719801</v>
      </c>
      <c r="D24">
        <v>1.76875407794411E-2</v>
      </c>
      <c r="E24">
        <v>-0.320363406596264</v>
      </c>
    </row>
    <row r="25" spans="1:6" x14ac:dyDescent="0.3">
      <c r="A25">
        <v>23</v>
      </c>
      <c r="B25">
        <v>1</v>
      </c>
      <c r="C25">
        <v>0.39136032646939201</v>
      </c>
      <c r="D25">
        <v>4.2131849443144499E-2</v>
      </c>
      <c r="E25">
        <v>-0.527885389044914</v>
      </c>
    </row>
    <row r="26" spans="1:6" x14ac:dyDescent="0.3">
      <c r="A26">
        <v>24</v>
      </c>
      <c r="B26">
        <v>1</v>
      </c>
      <c r="C26">
        <v>0.33197140522999302</v>
      </c>
      <c r="D26">
        <v>3.1617985035336901E-2</v>
      </c>
      <c r="E26">
        <v>-0.45847869738410502</v>
      </c>
      <c r="F26">
        <v>14.813356468039</v>
      </c>
    </row>
    <row r="27" spans="1:6" x14ac:dyDescent="0.3">
      <c r="A27">
        <v>25</v>
      </c>
      <c r="B27">
        <v>1</v>
      </c>
      <c r="C27">
        <v>0.38270599801941302</v>
      </c>
      <c r="D27">
        <v>7.3509499304363707E-2</v>
      </c>
      <c r="E27">
        <v>-0.63094444825080398</v>
      </c>
      <c r="F27">
        <v>-7.0042959444349497</v>
      </c>
    </row>
    <row r="28" spans="1:6" x14ac:dyDescent="0.3">
      <c r="A28">
        <v>26</v>
      </c>
      <c r="B28">
        <v>1</v>
      </c>
      <c r="C28">
        <v>0.45792314546218099</v>
      </c>
      <c r="D28">
        <v>8.8899501749920298E-2</v>
      </c>
      <c r="E28">
        <v>-0.71698655120796195</v>
      </c>
      <c r="F28">
        <v>9.6320593207161505</v>
      </c>
    </row>
    <row r="29" spans="1:6" x14ac:dyDescent="0.3">
      <c r="A29">
        <v>27</v>
      </c>
      <c r="B29">
        <v>1</v>
      </c>
      <c r="C29">
        <v>0.37043756915669701</v>
      </c>
      <c r="D29">
        <v>4.6955909248277299E-2</v>
      </c>
      <c r="E29">
        <v>-0.55524435846571196</v>
      </c>
      <c r="F29">
        <v>-4.8493459365369898</v>
      </c>
    </row>
    <row r="30" spans="1:6" x14ac:dyDescent="0.3">
      <c r="A30">
        <v>28</v>
      </c>
      <c r="B30">
        <v>1</v>
      </c>
      <c r="C30">
        <v>0.38416423062145399</v>
      </c>
      <c r="D30">
        <v>4.5153482959697198E-2</v>
      </c>
      <c r="E30">
        <v>-0.52916287109225302</v>
      </c>
      <c r="F30">
        <v>0.77878909381683703</v>
      </c>
    </row>
    <row r="31" spans="1:6" x14ac:dyDescent="0.3">
      <c r="A31">
        <v>29</v>
      </c>
      <c r="B31">
        <v>1</v>
      </c>
      <c r="C31">
        <v>0.32203108576416001</v>
      </c>
      <c r="D31">
        <v>5.1794183522405002E-2</v>
      </c>
      <c r="E31">
        <v>-0.48789822482858702</v>
      </c>
      <c r="F31">
        <v>-2.4718000959160098</v>
      </c>
    </row>
    <row r="32" spans="1:6" x14ac:dyDescent="0.3">
      <c r="A32">
        <v>30</v>
      </c>
      <c r="B32">
        <v>1</v>
      </c>
      <c r="C32">
        <v>0.29569888198910199</v>
      </c>
      <c r="D32">
        <v>5.2023585085647799E-2</v>
      </c>
      <c r="E32">
        <v>-0.44887801678578299</v>
      </c>
      <c r="F32">
        <v>-0.32007263956874998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F32"/>
  <sheetViews>
    <sheetView workbookViewId="0">
      <selection activeCell="D7" sqref="D7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12</v>
      </c>
      <c r="C2" s="2">
        <f t="shared" si="0"/>
        <v>128.13773333333336</v>
      </c>
      <c r="D2" s="2">
        <f t="shared" si="0"/>
        <v>667.25966666666682</v>
      </c>
      <c r="E2" s="2">
        <f t="shared" si="0"/>
        <v>191.59913333333333</v>
      </c>
      <c r="F2" s="2">
        <f t="shared" si="0"/>
        <v>0.80790909090909091</v>
      </c>
    </row>
    <row r="3" spans="1:6" x14ac:dyDescent="0.3">
      <c r="A3">
        <v>1</v>
      </c>
      <c r="B3">
        <v>12</v>
      </c>
      <c r="C3">
        <v>128.22200000000001</v>
      </c>
      <c r="D3">
        <v>666.27200000000005</v>
      </c>
      <c r="E3">
        <v>192.50399999999999</v>
      </c>
      <c r="F3">
        <v>0.35399999999999998</v>
      </c>
    </row>
    <row r="4" spans="1:6" x14ac:dyDescent="0.3">
      <c r="A4">
        <v>2</v>
      </c>
      <c r="B4">
        <v>12</v>
      </c>
      <c r="C4">
        <v>127.61799999999999</v>
      </c>
      <c r="D4">
        <v>666.43799999999999</v>
      </c>
      <c r="E4">
        <v>192.94</v>
      </c>
      <c r="F4">
        <v>0.92800000000000005</v>
      </c>
    </row>
    <row r="5" spans="1:6" x14ac:dyDescent="0.3">
      <c r="A5">
        <v>3</v>
      </c>
      <c r="B5">
        <v>12</v>
      </c>
      <c r="C5">
        <v>128.124</v>
      </c>
      <c r="D5">
        <v>667.77</v>
      </c>
      <c r="E5">
        <v>191.10599999999999</v>
      </c>
    </row>
    <row r="6" spans="1:6" x14ac:dyDescent="0.3">
      <c r="A6">
        <v>4</v>
      </c>
      <c r="B6">
        <v>12</v>
      </c>
      <c r="C6">
        <v>128.1</v>
      </c>
      <c r="D6">
        <v>667.27599999999995</v>
      </c>
      <c r="E6">
        <v>191.62</v>
      </c>
      <c r="F6">
        <v>0.89400000000000002</v>
      </c>
    </row>
    <row r="7" spans="1:6" x14ac:dyDescent="0.3">
      <c r="A7">
        <v>5</v>
      </c>
      <c r="B7">
        <v>12</v>
      </c>
      <c r="C7">
        <v>128.03</v>
      </c>
      <c r="D7">
        <v>667.30799999999999</v>
      </c>
      <c r="E7">
        <v>191.65799999999999</v>
      </c>
      <c r="F7">
        <v>0.89300000000000002</v>
      </c>
    </row>
    <row r="8" spans="1:6" x14ac:dyDescent="0.3">
      <c r="A8">
        <v>6</v>
      </c>
      <c r="B8">
        <v>12</v>
      </c>
      <c r="C8">
        <v>128.22999999999999</v>
      </c>
      <c r="D8">
        <v>667.69799999999998</v>
      </c>
      <c r="E8">
        <v>191.066</v>
      </c>
      <c r="F8">
        <v>0.85299999999999998</v>
      </c>
    </row>
    <row r="9" spans="1:6" x14ac:dyDescent="0.3">
      <c r="A9">
        <v>7</v>
      </c>
      <c r="B9">
        <v>12</v>
      </c>
      <c r="C9">
        <v>128.048</v>
      </c>
      <c r="D9">
        <v>666.12199999999996</v>
      </c>
      <c r="E9">
        <v>192.82599999999999</v>
      </c>
      <c r="F9">
        <v>0.89700000000000002</v>
      </c>
    </row>
    <row r="10" spans="1:6" x14ac:dyDescent="0.3">
      <c r="A10">
        <v>8</v>
      </c>
      <c r="B10">
        <v>12</v>
      </c>
      <c r="C10">
        <v>127.73</v>
      </c>
      <c r="D10">
        <v>666.73199999999997</v>
      </c>
      <c r="E10">
        <v>192.53800000000001</v>
      </c>
    </row>
    <row r="11" spans="1:6" x14ac:dyDescent="0.3">
      <c r="A11">
        <v>9</v>
      </c>
      <c r="B11">
        <v>12</v>
      </c>
      <c r="C11">
        <v>128.614</v>
      </c>
      <c r="D11">
        <v>668.61400000000003</v>
      </c>
      <c r="E11">
        <v>189.768</v>
      </c>
      <c r="F11">
        <v>0.89600000000000002</v>
      </c>
    </row>
    <row r="12" spans="1:6" x14ac:dyDescent="0.3">
      <c r="A12">
        <v>10</v>
      </c>
      <c r="B12">
        <v>12</v>
      </c>
      <c r="C12">
        <v>128.304</v>
      </c>
      <c r="D12">
        <v>667.42</v>
      </c>
      <c r="E12">
        <v>191.27199999999999</v>
      </c>
      <c r="F12">
        <v>0.24299999999999999</v>
      </c>
    </row>
    <row r="13" spans="1:6" x14ac:dyDescent="0.3">
      <c r="A13">
        <v>11</v>
      </c>
      <c r="B13">
        <v>12</v>
      </c>
      <c r="C13">
        <v>127.926</v>
      </c>
      <c r="D13">
        <v>667.4</v>
      </c>
      <c r="E13">
        <v>191.67</v>
      </c>
      <c r="F13">
        <v>0.75700000000000001</v>
      </c>
    </row>
    <row r="14" spans="1:6" x14ac:dyDescent="0.3">
      <c r="A14">
        <v>12</v>
      </c>
      <c r="B14">
        <v>12</v>
      </c>
      <c r="C14">
        <v>127.93</v>
      </c>
      <c r="D14">
        <v>666.7</v>
      </c>
      <c r="E14">
        <v>192.36199999999999</v>
      </c>
      <c r="F14">
        <v>0.95599999999999996</v>
      </c>
    </row>
    <row r="15" spans="1:6" x14ac:dyDescent="0.3">
      <c r="A15">
        <v>13</v>
      </c>
      <c r="B15">
        <v>12</v>
      </c>
      <c r="C15">
        <v>128.386</v>
      </c>
      <c r="D15">
        <v>667.76199999999994</v>
      </c>
      <c r="E15">
        <v>190.84399999999999</v>
      </c>
      <c r="F15">
        <v>1.042</v>
      </c>
    </row>
    <row r="16" spans="1:6" x14ac:dyDescent="0.3">
      <c r="A16">
        <v>14</v>
      </c>
      <c r="B16">
        <v>12</v>
      </c>
      <c r="C16">
        <v>128.34</v>
      </c>
      <c r="D16">
        <v>667.66399999999999</v>
      </c>
      <c r="E16">
        <v>190.99600000000001</v>
      </c>
    </row>
    <row r="17" spans="1:6" x14ac:dyDescent="0.3">
      <c r="A17">
        <v>15</v>
      </c>
      <c r="B17">
        <v>12</v>
      </c>
      <c r="C17">
        <v>128.36199999999999</v>
      </c>
      <c r="D17">
        <v>668.76599999999996</v>
      </c>
      <c r="E17">
        <v>189.87200000000001</v>
      </c>
    </row>
    <row r="18" spans="1:6" x14ac:dyDescent="0.3">
      <c r="A18">
        <v>16</v>
      </c>
      <c r="B18">
        <v>12</v>
      </c>
      <c r="C18">
        <v>128.346</v>
      </c>
      <c r="D18">
        <v>667.79600000000005</v>
      </c>
      <c r="E18">
        <v>190.85</v>
      </c>
      <c r="F18">
        <v>0.75</v>
      </c>
    </row>
    <row r="19" spans="1:6" x14ac:dyDescent="0.3">
      <c r="A19">
        <v>17</v>
      </c>
      <c r="B19">
        <v>12</v>
      </c>
      <c r="C19">
        <v>128.34</v>
      </c>
      <c r="D19">
        <v>668.9</v>
      </c>
      <c r="E19">
        <v>189.76</v>
      </c>
    </row>
    <row r="20" spans="1:6" x14ac:dyDescent="0.3">
      <c r="A20">
        <v>18</v>
      </c>
      <c r="B20">
        <v>12</v>
      </c>
      <c r="C20">
        <v>127.998</v>
      </c>
      <c r="D20">
        <v>666.88599999999997</v>
      </c>
      <c r="E20">
        <v>192.11199999999999</v>
      </c>
      <c r="F20">
        <v>0.999</v>
      </c>
    </row>
    <row r="21" spans="1:6" x14ac:dyDescent="0.3">
      <c r="A21">
        <v>19</v>
      </c>
      <c r="B21">
        <v>12</v>
      </c>
      <c r="C21">
        <v>127.876</v>
      </c>
      <c r="D21">
        <v>665.87400000000002</v>
      </c>
      <c r="E21">
        <v>193.244</v>
      </c>
      <c r="F21">
        <v>0.98899999999999999</v>
      </c>
    </row>
    <row r="22" spans="1:6" x14ac:dyDescent="0.3">
      <c r="A22">
        <v>20</v>
      </c>
      <c r="B22">
        <v>12</v>
      </c>
      <c r="C22">
        <v>128.37799999999999</v>
      </c>
      <c r="D22">
        <v>668.94200000000001</v>
      </c>
      <c r="E22">
        <v>189.68</v>
      </c>
    </row>
    <row r="23" spans="1:6" x14ac:dyDescent="0.3">
      <c r="A23">
        <v>21</v>
      </c>
      <c r="B23">
        <v>12</v>
      </c>
      <c r="C23">
        <v>128.46199999999999</v>
      </c>
      <c r="D23">
        <v>667.30600000000004</v>
      </c>
      <c r="E23">
        <v>191.23</v>
      </c>
      <c r="F23">
        <v>0.54400000000000004</v>
      </c>
    </row>
    <row r="24" spans="1:6" x14ac:dyDescent="0.3">
      <c r="A24">
        <v>22</v>
      </c>
      <c r="B24">
        <v>12</v>
      </c>
      <c r="C24">
        <v>128.25</v>
      </c>
      <c r="D24">
        <v>667.65</v>
      </c>
      <c r="E24">
        <v>191.1</v>
      </c>
    </row>
    <row r="25" spans="1:6" x14ac:dyDescent="0.3">
      <c r="A25">
        <v>23</v>
      </c>
      <c r="B25">
        <v>12</v>
      </c>
      <c r="C25">
        <v>127.998</v>
      </c>
      <c r="D25">
        <v>666.83799999999997</v>
      </c>
      <c r="E25">
        <v>192.16399999999999</v>
      </c>
    </row>
    <row r="26" spans="1:6" x14ac:dyDescent="0.3">
      <c r="A26">
        <v>24</v>
      </c>
      <c r="B26">
        <v>12</v>
      </c>
      <c r="C26">
        <v>128.55199999999999</v>
      </c>
      <c r="D26">
        <v>667.89200000000005</v>
      </c>
      <c r="E26">
        <v>190.548</v>
      </c>
      <c r="F26">
        <v>0.97699999999999998</v>
      </c>
    </row>
    <row r="27" spans="1:6" x14ac:dyDescent="0.3">
      <c r="A27">
        <v>25</v>
      </c>
      <c r="B27">
        <v>12</v>
      </c>
      <c r="C27">
        <v>127.86799999999999</v>
      </c>
      <c r="D27">
        <v>666.62400000000002</v>
      </c>
      <c r="E27">
        <v>192.50399999999999</v>
      </c>
      <c r="F27">
        <v>0.86</v>
      </c>
    </row>
    <row r="28" spans="1:6" x14ac:dyDescent="0.3">
      <c r="A28">
        <v>26</v>
      </c>
      <c r="B28">
        <v>12</v>
      </c>
      <c r="C28">
        <v>127.658</v>
      </c>
      <c r="D28">
        <v>666.89</v>
      </c>
      <c r="E28">
        <v>192.44800000000001</v>
      </c>
      <c r="F28">
        <v>0.80100000000000005</v>
      </c>
    </row>
    <row r="29" spans="1:6" x14ac:dyDescent="0.3">
      <c r="A29">
        <v>27</v>
      </c>
      <c r="B29">
        <v>12</v>
      </c>
      <c r="C29">
        <v>128.202</v>
      </c>
      <c r="D29">
        <v>665.18600000000004</v>
      </c>
      <c r="E29">
        <v>193.60599999999999</v>
      </c>
      <c r="F29">
        <v>0.84899999999999998</v>
      </c>
    </row>
    <row r="30" spans="1:6" x14ac:dyDescent="0.3">
      <c r="A30">
        <v>28</v>
      </c>
      <c r="B30">
        <v>12</v>
      </c>
      <c r="C30">
        <v>127.762</v>
      </c>
      <c r="D30">
        <v>666.02200000000005</v>
      </c>
      <c r="E30">
        <v>193.21199999999999</v>
      </c>
      <c r="F30">
        <v>0.69799999999999995</v>
      </c>
    </row>
    <row r="31" spans="1:6" x14ac:dyDescent="0.3">
      <c r="A31">
        <v>29</v>
      </c>
      <c r="B31">
        <v>12</v>
      </c>
      <c r="C31">
        <v>128.41</v>
      </c>
      <c r="D31">
        <v>667.82399999999996</v>
      </c>
      <c r="E31">
        <v>190.76400000000001</v>
      </c>
      <c r="F31">
        <v>0.86699999999999999</v>
      </c>
    </row>
    <row r="32" spans="1:6" x14ac:dyDescent="0.3">
      <c r="A32">
        <v>30</v>
      </c>
      <c r="B32">
        <v>12</v>
      </c>
      <c r="C32">
        <v>128.06800000000001</v>
      </c>
      <c r="D32">
        <v>667.21799999999996</v>
      </c>
      <c r="E32">
        <v>191.71</v>
      </c>
      <c r="F32">
        <v>0.72699999999999998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B32" sqref="B32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12</v>
      </c>
      <c r="C2" s="2">
        <f>AVERAGE(C3:C32)</f>
        <v>1.1090886860443631E-2</v>
      </c>
      <c r="D2" s="2">
        <f>AVERAGE(D3:D32)</f>
        <v>3.0395078411745025</v>
      </c>
    </row>
    <row r="3" spans="1:4" x14ac:dyDescent="0.3">
      <c r="A3">
        <v>1</v>
      </c>
      <c r="B3">
        <v>12</v>
      </c>
      <c r="C3">
        <v>9.2637063486908696E-3</v>
      </c>
      <c r="D3">
        <v>3.04032632632632</v>
      </c>
    </row>
    <row r="4" spans="1:4" x14ac:dyDescent="0.3">
      <c r="A4">
        <v>2</v>
      </c>
      <c r="B4">
        <v>12</v>
      </c>
      <c r="C4">
        <v>1.1098532882666001E-2</v>
      </c>
      <c r="D4">
        <v>3.0413713713713699</v>
      </c>
    </row>
    <row r="5" spans="1:4" x14ac:dyDescent="0.3">
      <c r="A5">
        <v>3</v>
      </c>
      <c r="B5">
        <v>12</v>
      </c>
      <c r="C5">
        <v>1.0679673517057399E-2</v>
      </c>
      <c r="D5">
        <v>3.03902102102102</v>
      </c>
    </row>
    <row r="6" spans="1:4" x14ac:dyDescent="0.3">
      <c r="A6">
        <v>4</v>
      </c>
      <c r="B6">
        <v>12</v>
      </c>
      <c r="C6">
        <v>1.07877248504923E-2</v>
      </c>
      <c r="D6">
        <v>3.03956756756756</v>
      </c>
    </row>
    <row r="7" spans="1:4" x14ac:dyDescent="0.3">
      <c r="A7">
        <v>5</v>
      </c>
      <c r="B7">
        <v>12</v>
      </c>
      <c r="C7">
        <v>1.13360385228806E-2</v>
      </c>
      <c r="D7">
        <v>3.03967567567567</v>
      </c>
    </row>
    <row r="8" spans="1:4" x14ac:dyDescent="0.3">
      <c r="A8">
        <v>6</v>
      </c>
      <c r="B8">
        <v>12</v>
      </c>
      <c r="C8">
        <v>1.13860858955286E-2</v>
      </c>
      <c r="D8">
        <v>3.0388868868868801</v>
      </c>
    </row>
    <row r="9" spans="1:4" x14ac:dyDescent="0.3">
      <c r="A9">
        <v>7</v>
      </c>
      <c r="B9">
        <v>12</v>
      </c>
      <c r="C9">
        <v>1.1553119652964801E-2</v>
      </c>
      <c r="D9">
        <v>3.0408268268268199</v>
      </c>
    </row>
    <row r="10" spans="1:4" x14ac:dyDescent="0.3">
      <c r="A10">
        <v>8</v>
      </c>
      <c r="B10">
        <v>12</v>
      </c>
      <c r="C10">
        <v>1.0983531793284099E-2</v>
      </c>
      <c r="D10">
        <v>3.0408488488488401</v>
      </c>
    </row>
    <row r="11" spans="1:4" x14ac:dyDescent="0.3">
      <c r="A11">
        <v>9</v>
      </c>
      <c r="B11">
        <v>12</v>
      </c>
      <c r="C11">
        <v>1.0970571422042E-2</v>
      </c>
      <c r="D11">
        <v>3.0371991991991898</v>
      </c>
    </row>
    <row r="12" spans="1:4" x14ac:dyDescent="0.3">
      <c r="A12">
        <v>10</v>
      </c>
      <c r="B12">
        <v>12</v>
      </c>
      <c r="C12">
        <v>1.0434656013061599E-2</v>
      </c>
      <c r="D12">
        <v>3.0390150150150101</v>
      </c>
    </row>
    <row r="13" spans="1:4" x14ac:dyDescent="0.3">
      <c r="A13">
        <v>11</v>
      </c>
      <c r="B13">
        <v>12</v>
      </c>
      <c r="C13">
        <v>1.12993413191555E-2</v>
      </c>
      <c r="D13">
        <v>3.03979179179179</v>
      </c>
    </row>
    <row r="14" spans="1:4" x14ac:dyDescent="0.3">
      <c r="A14">
        <v>12</v>
      </c>
      <c r="B14">
        <v>12</v>
      </c>
      <c r="C14">
        <v>1.1443173550698099E-2</v>
      </c>
      <c r="D14">
        <v>3.0404884884884802</v>
      </c>
    </row>
    <row r="15" spans="1:4" x14ac:dyDescent="0.3">
      <c r="A15">
        <v>13</v>
      </c>
      <c r="B15">
        <v>12</v>
      </c>
      <c r="C15">
        <v>1.12144797754705E-2</v>
      </c>
      <c r="D15">
        <v>3.0385125125125101</v>
      </c>
    </row>
    <row r="16" spans="1:4" x14ac:dyDescent="0.3">
      <c r="A16">
        <v>14</v>
      </c>
      <c r="B16">
        <v>12</v>
      </c>
      <c r="C16">
        <v>1.1672944736721799E-2</v>
      </c>
      <c r="D16">
        <v>3.0386946946946898</v>
      </c>
    </row>
    <row r="17" spans="1:4" x14ac:dyDescent="0.3">
      <c r="A17">
        <v>15</v>
      </c>
      <c r="B17">
        <v>12</v>
      </c>
      <c r="C17">
        <v>1.08671160710634E-2</v>
      </c>
      <c r="D17">
        <v>3.0375475475475402</v>
      </c>
    </row>
    <row r="18" spans="1:4" x14ac:dyDescent="0.3">
      <c r="A18">
        <v>16</v>
      </c>
      <c r="B18">
        <v>12</v>
      </c>
      <c r="C18">
        <v>1.1283184634423E-2</v>
      </c>
      <c r="D18">
        <v>3.0385585585585502</v>
      </c>
    </row>
    <row r="19" spans="1:4" x14ac:dyDescent="0.3">
      <c r="A19">
        <v>17</v>
      </c>
      <c r="B19">
        <v>12</v>
      </c>
      <c r="C19">
        <v>1.11812588598192E-2</v>
      </c>
      <c r="D19">
        <v>3.03745745745745</v>
      </c>
    </row>
    <row r="20" spans="1:4" x14ac:dyDescent="0.3">
      <c r="A20">
        <v>18</v>
      </c>
      <c r="B20">
        <v>12</v>
      </c>
      <c r="C20">
        <v>1.0653162497976701E-2</v>
      </c>
      <c r="D20">
        <v>3.0401621621621602</v>
      </c>
    </row>
    <row r="21" spans="1:4" x14ac:dyDescent="0.3">
      <c r="A21">
        <v>19</v>
      </c>
      <c r="B21">
        <v>12</v>
      </c>
      <c r="C21">
        <v>1.05791124338338E-2</v>
      </c>
      <c r="D21">
        <v>3.0414214214214201</v>
      </c>
    </row>
    <row r="22" spans="1:4" x14ac:dyDescent="0.3">
      <c r="A22">
        <v>20</v>
      </c>
      <c r="B22">
        <v>12</v>
      </c>
      <c r="C22">
        <v>1.0773981376380699E-2</v>
      </c>
      <c r="D22">
        <v>3.0373393393393302</v>
      </c>
    </row>
    <row r="23" spans="1:4" x14ac:dyDescent="0.3">
      <c r="A23">
        <v>21</v>
      </c>
      <c r="B23">
        <v>12</v>
      </c>
      <c r="C23">
        <v>1.08536715778202E-2</v>
      </c>
      <c r="D23">
        <v>3.0388108108108098</v>
      </c>
    </row>
    <row r="24" spans="1:4" x14ac:dyDescent="0.3">
      <c r="A24">
        <v>22</v>
      </c>
      <c r="B24">
        <v>12</v>
      </c>
      <c r="C24">
        <v>1.31804546674515E-2</v>
      </c>
      <c r="D24">
        <v>3.0388888888888799</v>
      </c>
    </row>
    <row r="25" spans="1:4" x14ac:dyDescent="0.3">
      <c r="A25">
        <v>23</v>
      </c>
      <c r="B25">
        <v>12</v>
      </c>
      <c r="C25">
        <v>1.15116604585644E-2</v>
      </c>
      <c r="D25">
        <v>3.0402062062062001</v>
      </c>
    </row>
    <row r="26" spans="1:4" x14ac:dyDescent="0.3">
      <c r="A26">
        <v>24</v>
      </c>
      <c r="B26">
        <v>12</v>
      </c>
      <c r="C26">
        <v>1.09806748720835E-2</v>
      </c>
      <c r="D26">
        <v>3.03805005005005</v>
      </c>
    </row>
    <row r="27" spans="1:4" x14ac:dyDescent="0.3">
      <c r="A27">
        <v>25</v>
      </c>
      <c r="B27">
        <v>12</v>
      </c>
      <c r="C27">
        <v>1.1366223224659701E-2</v>
      </c>
      <c r="D27">
        <v>3.0406846846846798</v>
      </c>
    </row>
    <row r="28" spans="1:4" x14ac:dyDescent="0.3">
      <c r="A28">
        <v>26</v>
      </c>
      <c r="B28">
        <v>12</v>
      </c>
      <c r="C28">
        <v>1.1321401185598901E-2</v>
      </c>
      <c r="D28">
        <v>3.0408388388388299</v>
      </c>
    </row>
    <row r="29" spans="1:4" x14ac:dyDescent="0.3">
      <c r="A29">
        <v>27</v>
      </c>
      <c r="B29">
        <v>12</v>
      </c>
      <c r="C29">
        <v>1.16577529999053E-2</v>
      </c>
      <c r="D29">
        <v>3.04145745745745</v>
      </c>
    </row>
    <row r="30" spans="1:4" x14ac:dyDescent="0.3">
      <c r="A30">
        <v>28</v>
      </c>
      <c r="B30">
        <v>12</v>
      </c>
      <c r="C30">
        <v>1.08978606532786E-2</v>
      </c>
      <c r="D30">
        <v>3.0414994994994902</v>
      </c>
    </row>
    <row r="31" spans="1:4" x14ac:dyDescent="0.3">
      <c r="A31">
        <v>29</v>
      </c>
      <c r="B31">
        <v>12</v>
      </c>
      <c r="C31">
        <v>1.1080887430423E-2</v>
      </c>
      <c r="D31">
        <v>3.03839639639639</v>
      </c>
    </row>
    <row r="32" spans="1:4" x14ac:dyDescent="0.3">
      <c r="A32">
        <v>30</v>
      </c>
      <c r="B32">
        <v>12</v>
      </c>
      <c r="C32">
        <v>1.0414622589313E-2</v>
      </c>
      <c r="D32">
        <v>3.0396896896896899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2018-12-05T01:49:05Z</dcterms:modified>
</cp:coreProperties>
</file>