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E3B10307-FB4D-4192-B1E1-1E6FC112EBA3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F2" i="2"/>
  <c r="E2" i="2"/>
  <c r="D2" i="2"/>
  <c r="C2" i="1"/>
  <c r="D2" i="1"/>
  <c r="E2" i="1"/>
  <c r="F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<sst xmlns="http://schemas.openxmlformats.org/spreadsheetml/2006/main" count="9" uniqueCount="5">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</sst>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cat>
            <c:numRef>
              <c:f>Propensities!$B$1:$F$1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Propensities!$B$2:$F$2</c:f>
              <c:numCache>
                <c:formatCode>0.00</c:formatCode>
                <c:ptCount val="5"/>
                <c:pt idx="0">
                  <c:v>1</c:v>
                </c:pt>
                <c:pt idx="1">
                  <c:v>0.64789759140868075</c:v>
                </c:pt>
                <c:pt idx="2">
                  <c:v>0.10939338667454593</c:v>
                </c:pt>
                <c:pt idx="3">
                  <c:v>-0.72384473798553628</c:v>
                </c:pt>
                <c:pt idx="4">
                  <c:v>-1.4600491820483399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'Node Count By Separation Degree'!$B$2:$F$2</c:f>
              <c:numCache>
                <c:formatCode>0.00</c:formatCode>
                <c:ptCount val="5"/>
                <c:pt idx="0">
                  <c:v>7.9679999999999973</c:v>
                </c:pt>
                <c:pt idx="1">
                  <c:v>113.18860000000001</c:v>
                </c:pt>
                <c:pt idx="2">
                  <c:v>570.78620000000001</c:v>
                </c:pt>
                <c:pt idx="3">
                  <c:v>303.64956666666671</c:v>
                </c:pt>
                <c:pt idx="4">
                  <c:v>5.8998999999999997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3810</xdr:rowOff>
    </xdr:from>
    <xdr:to>
      <xdr:col>11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13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F32"/>
  <sheetViews>
    <sheetView tabSelected="1" topLeftCell="A2" workbookViewId="0">
      <selection activeCell="G22" sqref="G22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</v>
      </c>
      <c r="C2" s="2">
        <f t="shared" si="0"/>
        <v>0.64789759140868075</v>
      </c>
      <c r="D2" s="2">
        <f t="shared" si="0"/>
        <v>0.10939338667454593</v>
      </c>
      <c r="E2" s="2">
        <f t="shared" si="0"/>
        <v>-0.72384473798553628</v>
      </c>
      <c r="F2" s="2">
        <f t="shared" si="0"/>
        <v>-1.4600491820483399</v>
      </c>
    </row>
    <row r="3" spans="1:6" x14ac:dyDescent="0.3">
      <c r="A3">
        <v>1</v>
      </c>
      <c r="B3">
        <v>1</v>
      </c>
      <c r="C3">
        <v>0.66895259159513198</v>
      </c>
      <c r="D3">
        <v>0.101830191168887</v>
      </c>
      <c r="E3">
        <v>-0.86317965889794601</v>
      </c>
      <c r="F3">
        <v>-1.5883095815025301</v>
      </c>
    </row>
    <row r="4" spans="1:6" x14ac:dyDescent="0.3">
      <c r="A4">
        <v>2</v>
      </c>
      <c r="B4">
        <v>1</v>
      </c>
      <c r="C4">
        <v>0.68387107553571502</v>
      </c>
      <c r="D4">
        <v>0.10523349630852399</v>
      </c>
      <c r="E4">
        <v>-0.77828075237241601</v>
      </c>
      <c r="F4">
        <v>-1.2636547256608199</v>
      </c>
    </row>
    <row r="5" spans="1:6" x14ac:dyDescent="0.3">
      <c r="A5">
        <v>3</v>
      </c>
      <c r="B5">
        <v>1</v>
      </c>
      <c r="C5">
        <v>0.64883975333615196</v>
      </c>
      <c r="D5">
        <v>0.15128113837403701</v>
      </c>
      <c r="E5">
        <v>-0.92130947333572</v>
      </c>
      <c r="F5">
        <v>-2.2365157136042799</v>
      </c>
    </row>
    <row r="6" spans="1:6" x14ac:dyDescent="0.3">
      <c r="A6">
        <v>4</v>
      </c>
      <c r="B6">
        <v>1</v>
      </c>
      <c r="C6">
        <v>0.77804852244269096</v>
      </c>
      <c r="D6">
        <v>0.141921393141273</v>
      </c>
      <c r="E6">
        <v>-0.69643008180274202</v>
      </c>
      <c r="F6">
        <v>-0.72004348016136499</v>
      </c>
    </row>
    <row r="7" spans="1:6" x14ac:dyDescent="0.3">
      <c r="A7">
        <v>5</v>
      </c>
      <c r="B7">
        <v>1</v>
      </c>
      <c r="C7">
        <v>0.68323021606189804</v>
      </c>
      <c r="D7">
        <v>0.113602948463064</v>
      </c>
      <c r="E7">
        <v>-0.75279750157283998</v>
      </c>
      <c r="F7">
        <v>-1.7154747138337101</v>
      </c>
    </row>
    <row r="8" spans="1:6" x14ac:dyDescent="0.3">
      <c r="A8">
        <v>6</v>
      </c>
      <c r="B8">
        <v>1</v>
      </c>
      <c r="C8">
        <v>0.82612329722940603</v>
      </c>
      <c r="D8">
        <v>0.14560576031683101</v>
      </c>
      <c r="E8">
        <v>-0.75970100337445801</v>
      </c>
      <c r="F8">
        <v>-0.51204532330877395</v>
      </c>
    </row>
    <row r="9" spans="1:6" x14ac:dyDescent="0.3">
      <c r="A9">
        <v>7</v>
      </c>
      <c r="B9">
        <v>1</v>
      </c>
      <c r="C9">
        <v>0.78869775816568999</v>
      </c>
      <c r="D9">
        <v>0.133998105135365</v>
      </c>
      <c r="E9">
        <v>-1.0536519775194699</v>
      </c>
      <c r="F9">
        <v>-2.06622798917912</v>
      </c>
    </row>
    <row r="10" spans="1:6" x14ac:dyDescent="0.3">
      <c r="A10">
        <v>8</v>
      </c>
      <c r="B10">
        <v>1</v>
      </c>
      <c r="C10">
        <v>0.67858211544926395</v>
      </c>
      <c r="D10">
        <v>9.5366406572594098E-2</v>
      </c>
      <c r="E10">
        <v>-0.74987417941554202</v>
      </c>
      <c r="F10">
        <v>-1.1140055566896101</v>
      </c>
    </row>
    <row r="11" spans="1:6" x14ac:dyDescent="0.3">
      <c r="A11">
        <v>9</v>
      </c>
      <c r="B11">
        <v>1</v>
      </c>
      <c r="C11">
        <v>0.67993232432763695</v>
      </c>
      <c r="D11">
        <v>9.6423792056332697E-2</v>
      </c>
      <c r="E11">
        <v>-0.62650298273024096</v>
      </c>
      <c r="F11">
        <v>-1.3032655618062801</v>
      </c>
    </row>
    <row r="12" spans="1:6" x14ac:dyDescent="0.3">
      <c r="A12">
        <v>10</v>
      </c>
      <c r="B12">
        <v>1</v>
      </c>
      <c r="C12">
        <v>0.58920761915473896</v>
      </c>
      <c r="D12">
        <v>0.12513701093079899</v>
      </c>
      <c r="E12">
        <v>-0.79456665008856198</v>
      </c>
      <c r="F12">
        <v>-2.1212378740184898</v>
      </c>
    </row>
    <row r="13" spans="1:6" x14ac:dyDescent="0.3">
      <c r="A13">
        <v>11</v>
      </c>
      <c r="B13">
        <v>1</v>
      </c>
      <c r="C13">
        <v>0.57372774789177905</v>
      </c>
      <c r="D13">
        <v>9.0956812055270994E-2</v>
      </c>
      <c r="E13">
        <v>-0.57396596639367503</v>
      </c>
      <c r="F13">
        <v>-1.1156493827215199</v>
      </c>
    </row>
    <row r="14" spans="1:6" x14ac:dyDescent="0.3">
      <c r="A14">
        <v>12</v>
      </c>
      <c r="B14">
        <v>1</v>
      </c>
      <c r="C14">
        <v>0.60463685696254799</v>
      </c>
      <c r="D14">
        <v>8.0706106073638706E-2</v>
      </c>
      <c r="E14">
        <v>-0.62361245810400001</v>
      </c>
      <c r="F14">
        <v>-1.11024681630765</v>
      </c>
    </row>
    <row r="15" spans="1:6" x14ac:dyDescent="0.3">
      <c r="A15">
        <v>13</v>
      </c>
      <c r="B15">
        <v>1</v>
      </c>
      <c r="C15">
        <v>0.60920507423711301</v>
      </c>
      <c r="D15">
        <v>8.8492654081855499E-2</v>
      </c>
      <c r="E15">
        <v>-0.66531179868179902</v>
      </c>
      <c r="F15">
        <v>-1.44428352289608</v>
      </c>
    </row>
    <row r="16" spans="1:6" x14ac:dyDescent="0.3">
      <c r="A16">
        <v>14</v>
      </c>
      <c r="B16">
        <v>1</v>
      </c>
      <c r="C16">
        <v>0.52329687780798695</v>
      </c>
      <c r="D16">
        <v>6.0673460147837803E-2</v>
      </c>
      <c r="E16">
        <v>-0.60671569850124196</v>
      </c>
      <c r="F16">
        <v>-0.94759514129640898</v>
      </c>
    </row>
    <row r="17" spans="1:6" x14ac:dyDescent="0.3">
      <c r="A17">
        <v>15</v>
      </c>
      <c r="B17">
        <v>1</v>
      </c>
      <c r="C17">
        <v>0.66133592539370101</v>
      </c>
      <c r="D17">
        <v>9.7698290901804305E-2</v>
      </c>
      <c r="E17">
        <v>-0.76948157512364701</v>
      </c>
      <c r="F17">
        <v>-1.61572873865237</v>
      </c>
    </row>
    <row r="18" spans="1:6" x14ac:dyDescent="0.3">
      <c r="A18">
        <v>16</v>
      </c>
      <c r="B18">
        <v>1</v>
      </c>
      <c r="C18">
        <v>0.53339036863637201</v>
      </c>
      <c r="D18">
        <v>6.9294585469618697E-2</v>
      </c>
      <c r="E18">
        <v>-0.63553265240591394</v>
      </c>
      <c r="F18">
        <v>-1.54414443020585</v>
      </c>
    </row>
    <row r="19" spans="1:6" x14ac:dyDescent="0.3">
      <c r="A19">
        <v>17</v>
      </c>
      <c r="B19">
        <v>1</v>
      </c>
      <c r="C19">
        <v>0.69947127086307403</v>
      </c>
      <c r="D19">
        <v>0.17252139283929099</v>
      </c>
      <c r="E19">
        <v>-0.66947751488306095</v>
      </c>
      <c r="F19">
        <v>-1.70509073777475</v>
      </c>
    </row>
    <row r="20" spans="1:6" x14ac:dyDescent="0.3">
      <c r="A20">
        <v>18</v>
      </c>
      <c r="B20">
        <v>1</v>
      </c>
      <c r="C20">
        <v>0.60254570416761499</v>
      </c>
      <c r="D20">
        <v>0.104781150497318</v>
      </c>
      <c r="E20">
        <v>-0.55320316864762598</v>
      </c>
      <c r="F20">
        <v>-1.1053358567229199</v>
      </c>
    </row>
    <row r="21" spans="1:6" x14ac:dyDescent="0.3">
      <c r="A21">
        <v>19</v>
      </c>
      <c r="B21">
        <v>1</v>
      </c>
      <c r="C21">
        <v>0.65741935122922102</v>
      </c>
      <c r="D21">
        <v>7.4844686652205603E-2</v>
      </c>
      <c r="E21">
        <v>-0.69248867558793503</v>
      </c>
      <c r="F21">
        <v>-1.5337524544440599</v>
      </c>
    </row>
    <row r="22" spans="1:6" x14ac:dyDescent="0.3">
      <c r="A22">
        <v>20</v>
      </c>
      <c r="B22">
        <v>1</v>
      </c>
      <c r="C22">
        <v>0.65084300109126902</v>
      </c>
      <c r="D22">
        <v>0.127164176885638</v>
      </c>
      <c r="E22">
        <v>-0.78825847711955999</v>
      </c>
      <c r="F22">
        <v>-2.1745675931524602</v>
      </c>
    </row>
    <row r="23" spans="1:6" x14ac:dyDescent="0.3">
      <c r="A23">
        <v>21</v>
      </c>
      <c r="B23">
        <v>1</v>
      </c>
      <c r="C23">
        <v>0.62116421844486103</v>
      </c>
      <c r="D23">
        <v>0.100549878095664</v>
      </c>
      <c r="E23">
        <v>-0.52824296069010701</v>
      </c>
      <c r="F23">
        <v>-0.98653916496136695</v>
      </c>
    </row>
    <row r="24" spans="1:6" x14ac:dyDescent="0.3">
      <c r="A24">
        <v>22</v>
      </c>
      <c r="B24">
        <v>1</v>
      </c>
      <c r="C24">
        <v>0.56114046832007003</v>
      </c>
      <c r="D24">
        <v>0.110242754082147</v>
      </c>
      <c r="E24">
        <v>-0.67041198137900404</v>
      </c>
      <c r="F24">
        <v>-1.6794719554637201</v>
      </c>
    </row>
    <row r="25" spans="1:6" x14ac:dyDescent="0.3">
      <c r="A25">
        <v>23</v>
      </c>
      <c r="B25">
        <v>1</v>
      </c>
      <c r="C25">
        <v>0.52461885506361505</v>
      </c>
      <c r="D25">
        <v>0.107059283749126</v>
      </c>
      <c r="E25">
        <v>-0.66513366449020295</v>
      </c>
      <c r="F25">
        <v>-1.6889372783082199</v>
      </c>
    </row>
    <row r="26" spans="1:6" x14ac:dyDescent="0.3">
      <c r="A26">
        <v>24</v>
      </c>
      <c r="B26">
        <v>1</v>
      </c>
      <c r="C26">
        <v>0.59119074382850201</v>
      </c>
      <c r="D26">
        <v>8.4404732268491198E-2</v>
      </c>
      <c r="E26">
        <v>-0.46353028547979802</v>
      </c>
      <c r="F26">
        <v>-0.37143820022649099</v>
      </c>
    </row>
    <row r="27" spans="1:6" x14ac:dyDescent="0.3">
      <c r="A27">
        <v>25</v>
      </c>
      <c r="B27">
        <v>1</v>
      </c>
      <c r="C27">
        <v>0.69685630801418097</v>
      </c>
      <c r="D27">
        <v>0.123413977038074</v>
      </c>
      <c r="E27">
        <v>-1.00125253321916</v>
      </c>
      <c r="F27">
        <v>-1.4281278679873901</v>
      </c>
    </row>
    <row r="28" spans="1:6" x14ac:dyDescent="0.3">
      <c r="A28">
        <v>26</v>
      </c>
      <c r="B28">
        <v>1</v>
      </c>
      <c r="C28">
        <v>0.61462389669815198</v>
      </c>
      <c r="D28">
        <v>0.12567299576604299</v>
      </c>
      <c r="E28">
        <v>-0.72073373507127303</v>
      </c>
      <c r="F28">
        <v>-1.2189332508777999</v>
      </c>
    </row>
    <row r="29" spans="1:6" x14ac:dyDescent="0.3">
      <c r="A29">
        <v>27</v>
      </c>
      <c r="B29">
        <v>1</v>
      </c>
      <c r="C29">
        <v>0.72228380510708601</v>
      </c>
      <c r="D29">
        <v>0.110976496611952</v>
      </c>
      <c r="E29">
        <v>-0.89797581611712396</v>
      </c>
      <c r="F29">
        <v>-2.5593102222078801</v>
      </c>
    </row>
    <row r="30" spans="1:6" x14ac:dyDescent="0.3">
      <c r="A30">
        <v>28</v>
      </c>
      <c r="B30">
        <v>1</v>
      </c>
      <c r="C30">
        <v>0.59549823485650299</v>
      </c>
      <c r="D30">
        <v>0.111111578829452</v>
      </c>
      <c r="E30">
        <v>-0.86518806111106195</v>
      </c>
      <c r="F30">
        <v>-1.94393686622146</v>
      </c>
    </row>
    <row r="31" spans="1:6" x14ac:dyDescent="0.3">
      <c r="A31">
        <v>29</v>
      </c>
      <c r="B31">
        <v>1</v>
      </c>
      <c r="C31">
        <v>0.67462791040798997</v>
      </c>
      <c r="D31">
        <v>0.114077205368355</v>
      </c>
      <c r="E31">
        <v>-0.60936378010038506</v>
      </c>
      <c r="F31">
        <v>-1.3564277014254</v>
      </c>
    </row>
    <row r="32" spans="1:6" x14ac:dyDescent="0.3">
      <c r="A32">
        <v>30</v>
      </c>
      <c r="B32">
        <v>1</v>
      </c>
      <c r="C32">
        <v>0.693565849940462</v>
      </c>
      <c r="D32">
        <v>0.11675914035488701</v>
      </c>
      <c r="E32">
        <v>-0.71916707534957502</v>
      </c>
      <c r="F32">
        <v>-1.6311777598314201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F32"/>
  <sheetViews>
    <sheetView workbookViewId="0">
      <selection activeCell="F12" sqref="F12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7.9679999999999973</v>
      </c>
      <c r="C2" s="2">
        <f t="shared" si="0"/>
        <v>113.18860000000001</v>
      </c>
      <c r="D2" s="2">
        <f t="shared" si="0"/>
        <v>570.78620000000001</v>
      </c>
      <c r="E2" s="2">
        <f t="shared" si="0"/>
        <v>303.64956666666671</v>
      </c>
      <c r="F2" s="2">
        <f t="shared" si="0"/>
        <v>5.8998999999999997</v>
      </c>
    </row>
    <row r="3" spans="1:6" x14ac:dyDescent="0.3">
      <c r="A3">
        <v>1</v>
      </c>
      <c r="B3">
        <v>7.968</v>
      </c>
      <c r="C3">
        <v>116.71</v>
      </c>
      <c r="D3">
        <v>579.90800000000002</v>
      </c>
      <c r="E3">
        <v>291.03300000000002</v>
      </c>
      <c r="F3">
        <v>5.758</v>
      </c>
    </row>
    <row r="4" spans="1:6" x14ac:dyDescent="0.3">
      <c r="A4">
        <v>2</v>
      </c>
      <c r="B4">
        <v>7.968</v>
      </c>
      <c r="C4">
        <v>109.604</v>
      </c>
      <c r="D4">
        <v>565.30999999999995</v>
      </c>
      <c r="E4">
        <v>312.012</v>
      </c>
      <c r="F4">
        <v>6.6219999999999999</v>
      </c>
    </row>
    <row r="5" spans="1:6" x14ac:dyDescent="0.3">
      <c r="A5">
        <v>3</v>
      </c>
      <c r="B5">
        <v>7.968</v>
      </c>
      <c r="C5">
        <v>112.798</v>
      </c>
      <c r="D5">
        <v>572.43200000000002</v>
      </c>
      <c r="E5">
        <v>302.476</v>
      </c>
      <c r="F5">
        <v>5.8460000000000001</v>
      </c>
    </row>
    <row r="6" spans="1:6" x14ac:dyDescent="0.3">
      <c r="A6">
        <v>4</v>
      </c>
      <c r="B6">
        <v>7.968</v>
      </c>
      <c r="C6">
        <v>109.498</v>
      </c>
      <c r="D6">
        <v>555.89200000000005</v>
      </c>
      <c r="E6">
        <v>321.12700000000001</v>
      </c>
      <c r="F6">
        <v>6.4080000000000004</v>
      </c>
    </row>
    <row r="7" spans="1:6" x14ac:dyDescent="0.3">
      <c r="A7">
        <v>5</v>
      </c>
      <c r="B7">
        <v>7.968</v>
      </c>
      <c r="C7">
        <v>112.122</v>
      </c>
      <c r="D7">
        <v>573.07000000000005</v>
      </c>
      <c r="E7">
        <v>302.96499999999997</v>
      </c>
      <c r="F7">
        <v>5.234</v>
      </c>
    </row>
    <row r="8" spans="1:6" x14ac:dyDescent="0.3">
      <c r="A8">
        <v>6</v>
      </c>
      <c r="B8">
        <v>7.968</v>
      </c>
      <c r="C8">
        <v>109.43</v>
      </c>
      <c r="D8">
        <v>561.9</v>
      </c>
      <c r="E8">
        <v>316.08100000000002</v>
      </c>
      <c r="F8">
        <v>6.5469999999999997</v>
      </c>
    </row>
    <row r="9" spans="1:6" x14ac:dyDescent="0.3">
      <c r="A9">
        <v>7</v>
      </c>
      <c r="B9">
        <v>7.968</v>
      </c>
      <c r="C9">
        <v>117.22799999999999</v>
      </c>
      <c r="D9">
        <v>577.94399999999996</v>
      </c>
      <c r="E9">
        <v>292.43900000000002</v>
      </c>
      <c r="F9">
        <v>6.0759999999999996</v>
      </c>
    </row>
    <row r="10" spans="1:6" x14ac:dyDescent="0.3">
      <c r="A10">
        <v>8</v>
      </c>
      <c r="B10">
        <v>7.968</v>
      </c>
      <c r="C10">
        <v>119.892</v>
      </c>
      <c r="D10">
        <v>585.16999999999996</v>
      </c>
      <c r="E10">
        <v>283.75200000000001</v>
      </c>
      <c r="F10">
        <v>4.5670000000000002</v>
      </c>
    </row>
    <row r="11" spans="1:6" x14ac:dyDescent="0.3">
      <c r="A11">
        <v>9</v>
      </c>
      <c r="B11">
        <v>7.968</v>
      </c>
      <c r="C11">
        <v>114.056</v>
      </c>
      <c r="D11">
        <v>572.13400000000001</v>
      </c>
      <c r="E11">
        <v>301.524</v>
      </c>
      <c r="F11">
        <v>6.024</v>
      </c>
    </row>
    <row r="12" spans="1:6" x14ac:dyDescent="0.3">
      <c r="A12">
        <v>10</v>
      </c>
      <c r="B12">
        <v>7.968</v>
      </c>
      <c r="C12">
        <v>117.43</v>
      </c>
      <c r="D12">
        <v>584.65800000000002</v>
      </c>
      <c r="E12">
        <v>285.91399999999999</v>
      </c>
      <c r="F12">
        <v>5.625</v>
      </c>
    </row>
    <row r="13" spans="1:6" x14ac:dyDescent="0.3">
      <c r="A13">
        <v>11</v>
      </c>
      <c r="B13">
        <v>7.968</v>
      </c>
      <c r="C13">
        <v>114.44799999999999</v>
      </c>
      <c r="D13">
        <v>581.19600000000003</v>
      </c>
      <c r="E13">
        <v>293.13200000000001</v>
      </c>
      <c r="F13">
        <v>5</v>
      </c>
    </row>
    <row r="14" spans="1:6" x14ac:dyDescent="0.3">
      <c r="A14">
        <v>12</v>
      </c>
      <c r="B14">
        <v>7.968</v>
      </c>
      <c r="C14">
        <v>110.95</v>
      </c>
      <c r="D14">
        <v>565.47400000000005</v>
      </c>
      <c r="E14">
        <v>311.11900000000003</v>
      </c>
      <c r="F14">
        <v>6.1040000000000001</v>
      </c>
    </row>
    <row r="15" spans="1:6" x14ac:dyDescent="0.3">
      <c r="A15">
        <v>13</v>
      </c>
      <c r="B15">
        <v>7.968</v>
      </c>
      <c r="C15">
        <v>117.042</v>
      </c>
      <c r="D15">
        <v>578.18600000000004</v>
      </c>
      <c r="E15">
        <v>292.36599999999999</v>
      </c>
      <c r="F15">
        <v>6.3440000000000003</v>
      </c>
    </row>
    <row r="16" spans="1:6" x14ac:dyDescent="0.3">
      <c r="A16">
        <v>14</v>
      </c>
      <c r="B16">
        <v>7.968</v>
      </c>
      <c r="C16">
        <v>117.922</v>
      </c>
      <c r="D16">
        <v>579.96</v>
      </c>
      <c r="E16">
        <v>290.21300000000002</v>
      </c>
      <c r="F16">
        <v>5.7930000000000001</v>
      </c>
    </row>
    <row r="17" spans="1:6" x14ac:dyDescent="0.3">
      <c r="A17">
        <v>15</v>
      </c>
      <c r="B17">
        <v>7.968</v>
      </c>
      <c r="C17">
        <v>118.752</v>
      </c>
      <c r="D17">
        <v>583.44000000000005</v>
      </c>
      <c r="E17">
        <v>285.58600000000001</v>
      </c>
      <c r="F17">
        <v>6.109</v>
      </c>
    </row>
    <row r="18" spans="1:6" x14ac:dyDescent="0.3">
      <c r="A18">
        <v>16</v>
      </c>
      <c r="B18">
        <v>7.968</v>
      </c>
      <c r="C18">
        <v>118.59399999999999</v>
      </c>
      <c r="D18">
        <v>584.73</v>
      </c>
      <c r="E18">
        <v>284.976</v>
      </c>
      <c r="F18">
        <v>4.79</v>
      </c>
    </row>
    <row r="19" spans="1:6" x14ac:dyDescent="0.3">
      <c r="A19">
        <v>17</v>
      </c>
      <c r="B19">
        <v>7.968</v>
      </c>
      <c r="C19">
        <v>102.786</v>
      </c>
      <c r="D19">
        <v>531.89599999999996</v>
      </c>
      <c r="E19">
        <v>350.05399999999997</v>
      </c>
      <c r="F19">
        <v>8.2249999999999996</v>
      </c>
    </row>
    <row r="20" spans="1:6" x14ac:dyDescent="0.3">
      <c r="A20">
        <v>18</v>
      </c>
      <c r="B20">
        <v>7.968</v>
      </c>
      <c r="C20">
        <v>104.006</v>
      </c>
      <c r="D20">
        <v>550.154</v>
      </c>
      <c r="E20">
        <v>332.7</v>
      </c>
      <c r="F20">
        <v>6.74</v>
      </c>
    </row>
    <row r="21" spans="1:6" x14ac:dyDescent="0.3">
      <c r="A21">
        <v>19</v>
      </c>
      <c r="B21">
        <v>7.968</v>
      </c>
      <c r="C21">
        <v>118.07599999999999</v>
      </c>
      <c r="D21">
        <v>580.548</v>
      </c>
      <c r="E21">
        <v>289.75099999999998</v>
      </c>
      <c r="F21">
        <v>5.1219999999999999</v>
      </c>
    </row>
    <row r="22" spans="1:6" x14ac:dyDescent="0.3">
      <c r="A22">
        <v>20</v>
      </c>
      <c r="B22">
        <v>7.968</v>
      </c>
      <c r="C22">
        <v>108.36799999999999</v>
      </c>
      <c r="D22">
        <v>564.93600000000004</v>
      </c>
      <c r="E22">
        <v>314.46600000000001</v>
      </c>
      <c r="F22">
        <v>6.048</v>
      </c>
    </row>
    <row r="23" spans="1:6" x14ac:dyDescent="0.3">
      <c r="A23">
        <v>21</v>
      </c>
      <c r="B23">
        <v>7.968</v>
      </c>
      <c r="C23">
        <v>112.102</v>
      </c>
      <c r="D23">
        <v>566.702</v>
      </c>
      <c r="E23">
        <v>308.47899999999998</v>
      </c>
      <c r="F23">
        <v>6.532</v>
      </c>
    </row>
    <row r="24" spans="1:6" x14ac:dyDescent="0.3">
      <c r="A24">
        <v>22</v>
      </c>
      <c r="B24">
        <v>7.968</v>
      </c>
      <c r="C24">
        <v>110.148</v>
      </c>
      <c r="D24">
        <v>562.80799999999999</v>
      </c>
      <c r="E24">
        <v>314.78300000000002</v>
      </c>
      <c r="F24">
        <v>5.6130000000000004</v>
      </c>
    </row>
    <row r="25" spans="1:6" x14ac:dyDescent="0.3">
      <c r="A25">
        <v>23</v>
      </c>
      <c r="B25">
        <v>7.968</v>
      </c>
      <c r="C25">
        <v>113.41800000000001</v>
      </c>
      <c r="D25">
        <v>572.57000000000005</v>
      </c>
      <c r="E25">
        <v>301.82299999999998</v>
      </c>
      <c r="F25">
        <v>5.7329999999999997</v>
      </c>
    </row>
    <row r="26" spans="1:6" x14ac:dyDescent="0.3">
      <c r="A26">
        <v>24</v>
      </c>
      <c r="B26">
        <v>7.968</v>
      </c>
      <c r="C26">
        <v>111.36199999999999</v>
      </c>
      <c r="D26">
        <v>568.48400000000004</v>
      </c>
      <c r="E26">
        <v>308.22199999999998</v>
      </c>
      <c r="F26">
        <v>5.2229999999999999</v>
      </c>
    </row>
    <row r="27" spans="1:6" x14ac:dyDescent="0.3">
      <c r="A27">
        <v>25</v>
      </c>
      <c r="B27">
        <v>7.968</v>
      </c>
      <c r="C27">
        <v>117.25</v>
      </c>
      <c r="D27">
        <v>583.19399999999996</v>
      </c>
      <c r="E27">
        <v>287.42599999999999</v>
      </c>
      <c r="F27">
        <v>5.6539999999999999</v>
      </c>
    </row>
    <row r="28" spans="1:6" x14ac:dyDescent="0.3">
      <c r="A28">
        <v>26</v>
      </c>
      <c r="B28">
        <v>7.968</v>
      </c>
      <c r="C28">
        <v>114.46599999999999</v>
      </c>
      <c r="D28">
        <v>570.05399999999997</v>
      </c>
      <c r="E28">
        <v>303.07299999999998</v>
      </c>
      <c r="F28">
        <v>5.4290000000000003</v>
      </c>
    </row>
    <row r="29" spans="1:6" x14ac:dyDescent="0.3">
      <c r="A29">
        <v>27</v>
      </c>
      <c r="B29">
        <v>7.968</v>
      </c>
      <c r="C29">
        <v>113.32</v>
      </c>
      <c r="D29">
        <v>575.97400000000005</v>
      </c>
      <c r="E29">
        <v>298.71800000000002</v>
      </c>
      <c r="F29">
        <v>5.54</v>
      </c>
    </row>
    <row r="30" spans="1:6" x14ac:dyDescent="0.3">
      <c r="A30">
        <v>28</v>
      </c>
      <c r="B30">
        <v>7.968</v>
      </c>
      <c r="C30">
        <v>116.164</v>
      </c>
      <c r="D30">
        <v>573.98800000000006</v>
      </c>
      <c r="E30">
        <v>298.06400000000002</v>
      </c>
      <c r="F30">
        <v>5.3129999999999997</v>
      </c>
    </row>
    <row r="31" spans="1:6" x14ac:dyDescent="0.3">
      <c r="A31">
        <v>29</v>
      </c>
      <c r="B31">
        <v>7.968</v>
      </c>
      <c r="C31">
        <v>107.45</v>
      </c>
      <c r="D31">
        <v>554.404</v>
      </c>
      <c r="E31">
        <v>324.75700000000001</v>
      </c>
      <c r="F31">
        <v>6.9859999999999998</v>
      </c>
    </row>
    <row r="32" spans="1:6" x14ac:dyDescent="0.3">
      <c r="A32">
        <v>30</v>
      </c>
      <c r="B32">
        <v>7.968</v>
      </c>
      <c r="C32">
        <v>110.26600000000001</v>
      </c>
      <c r="D32">
        <v>566.47</v>
      </c>
      <c r="E32">
        <v>310.45600000000002</v>
      </c>
      <c r="F32">
        <v>5.992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" sqref="B3:D32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7.9679999999999973</v>
      </c>
      <c r="C2" s="2">
        <f>AVERAGE(C3:C32)</f>
        <v>3.5646387862834104E-2</v>
      </c>
      <c r="D2" s="2">
        <f>AVERAGE(D3:D32)</f>
        <v>3.1815923256589871</v>
      </c>
    </row>
    <row r="3" spans="1:4" x14ac:dyDescent="0.3">
      <c r="A3">
        <v>1</v>
      </c>
      <c r="B3">
        <v>7.968</v>
      </c>
      <c r="C3">
        <v>4.0878473938054903E-2</v>
      </c>
      <c r="D3">
        <v>3.1653293293293201</v>
      </c>
    </row>
    <row r="4" spans="1:4" x14ac:dyDescent="0.3">
      <c r="A4">
        <v>2</v>
      </c>
      <c r="B4">
        <v>7.968</v>
      </c>
      <c r="C4">
        <v>3.5729554514118397E-2</v>
      </c>
      <c r="D4">
        <v>3.19488888888888</v>
      </c>
    </row>
    <row r="5" spans="1:4" x14ac:dyDescent="0.3">
      <c r="A5">
        <v>3</v>
      </c>
      <c r="B5">
        <v>7.968</v>
      </c>
      <c r="C5">
        <v>3.6258494980885903E-2</v>
      </c>
      <c r="D5">
        <v>3.1806186186186101</v>
      </c>
    </row>
    <row r="6" spans="1:4" x14ac:dyDescent="0.3">
      <c r="A6">
        <v>4</v>
      </c>
      <c r="B6">
        <v>7.968</v>
      </c>
      <c r="C6">
        <v>3.4584196939836297E-2</v>
      </c>
      <c r="D6">
        <v>3.20497897897897</v>
      </c>
    </row>
    <row r="7" spans="1:4" x14ac:dyDescent="0.3">
      <c r="A7">
        <v>5</v>
      </c>
      <c r="B7">
        <v>7.968</v>
      </c>
      <c r="C7">
        <v>3.4913794046156403E-2</v>
      </c>
      <c r="D7">
        <v>3.1808848848848799</v>
      </c>
    </row>
    <row r="8" spans="1:4" x14ac:dyDescent="0.3">
      <c r="A8">
        <v>6</v>
      </c>
      <c r="B8">
        <v>7.968</v>
      </c>
      <c r="C8">
        <v>3.0448703556046602E-2</v>
      </c>
      <c r="D8">
        <v>3.19836636636636</v>
      </c>
    </row>
    <row r="9" spans="1:4" x14ac:dyDescent="0.3">
      <c r="A9">
        <v>7</v>
      </c>
      <c r="B9">
        <v>7.968</v>
      </c>
      <c r="C9">
        <v>3.7680916140007098E-2</v>
      </c>
      <c r="D9">
        <v>3.1662902902902901</v>
      </c>
    </row>
    <row r="10" spans="1:4" x14ac:dyDescent="0.3">
      <c r="A10">
        <v>8</v>
      </c>
      <c r="B10">
        <v>7.968</v>
      </c>
      <c r="C10">
        <v>3.99561309670231E-2</v>
      </c>
      <c r="D10">
        <v>3.1526446446446399</v>
      </c>
    </row>
    <row r="11" spans="1:4" x14ac:dyDescent="0.3">
      <c r="A11">
        <v>9</v>
      </c>
      <c r="B11">
        <v>7.968</v>
      </c>
      <c r="C11">
        <v>3.7193408802847598E-2</v>
      </c>
      <c r="D11">
        <v>3.1787387387387298</v>
      </c>
    </row>
    <row r="12" spans="1:4" x14ac:dyDescent="0.3">
      <c r="A12">
        <v>10</v>
      </c>
      <c r="B12">
        <v>7.968</v>
      </c>
      <c r="C12">
        <v>3.6753019491667697E-2</v>
      </c>
      <c r="D12">
        <v>3.1587727727727701</v>
      </c>
    </row>
    <row r="13" spans="1:4" x14ac:dyDescent="0.3">
      <c r="A13">
        <v>11</v>
      </c>
      <c r="B13">
        <v>7.968</v>
      </c>
      <c r="C13">
        <v>3.6214609434483402E-2</v>
      </c>
      <c r="D13">
        <v>3.1677077077077</v>
      </c>
    </row>
    <row r="14" spans="1:4" x14ac:dyDescent="0.3">
      <c r="A14">
        <v>12</v>
      </c>
      <c r="B14">
        <v>7.968</v>
      </c>
      <c r="C14">
        <v>3.4192668546341801E-2</v>
      </c>
      <c r="D14">
        <v>3.1914314314314298</v>
      </c>
    </row>
    <row r="15" spans="1:4" x14ac:dyDescent="0.3">
      <c r="A15">
        <v>13</v>
      </c>
      <c r="B15">
        <v>7.968</v>
      </c>
      <c r="C15">
        <v>3.6481726659479699E-2</v>
      </c>
      <c r="D15">
        <v>3.1669589589589502</v>
      </c>
    </row>
    <row r="16" spans="1:4" x14ac:dyDescent="0.3">
      <c r="A16">
        <v>14</v>
      </c>
      <c r="B16">
        <v>7.968</v>
      </c>
      <c r="C16">
        <v>3.9013138513778502E-2</v>
      </c>
      <c r="D16">
        <v>3.16241441441441</v>
      </c>
    </row>
    <row r="17" spans="1:4" x14ac:dyDescent="0.3">
      <c r="A17">
        <v>15</v>
      </c>
      <c r="B17">
        <v>7.968</v>
      </c>
      <c r="C17">
        <v>3.76243819344328E-2</v>
      </c>
      <c r="D17">
        <v>3.1575735735735702</v>
      </c>
    </row>
    <row r="18" spans="1:4" x14ac:dyDescent="0.3">
      <c r="A18">
        <v>16</v>
      </c>
      <c r="B18">
        <v>7.968</v>
      </c>
      <c r="C18">
        <v>4.1537319392102402E-2</v>
      </c>
      <c r="D18">
        <v>3.15606806806806</v>
      </c>
    </row>
    <row r="19" spans="1:4" x14ac:dyDescent="0.3">
      <c r="A19">
        <v>17</v>
      </c>
      <c r="B19">
        <v>7.968</v>
      </c>
      <c r="C19">
        <v>3.12204486619733E-2</v>
      </c>
      <c r="D19">
        <v>3.24416816816816</v>
      </c>
    </row>
    <row r="20" spans="1:4" x14ac:dyDescent="0.3">
      <c r="A20">
        <v>18</v>
      </c>
      <c r="B20">
        <v>7.968</v>
      </c>
      <c r="C20">
        <v>3.3520042425547701E-2</v>
      </c>
      <c r="D20">
        <v>3.2213293293293201</v>
      </c>
    </row>
    <row r="21" spans="1:4" x14ac:dyDescent="0.3">
      <c r="A21">
        <v>19</v>
      </c>
      <c r="B21">
        <v>7.968</v>
      </c>
      <c r="C21">
        <v>3.9475985050474303E-2</v>
      </c>
      <c r="D21">
        <v>3.1613073073072999</v>
      </c>
    </row>
    <row r="22" spans="1:4" x14ac:dyDescent="0.3">
      <c r="A22">
        <v>20</v>
      </c>
      <c r="B22">
        <v>7.968</v>
      </c>
      <c r="C22">
        <v>3.2915351075122203E-2</v>
      </c>
      <c r="D22">
        <v>3.1969089089088998</v>
      </c>
    </row>
    <row r="23" spans="1:4" x14ac:dyDescent="0.3">
      <c r="A23">
        <v>21</v>
      </c>
      <c r="B23">
        <v>7.968</v>
      </c>
      <c r="C23">
        <v>3.2853880126376099E-2</v>
      </c>
      <c r="D23">
        <v>3.18813613613613</v>
      </c>
    </row>
    <row r="24" spans="1:4" x14ac:dyDescent="0.3">
      <c r="A24">
        <v>22</v>
      </c>
      <c r="B24">
        <v>7.968</v>
      </c>
      <c r="C24">
        <v>3.37685215926131E-2</v>
      </c>
      <c r="D24">
        <v>3.1955015015015</v>
      </c>
    </row>
    <row r="25" spans="1:4" x14ac:dyDescent="0.3">
      <c r="A25">
        <v>23</v>
      </c>
      <c r="B25">
        <v>7.968</v>
      </c>
      <c r="C25">
        <v>3.4905648039564502E-2</v>
      </c>
      <c r="D25">
        <v>3.17909709709709</v>
      </c>
    </row>
    <row r="26" spans="1:4" x14ac:dyDescent="0.3">
      <c r="A26">
        <v>24</v>
      </c>
      <c r="B26">
        <v>7.968</v>
      </c>
      <c r="C26">
        <v>2.9241814183464401E-2</v>
      </c>
      <c r="D26">
        <v>3.1870710710710699</v>
      </c>
    </row>
    <row r="27" spans="1:4" x14ac:dyDescent="0.3">
      <c r="A27">
        <v>25</v>
      </c>
      <c r="B27">
        <v>7.968</v>
      </c>
      <c r="C27">
        <v>3.5168926254814901E-2</v>
      </c>
      <c r="D27">
        <v>3.1607487487487398</v>
      </c>
    </row>
    <row r="28" spans="1:4" x14ac:dyDescent="0.3">
      <c r="A28">
        <v>26</v>
      </c>
      <c r="B28">
        <v>7.968</v>
      </c>
      <c r="C28">
        <v>3.8687616156661497E-2</v>
      </c>
      <c r="D28">
        <v>3.1797497497497398</v>
      </c>
    </row>
    <row r="29" spans="1:4" x14ac:dyDescent="0.3">
      <c r="A29">
        <v>27</v>
      </c>
      <c r="B29">
        <v>7.968</v>
      </c>
      <c r="C29">
        <v>3.5664230277664702E-2</v>
      </c>
      <c r="D29">
        <v>3.17568168168168</v>
      </c>
    </row>
    <row r="30" spans="1:4" x14ac:dyDescent="0.3">
      <c r="A30">
        <v>28</v>
      </c>
      <c r="B30">
        <v>7.968</v>
      </c>
      <c r="C30">
        <v>3.7500611812880301E-2</v>
      </c>
      <c r="D30">
        <v>3.17180980980981</v>
      </c>
    </row>
    <row r="31" spans="1:4" x14ac:dyDescent="0.3">
      <c r="A31">
        <v>29</v>
      </c>
      <c r="B31">
        <v>7.968</v>
      </c>
      <c r="C31">
        <v>3.3311595112522997E-2</v>
      </c>
      <c r="D31">
        <v>3.2104664664664599</v>
      </c>
    </row>
    <row r="32" spans="1:4" x14ac:dyDescent="0.3">
      <c r="A32">
        <v>30</v>
      </c>
      <c r="B32">
        <v>7.968</v>
      </c>
      <c r="C32">
        <v>3.1696427258080501E-2</v>
      </c>
      <c r="D32">
        <v>3.1921261261261198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2018-12-05T00:29:52Z</dcterms:modified>
</cp:coreProperties>
</file>