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F91C905D-D3E6-4EB5-859F-A9C1405908D3}" xr6:coauthVersionLast="40" xr6:coauthVersionMax="40" xr10:uidLastSave="{00000000-0000-0000-0000-000000000000}"/>
  <bookViews>
    <workbookView xWindow="0" yWindow="0" windowWidth="17250" windowHeight="6030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G2" i="2"/>
  <c r="F2" i="2"/>
  <c r="E2" i="2"/>
  <c r="D2" i="2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<sst xmlns="http://schemas.openxmlformats.org/spreadsheetml/2006/main" count="9" uniqueCount="5">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</sst>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HK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DE-4704-A757-EC272C2CFC1D}"/>
              </c:ext>
            </c:extLst>
          </c:dPt>
          <c:cat>
            <c:numRef>
              <c:f>Propensities!$B$1:$G$1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Propensities!$B$2:$G$2</c:f>
              <c:numCache>
                <c:formatCode>0.00</c:formatCode>
                <c:ptCount val="6"/>
                <c:pt idx="0">
                  <c:v>1</c:v>
                </c:pt>
                <c:pt idx="1">
                  <c:v>0.59542501039436391</c:v>
                </c:pt>
                <c:pt idx="2">
                  <c:v>0.14319262216320036</c:v>
                </c:pt>
                <c:pt idx="3">
                  <c:v>-0.75813711478782975</c:v>
                </c:pt>
                <c:pt idx="4">
                  <c:v>-1.5114779987769349</c:v>
                </c:pt>
                <c:pt idx="5">
                  <c:v>-1.5536338023192897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'Node Count By Separation Degree'!$B$2:$G$2</c:f>
              <c:numCache>
                <c:formatCode>0.00</c:formatCode>
                <c:ptCount val="6"/>
                <c:pt idx="0">
                  <c:v>11.923399999999996</c:v>
                </c:pt>
                <c:pt idx="1">
                  <c:v>167.06906666666666</c:v>
                </c:pt>
                <c:pt idx="2">
                  <c:v>478.76233333333346</c:v>
                </c:pt>
                <c:pt idx="3">
                  <c:v>306.36886666666675</c:v>
                </c:pt>
                <c:pt idx="4">
                  <c:v>41.058733333333315</c:v>
                </c:pt>
                <c:pt idx="5">
                  <c:v>4.2927857142857144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8</xdr:row>
      <xdr:rowOff>3810</xdr:rowOff>
    </xdr:from>
    <xdr:to>
      <xdr:col>12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3</xdr:row>
      <xdr:rowOff>49530</xdr:rowOff>
    </xdr:from>
    <xdr:to>
      <xdr:col>14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G32"/>
  <sheetViews>
    <sheetView tabSelected="1" workbookViewId="0">
      <selection activeCell="N25" sqref="N25"/>
    </sheetView>
  </sheetViews>
  <sheetFormatPr defaultRowHeight="14.5" x14ac:dyDescent="0.35"/>
  <cols>
    <col min="1" max="1" width="8.1796875" bestFit="1" customWidth="1"/>
    <col min="2" max="7" width="8.26953125" bestFit="1" customWidth="1"/>
  </cols>
  <sheetData>
    <row r="1" spans="1:7" x14ac:dyDescent="0.3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5">
      <c r="A2" s="1" t="s">
        <v>4</v>
      </c>
      <c r="B2" s="2">
        <f t="shared" ref="B2:G2" si="0">AVERAGE(B3:B32)</f>
        <v>1</v>
      </c>
      <c r="C2" s="2">
        <f t="shared" si="0"/>
        <v>0.59542501039436391</v>
      </c>
      <c r="D2" s="2">
        <f t="shared" si="0"/>
        <v>0.14319262216320036</v>
      </c>
      <c r="E2" s="2">
        <f t="shared" si="0"/>
        <v>-0.75813711478782975</v>
      </c>
      <c r="F2" s="2">
        <f t="shared" si="0"/>
        <v>-1.5114779987769349</v>
      </c>
      <c r="G2" s="2">
        <f t="shared" si="0"/>
        <v>-1.5536338023192897</v>
      </c>
    </row>
    <row r="3" spans="1:7" x14ac:dyDescent="0.35">
      <c r="A3">
        <v>1</v>
      </c>
      <c r="B3">
        <v>1</v>
      </c>
      <c r="C3">
        <v>0.49932974407678599</v>
      </c>
      <c r="D3">
        <v>4.4953703409021502E-2</v>
      </c>
      <c r="E3">
        <v>-0.706061229341435</v>
      </c>
      <c r="F3">
        <v>-1.65372653100748</v>
      </c>
      <c r="G3">
        <v>-2.0350831887871901</v>
      </c>
    </row>
    <row r="4" spans="1:7" x14ac:dyDescent="0.35">
      <c r="A4">
        <v>2</v>
      </c>
      <c r="B4">
        <v>1</v>
      </c>
      <c r="C4">
        <v>0.54451601721231302</v>
      </c>
      <c r="D4">
        <v>0.117482545080776</v>
      </c>
      <c r="E4">
        <v>-1.16412326908369</v>
      </c>
      <c r="F4">
        <v>-3.6625475467300901</v>
      </c>
      <c r="G4">
        <v>-4.13154988327737</v>
      </c>
    </row>
    <row r="5" spans="1:7" x14ac:dyDescent="0.35">
      <c r="A5">
        <v>3</v>
      </c>
      <c r="B5">
        <v>1</v>
      </c>
      <c r="C5">
        <v>0.476474129160391</v>
      </c>
      <c r="D5">
        <v>0.106690360175818</v>
      </c>
      <c r="E5">
        <v>-0.61909306796847596</v>
      </c>
      <c r="F5">
        <v>-0.31743382246534102</v>
      </c>
      <c r="G5">
        <v>-0.12781711742935301</v>
      </c>
    </row>
    <row r="6" spans="1:7" x14ac:dyDescent="0.35">
      <c r="A6">
        <v>4</v>
      </c>
      <c r="B6">
        <v>1</v>
      </c>
      <c r="C6">
        <v>0.55448516859508301</v>
      </c>
      <c r="D6">
        <v>0.103364761210067</v>
      </c>
      <c r="E6">
        <v>-0.71814434063406296</v>
      </c>
      <c r="F6">
        <v>-1.3536267710684999</v>
      </c>
      <c r="G6">
        <v>-1.3922326402171801</v>
      </c>
    </row>
    <row r="7" spans="1:7" x14ac:dyDescent="0.35">
      <c r="A7">
        <v>5</v>
      </c>
      <c r="B7">
        <v>1</v>
      </c>
      <c r="C7">
        <v>0.487182558060058</v>
      </c>
      <c r="D7">
        <v>0.12046364174679</v>
      </c>
      <c r="E7">
        <v>-0.52515381444801701</v>
      </c>
      <c r="F7">
        <v>-1.2801265976571301</v>
      </c>
      <c r="G7">
        <v>-1.6408977798880799</v>
      </c>
    </row>
    <row r="8" spans="1:7" x14ac:dyDescent="0.35">
      <c r="A8">
        <v>6</v>
      </c>
      <c r="B8">
        <v>1</v>
      </c>
      <c r="C8">
        <v>0.63270662775150499</v>
      </c>
      <c r="D8">
        <v>0.13812986717461501</v>
      </c>
      <c r="E8">
        <v>-0.96816521889535301</v>
      </c>
      <c r="F8">
        <v>-1.5785617128352301</v>
      </c>
      <c r="G8">
        <v>-1.5886106617145199</v>
      </c>
    </row>
    <row r="9" spans="1:7" x14ac:dyDescent="0.35">
      <c r="A9">
        <v>7</v>
      </c>
      <c r="B9">
        <v>1</v>
      </c>
      <c r="C9">
        <v>0.71661298641557902</v>
      </c>
      <c r="D9">
        <v>6.2049390649038499E-2</v>
      </c>
      <c r="E9">
        <v>-1.2014344419446601</v>
      </c>
      <c r="F9">
        <v>-0.99810342308771405</v>
      </c>
      <c r="G9">
        <v>-0.40245525392881898</v>
      </c>
    </row>
    <row r="10" spans="1:7" x14ac:dyDescent="0.35">
      <c r="A10">
        <v>8</v>
      </c>
      <c r="B10">
        <v>1</v>
      </c>
      <c r="C10">
        <v>0.48049268068017098</v>
      </c>
      <c r="D10">
        <v>-1.6950003119900199E-2</v>
      </c>
      <c r="E10">
        <v>-1.0271013711632599</v>
      </c>
      <c r="F10">
        <v>-1.7344487739903101</v>
      </c>
      <c r="G10">
        <v>-2.2638264587947901</v>
      </c>
    </row>
    <row r="11" spans="1:7" x14ac:dyDescent="0.35">
      <c r="A11">
        <v>9</v>
      </c>
      <c r="B11">
        <v>1</v>
      </c>
      <c r="C11">
        <v>0.68707785783664599</v>
      </c>
      <c r="D11">
        <v>0.25586401067676301</v>
      </c>
      <c r="E11">
        <v>-0.55856990126096395</v>
      </c>
      <c r="F11">
        <v>-1.03955793229434</v>
      </c>
      <c r="G11">
        <v>-1.16140015699008</v>
      </c>
    </row>
    <row r="12" spans="1:7" x14ac:dyDescent="0.35">
      <c r="A12">
        <v>10</v>
      </c>
      <c r="B12">
        <v>1</v>
      </c>
      <c r="C12">
        <v>0.47435147894356</v>
      </c>
      <c r="D12">
        <v>0.174082005099677</v>
      </c>
      <c r="E12">
        <v>-0.66212536993229099</v>
      </c>
      <c r="F12">
        <v>-2.0226684276104598</v>
      </c>
      <c r="G12">
        <v>-2.6932084440165398</v>
      </c>
    </row>
    <row r="13" spans="1:7" x14ac:dyDescent="0.35">
      <c r="A13">
        <v>11</v>
      </c>
      <c r="B13">
        <v>1</v>
      </c>
      <c r="C13">
        <v>0.62004670624411395</v>
      </c>
      <c r="D13">
        <v>0.211494785199415</v>
      </c>
      <c r="E13">
        <v>-0.60339510366247195</v>
      </c>
      <c r="F13">
        <v>-1.3799594724895301</v>
      </c>
      <c r="G13">
        <v>-1.53365761080691</v>
      </c>
    </row>
    <row r="14" spans="1:7" x14ac:dyDescent="0.35">
      <c r="A14">
        <v>12</v>
      </c>
      <c r="B14">
        <v>1</v>
      </c>
      <c r="C14">
        <v>0.600359104785812</v>
      </c>
      <c r="D14">
        <v>0.22829249250834599</v>
      </c>
      <c r="E14">
        <v>-0.57389691054443404</v>
      </c>
      <c r="F14">
        <v>-0.615077869264124</v>
      </c>
      <c r="G14">
        <v>-0.42016629139849798</v>
      </c>
    </row>
    <row r="15" spans="1:7" x14ac:dyDescent="0.35">
      <c r="A15">
        <v>13</v>
      </c>
      <c r="B15">
        <v>1</v>
      </c>
      <c r="C15">
        <v>0.65646213351883298</v>
      </c>
      <c r="D15">
        <v>0.140136671393816</v>
      </c>
      <c r="E15">
        <v>-0.71905953301399295</v>
      </c>
      <c r="F15">
        <v>-0.72386530560939799</v>
      </c>
      <c r="G15">
        <v>-0.185628609557592</v>
      </c>
    </row>
    <row r="16" spans="1:7" x14ac:dyDescent="0.35">
      <c r="A16">
        <v>14</v>
      </c>
      <c r="B16">
        <v>1</v>
      </c>
      <c r="C16">
        <v>0.61462145273774205</v>
      </c>
      <c r="D16">
        <v>0.106044156284715</v>
      </c>
      <c r="E16">
        <v>-0.788519341333352</v>
      </c>
      <c r="F16">
        <v>-1.20382724545173</v>
      </c>
    </row>
    <row r="17" spans="1:7" x14ac:dyDescent="0.35">
      <c r="A17">
        <v>15</v>
      </c>
      <c r="B17">
        <v>1</v>
      </c>
      <c r="C17">
        <v>0.63427591484316903</v>
      </c>
      <c r="D17">
        <v>0.31316071388746602</v>
      </c>
      <c r="E17">
        <v>-0.60697333295534195</v>
      </c>
      <c r="F17">
        <v>-1.4393014078594499</v>
      </c>
      <c r="G17">
        <v>-1.4785120670456899</v>
      </c>
    </row>
    <row r="18" spans="1:7" x14ac:dyDescent="0.35">
      <c r="A18">
        <v>16</v>
      </c>
      <c r="B18">
        <v>1</v>
      </c>
      <c r="C18">
        <v>0.58338666641252701</v>
      </c>
      <c r="D18">
        <v>0.12741967591113901</v>
      </c>
      <c r="E18">
        <v>-0.85699238921130705</v>
      </c>
      <c r="F18">
        <v>-2.2978593436284198</v>
      </c>
      <c r="G18">
        <v>-0.77704375352751998</v>
      </c>
    </row>
    <row r="19" spans="1:7" x14ac:dyDescent="0.35">
      <c r="A19">
        <v>17</v>
      </c>
      <c r="B19">
        <v>1</v>
      </c>
      <c r="C19">
        <v>0.68490436388176001</v>
      </c>
      <c r="D19">
        <v>0.15699966579921301</v>
      </c>
      <c r="E19">
        <v>-0.66155752480540198</v>
      </c>
      <c r="F19">
        <v>-2.16747942134465</v>
      </c>
      <c r="G19">
        <v>-2.59953077297854</v>
      </c>
    </row>
    <row r="20" spans="1:7" x14ac:dyDescent="0.35">
      <c r="A20">
        <v>18</v>
      </c>
      <c r="B20">
        <v>1</v>
      </c>
      <c r="C20">
        <v>0.58982914680621601</v>
      </c>
      <c r="D20">
        <v>0.10730886583983799</v>
      </c>
      <c r="E20">
        <v>-0.77879067133980195</v>
      </c>
      <c r="F20">
        <v>-1.65258481966411</v>
      </c>
      <c r="G20">
        <v>-2.0510423229739501</v>
      </c>
    </row>
    <row r="21" spans="1:7" x14ac:dyDescent="0.35">
      <c r="A21">
        <v>19</v>
      </c>
      <c r="B21">
        <v>1</v>
      </c>
      <c r="C21">
        <v>0.66757804098837803</v>
      </c>
      <c r="D21">
        <v>7.4990339131161099E-2</v>
      </c>
      <c r="E21">
        <v>-0.97766184515750998</v>
      </c>
      <c r="F21">
        <v>-1.33034901796246</v>
      </c>
    </row>
    <row r="22" spans="1:7" x14ac:dyDescent="0.35">
      <c r="A22">
        <v>20</v>
      </c>
      <c r="B22">
        <v>1</v>
      </c>
      <c r="C22">
        <v>0.72460843285549703</v>
      </c>
      <c r="D22">
        <v>0.15921438146987299</v>
      </c>
      <c r="E22">
        <v>-0.88466338713619297</v>
      </c>
      <c r="F22">
        <v>-1.73466054021301</v>
      </c>
      <c r="G22">
        <v>-2.0833647907003998</v>
      </c>
    </row>
    <row r="23" spans="1:7" x14ac:dyDescent="0.35">
      <c r="A23">
        <v>21</v>
      </c>
      <c r="B23">
        <v>1</v>
      </c>
      <c r="C23">
        <v>0.66562785876942898</v>
      </c>
      <c r="D23">
        <v>0.14976238485742499</v>
      </c>
      <c r="E23">
        <v>-0.86551797603499003</v>
      </c>
      <c r="F23">
        <v>-1.4845133861172599</v>
      </c>
      <c r="G23">
        <v>-1.16148035660615</v>
      </c>
    </row>
    <row r="24" spans="1:7" x14ac:dyDescent="0.35">
      <c r="A24">
        <v>22</v>
      </c>
      <c r="B24">
        <v>1</v>
      </c>
      <c r="C24">
        <v>0.60834149759157796</v>
      </c>
      <c r="D24">
        <v>0.22475881643664</v>
      </c>
      <c r="E24">
        <v>-0.57401665719300099</v>
      </c>
      <c r="F24">
        <v>-0.78490705126006499</v>
      </c>
      <c r="G24">
        <v>-0.80809875682686905</v>
      </c>
    </row>
    <row r="25" spans="1:7" x14ac:dyDescent="0.35">
      <c r="A25">
        <v>23</v>
      </c>
      <c r="B25">
        <v>1</v>
      </c>
      <c r="C25">
        <v>0.54722917987427799</v>
      </c>
      <c r="D25">
        <v>3.5916933968391199E-2</v>
      </c>
      <c r="E25">
        <v>-0.609874825513676</v>
      </c>
      <c r="F25">
        <v>-0.46947962393943299</v>
      </c>
      <c r="G25">
        <v>-0.39771675047531702</v>
      </c>
    </row>
    <row r="26" spans="1:7" x14ac:dyDescent="0.35">
      <c r="A26">
        <v>24</v>
      </c>
      <c r="B26">
        <v>1</v>
      </c>
      <c r="C26">
        <v>0.74173632160754599</v>
      </c>
      <c r="D26">
        <v>0.14841281084299901</v>
      </c>
      <c r="E26">
        <v>-0.83300514941541703</v>
      </c>
      <c r="F26">
        <v>-2.6452409684444298</v>
      </c>
      <c r="G26">
        <v>-3.2010328752091599</v>
      </c>
    </row>
    <row r="27" spans="1:7" x14ac:dyDescent="0.35">
      <c r="A27">
        <v>25</v>
      </c>
      <c r="B27">
        <v>1</v>
      </c>
      <c r="C27">
        <v>0.48056938992667703</v>
      </c>
      <c r="D27">
        <v>0.127239411039855</v>
      </c>
      <c r="E27">
        <v>-0.53636818962725996</v>
      </c>
      <c r="F27">
        <v>-0.84326659810596305</v>
      </c>
      <c r="G27">
        <v>0.13381138670579201</v>
      </c>
    </row>
    <row r="28" spans="1:7" x14ac:dyDescent="0.35">
      <c r="A28">
        <v>26</v>
      </c>
      <c r="B28">
        <v>1</v>
      </c>
      <c r="C28">
        <v>0.62731384255520695</v>
      </c>
      <c r="D28">
        <v>0.193254248307938</v>
      </c>
      <c r="E28">
        <v>-1.0305253164927899</v>
      </c>
      <c r="F28">
        <v>-2.18948447936932</v>
      </c>
      <c r="G28">
        <v>-2.91192821758009</v>
      </c>
    </row>
    <row r="29" spans="1:7" x14ac:dyDescent="0.35">
      <c r="A29">
        <v>27</v>
      </c>
      <c r="B29">
        <v>1</v>
      </c>
      <c r="C29">
        <v>0.50507025126611405</v>
      </c>
      <c r="D29">
        <v>0.16800819420316701</v>
      </c>
      <c r="E29">
        <v>-0.49082749387075297</v>
      </c>
      <c r="F29">
        <v>-0.86021441979778501</v>
      </c>
      <c r="G29">
        <v>-0.17988941052865901</v>
      </c>
    </row>
    <row r="30" spans="1:7" x14ac:dyDescent="0.35">
      <c r="A30">
        <v>28</v>
      </c>
      <c r="B30">
        <v>1</v>
      </c>
      <c r="C30">
        <v>0.60724779929885297</v>
      </c>
      <c r="D30">
        <v>0.15939111524513899</v>
      </c>
      <c r="E30">
        <v>-1.0292763657464701</v>
      </c>
      <c r="F30">
        <v>-2.99679002645926</v>
      </c>
      <c r="G30">
        <v>-3.3999391855224199</v>
      </c>
    </row>
    <row r="31" spans="1:7" x14ac:dyDescent="0.35">
      <c r="A31">
        <v>29</v>
      </c>
      <c r="B31">
        <v>1</v>
      </c>
      <c r="C31">
        <v>0.45098130913013501</v>
      </c>
      <c r="D31">
        <v>0.255432714434702</v>
      </c>
      <c r="E31">
        <v>-0.61662330976471003</v>
      </c>
      <c r="F31">
        <v>-1.5447316058331499</v>
      </c>
      <c r="G31">
        <v>-1.90776857665012</v>
      </c>
    </row>
    <row r="32" spans="1:7" x14ac:dyDescent="0.35">
      <c r="A32">
        <v>30</v>
      </c>
      <c r="B32">
        <v>1</v>
      </c>
      <c r="C32">
        <v>0.699331650004961</v>
      </c>
      <c r="D32">
        <v>0.102410006032106</v>
      </c>
      <c r="E32">
        <v>-0.556596096143811</v>
      </c>
      <c r="F32">
        <v>-1.3399458217479101</v>
      </c>
      <c r="G32">
        <v>-1.1016759182141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G32"/>
  <sheetViews>
    <sheetView workbookViewId="0">
      <selection activeCell="P21" sqref="P21"/>
    </sheetView>
  </sheetViews>
  <sheetFormatPr defaultRowHeight="14.5" x14ac:dyDescent="0.35"/>
  <cols>
    <col min="1" max="1" width="8.1796875" bestFit="1" customWidth="1"/>
    <col min="2" max="7" width="8.26953125" bestFit="1" customWidth="1"/>
  </cols>
  <sheetData>
    <row r="1" spans="1:7" x14ac:dyDescent="0.3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5">
      <c r="A2" s="1" t="s">
        <v>4</v>
      </c>
      <c r="B2" s="2">
        <f t="shared" ref="B2:G2" si="0">AVERAGE(B3:B32)</f>
        <v>11.923399999999996</v>
      </c>
      <c r="C2" s="2">
        <f t="shared" si="0"/>
        <v>167.06906666666666</v>
      </c>
      <c r="D2" s="2">
        <f t="shared" si="0"/>
        <v>478.76233333333346</v>
      </c>
      <c r="E2" s="2">
        <f t="shared" si="0"/>
        <v>306.36886666666675</v>
      </c>
      <c r="F2" s="2">
        <f t="shared" si="0"/>
        <v>41.058733333333315</v>
      </c>
      <c r="G2" s="2">
        <f t="shared" si="0"/>
        <v>4.2927857142857144</v>
      </c>
    </row>
    <row r="3" spans="1:7" x14ac:dyDescent="0.35">
      <c r="A3">
        <v>1</v>
      </c>
      <c r="B3">
        <v>11.922000000000001</v>
      </c>
      <c r="C3">
        <v>173.292</v>
      </c>
      <c r="D3">
        <v>531.86</v>
      </c>
      <c r="E3">
        <v>259.71199999999999</v>
      </c>
      <c r="F3">
        <v>29.417000000000002</v>
      </c>
      <c r="G3">
        <v>7.181</v>
      </c>
    </row>
    <row r="4" spans="1:7" x14ac:dyDescent="0.35">
      <c r="A4">
        <v>2</v>
      </c>
      <c r="B4">
        <v>11.922000000000001</v>
      </c>
      <c r="C4">
        <v>174.47</v>
      </c>
      <c r="D4">
        <v>499.416</v>
      </c>
      <c r="E4">
        <v>301.36399999999998</v>
      </c>
      <c r="F4">
        <v>15.917</v>
      </c>
      <c r="G4">
        <v>1.07</v>
      </c>
    </row>
    <row r="5" spans="1:7" x14ac:dyDescent="0.35">
      <c r="A5">
        <v>3</v>
      </c>
      <c r="B5">
        <v>11.922000000000001</v>
      </c>
      <c r="C5">
        <v>182.374</v>
      </c>
      <c r="D5">
        <v>466.49400000000003</v>
      </c>
      <c r="E5">
        <v>287.327</v>
      </c>
      <c r="F5">
        <v>56.716999999999999</v>
      </c>
      <c r="G5">
        <v>7.0460000000000003</v>
      </c>
    </row>
    <row r="6" spans="1:7" x14ac:dyDescent="0.35">
      <c r="A6">
        <v>4</v>
      </c>
      <c r="B6">
        <v>11.923999999999999</v>
      </c>
      <c r="C6">
        <v>157.91200000000001</v>
      </c>
      <c r="D6">
        <v>495.524</v>
      </c>
      <c r="E6">
        <v>309.95600000000002</v>
      </c>
      <c r="F6">
        <v>28.475999999999999</v>
      </c>
      <c r="G6">
        <v>2.8530000000000002</v>
      </c>
    </row>
    <row r="7" spans="1:7" x14ac:dyDescent="0.35">
      <c r="A7">
        <v>5</v>
      </c>
      <c r="B7">
        <v>11.923999999999999</v>
      </c>
      <c r="C7">
        <v>157.92400000000001</v>
      </c>
      <c r="D7">
        <v>445.92399999999998</v>
      </c>
      <c r="E7">
        <v>347.88200000000001</v>
      </c>
      <c r="F7">
        <v>42.161000000000001</v>
      </c>
      <c r="G7">
        <v>2.9830000000000001</v>
      </c>
    </row>
    <row r="8" spans="1:7" x14ac:dyDescent="0.35">
      <c r="A8">
        <v>6</v>
      </c>
      <c r="B8">
        <v>11.92</v>
      </c>
      <c r="C8">
        <v>165.982</v>
      </c>
      <c r="D8">
        <v>475.738</v>
      </c>
      <c r="E8">
        <v>320.98700000000002</v>
      </c>
      <c r="F8">
        <v>30.95</v>
      </c>
      <c r="G8">
        <v>3.7410000000000001</v>
      </c>
    </row>
    <row r="9" spans="1:7" x14ac:dyDescent="0.35">
      <c r="A9">
        <v>7</v>
      </c>
      <c r="B9">
        <v>11.926</v>
      </c>
      <c r="C9">
        <v>178.946</v>
      </c>
      <c r="D9">
        <v>513.80799999999999</v>
      </c>
      <c r="E9">
        <v>271.46699999999998</v>
      </c>
      <c r="F9">
        <v>29.658000000000001</v>
      </c>
      <c r="G9">
        <v>3.8279999999999998</v>
      </c>
    </row>
    <row r="10" spans="1:7" x14ac:dyDescent="0.35">
      <c r="A10">
        <v>8</v>
      </c>
      <c r="B10">
        <v>11.923999999999999</v>
      </c>
      <c r="C10">
        <v>210.61600000000001</v>
      </c>
      <c r="D10">
        <v>563.47400000000005</v>
      </c>
      <c r="E10">
        <v>202.41200000000001</v>
      </c>
      <c r="F10">
        <v>18.899000000000001</v>
      </c>
      <c r="G10">
        <v>0.53700000000000003</v>
      </c>
    </row>
    <row r="11" spans="1:7" x14ac:dyDescent="0.35">
      <c r="A11">
        <v>9</v>
      </c>
      <c r="B11">
        <v>11.922000000000001</v>
      </c>
      <c r="C11">
        <v>157.06200000000001</v>
      </c>
      <c r="D11">
        <v>451.07600000000002</v>
      </c>
      <c r="E11">
        <v>339.43400000000003</v>
      </c>
      <c r="F11">
        <v>45.186</v>
      </c>
      <c r="G11">
        <v>3.9809999999999999</v>
      </c>
    </row>
    <row r="12" spans="1:7" x14ac:dyDescent="0.35">
      <c r="A12">
        <v>10</v>
      </c>
      <c r="B12">
        <v>11.922000000000001</v>
      </c>
      <c r="C12">
        <v>171.99799999999999</v>
      </c>
      <c r="D12">
        <v>453.45600000000002</v>
      </c>
      <c r="E12">
        <v>310.71800000000002</v>
      </c>
      <c r="F12">
        <v>50.787999999999997</v>
      </c>
      <c r="G12">
        <v>5.7240000000000002</v>
      </c>
    </row>
    <row r="13" spans="1:7" x14ac:dyDescent="0.35">
      <c r="A13">
        <v>11</v>
      </c>
      <c r="B13">
        <v>11.926</v>
      </c>
      <c r="C13">
        <v>160.46600000000001</v>
      </c>
      <c r="D13">
        <v>458.29199999999997</v>
      </c>
      <c r="E13">
        <v>331.72800000000001</v>
      </c>
      <c r="F13">
        <v>37.308</v>
      </c>
      <c r="G13">
        <v>3.9220000000000002</v>
      </c>
    </row>
    <row r="14" spans="1:7" x14ac:dyDescent="0.35">
      <c r="A14">
        <v>12</v>
      </c>
      <c r="B14">
        <v>11.923999999999999</v>
      </c>
      <c r="C14">
        <v>152.726</v>
      </c>
      <c r="D14">
        <v>431.036</v>
      </c>
      <c r="E14">
        <v>351.62599999999998</v>
      </c>
      <c r="F14">
        <v>60.034999999999997</v>
      </c>
      <c r="G14">
        <v>3.52</v>
      </c>
    </row>
    <row r="15" spans="1:7" x14ac:dyDescent="0.35">
      <c r="A15">
        <v>13</v>
      </c>
      <c r="B15">
        <v>11.923999999999999</v>
      </c>
      <c r="C15">
        <v>175.41</v>
      </c>
      <c r="D15">
        <v>503.53399999999999</v>
      </c>
      <c r="E15">
        <v>292.85500000000002</v>
      </c>
      <c r="F15">
        <v>22.425999999999998</v>
      </c>
      <c r="G15">
        <v>2.6589999999999998</v>
      </c>
    </row>
    <row r="16" spans="1:7" x14ac:dyDescent="0.35">
      <c r="A16">
        <v>14</v>
      </c>
      <c r="B16">
        <v>11.916</v>
      </c>
      <c r="C16">
        <v>183.91200000000001</v>
      </c>
      <c r="D16">
        <v>503.69799999999998</v>
      </c>
      <c r="E16">
        <v>275.63099999999997</v>
      </c>
      <c r="F16">
        <v>45.661000000000001</v>
      </c>
    </row>
    <row r="17" spans="1:7" x14ac:dyDescent="0.35">
      <c r="A17">
        <v>15</v>
      </c>
      <c r="B17">
        <v>11.926</v>
      </c>
      <c r="C17">
        <v>154.80799999999999</v>
      </c>
      <c r="D17">
        <v>419.83</v>
      </c>
      <c r="E17">
        <v>349.27</v>
      </c>
      <c r="F17">
        <v>69.722999999999999</v>
      </c>
      <c r="G17">
        <v>8.7509999999999994</v>
      </c>
    </row>
    <row r="18" spans="1:7" x14ac:dyDescent="0.35">
      <c r="A18">
        <v>16</v>
      </c>
      <c r="B18">
        <v>11.923999999999999</v>
      </c>
      <c r="C18">
        <v>167.02600000000001</v>
      </c>
      <c r="D18">
        <v>506.30399999999997</v>
      </c>
      <c r="E18">
        <v>293.75799999999998</v>
      </c>
      <c r="F18">
        <v>29.856999999999999</v>
      </c>
      <c r="G18">
        <v>2.4239999999999999</v>
      </c>
    </row>
    <row r="19" spans="1:7" x14ac:dyDescent="0.35">
      <c r="A19">
        <v>17</v>
      </c>
      <c r="B19">
        <v>11.922000000000001</v>
      </c>
      <c r="C19">
        <v>152.43799999999999</v>
      </c>
      <c r="D19">
        <v>435.58800000000002</v>
      </c>
      <c r="E19">
        <v>346.78199999999998</v>
      </c>
      <c r="F19">
        <v>53.232999999999997</v>
      </c>
      <c r="G19">
        <v>5.6950000000000003</v>
      </c>
    </row>
    <row r="20" spans="1:7" x14ac:dyDescent="0.35">
      <c r="A20">
        <v>18</v>
      </c>
      <c r="B20">
        <v>11.92</v>
      </c>
      <c r="C20">
        <v>172.94</v>
      </c>
      <c r="D20">
        <v>482.47199999999998</v>
      </c>
      <c r="E20">
        <v>300.65199999999999</v>
      </c>
      <c r="F20">
        <v>37.616999999999997</v>
      </c>
      <c r="G20">
        <v>4.0650000000000004</v>
      </c>
    </row>
    <row r="21" spans="1:7" x14ac:dyDescent="0.35">
      <c r="A21">
        <v>19</v>
      </c>
      <c r="B21">
        <v>11.922000000000001</v>
      </c>
      <c r="C21">
        <v>163.59800000000001</v>
      </c>
      <c r="D21">
        <v>527.55799999999999</v>
      </c>
      <c r="E21">
        <v>281.33800000000002</v>
      </c>
      <c r="F21">
        <v>29.681999999999999</v>
      </c>
    </row>
    <row r="22" spans="1:7" x14ac:dyDescent="0.35">
      <c r="A22">
        <v>20</v>
      </c>
      <c r="B22">
        <v>11.923999999999999</v>
      </c>
      <c r="C22">
        <v>176.00399999999999</v>
      </c>
      <c r="D22">
        <v>497.50400000000002</v>
      </c>
      <c r="E22">
        <v>279.37200000000001</v>
      </c>
      <c r="F22">
        <v>37.981000000000002</v>
      </c>
      <c r="G22">
        <v>1.68</v>
      </c>
    </row>
    <row r="23" spans="1:7" x14ac:dyDescent="0.35">
      <c r="A23">
        <v>21</v>
      </c>
      <c r="B23">
        <v>11.923999999999999</v>
      </c>
      <c r="C23">
        <v>153.78200000000001</v>
      </c>
      <c r="D23">
        <v>493.70800000000003</v>
      </c>
      <c r="E23">
        <v>306.97399999999999</v>
      </c>
      <c r="F23">
        <v>37.780999999999999</v>
      </c>
      <c r="G23">
        <v>7.5369999999999999</v>
      </c>
    </row>
    <row r="24" spans="1:7" x14ac:dyDescent="0.35">
      <c r="A24">
        <v>22</v>
      </c>
      <c r="B24">
        <v>11.923999999999999</v>
      </c>
      <c r="C24">
        <v>148.38</v>
      </c>
      <c r="D24">
        <v>411.47399999999999</v>
      </c>
      <c r="E24">
        <v>341.54599999999999</v>
      </c>
      <c r="F24">
        <v>86.757999999999996</v>
      </c>
      <c r="G24">
        <v>8.6720000000000006</v>
      </c>
    </row>
    <row r="25" spans="1:7" x14ac:dyDescent="0.35">
      <c r="A25">
        <v>23</v>
      </c>
      <c r="B25">
        <v>11.922000000000001</v>
      </c>
      <c r="C25">
        <v>178.24600000000001</v>
      </c>
      <c r="D25">
        <v>533.53200000000004</v>
      </c>
      <c r="E25">
        <v>259.61200000000002</v>
      </c>
      <c r="F25">
        <v>25.085000000000001</v>
      </c>
      <c r="G25">
        <v>2.0270000000000001</v>
      </c>
    </row>
    <row r="26" spans="1:7" x14ac:dyDescent="0.35">
      <c r="A26">
        <v>24</v>
      </c>
      <c r="B26">
        <v>11.923999999999999</v>
      </c>
      <c r="C26">
        <v>183.23400000000001</v>
      </c>
      <c r="D26">
        <v>484.32</v>
      </c>
      <c r="E26">
        <v>292.89400000000001</v>
      </c>
      <c r="F26">
        <v>33.048999999999999</v>
      </c>
      <c r="G26">
        <v>2.4079999999999999</v>
      </c>
    </row>
    <row r="27" spans="1:7" x14ac:dyDescent="0.35">
      <c r="A27">
        <v>25</v>
      </c>
      <c r="B27">
        <v>11.923999999999999</v>
      </c>
      <c r="C27">
        <v>157.64400000000001</v>
      </c>
      <c r="D27">
        <v>507.18799999999999</v>
      </c>
      <c r="E27">
        <v>300.23099999999999</v>
      </c>
      <c r="F27">
        <v>26.298999999999999</v>
      </c>
      <c r="G27">
        <v>1.17</v>
      </c>
    </row>
    <row r="28" spans="1:7" x14ac:dyDescent="0.35">
      <c r="A28">
        <v>26</v>
      </c>
      <c r="B28">
        <v>11.926</v>
      </c>
      <c r="C28">
        <v>157.184</v>
      </c>
      <c r="D28">
        <v>477.20800000000003</v>
      </c>
      <c r="E28">
        <v>318.98</v>
      </c>
      <c r="F28">
        <v>42.685000000000002</v>
      </c>
      <c r="G28">
        <v>5.3390000000000004</v>
      </c>
    </row>
    <row r="29" spans="1:7" x14ac:dyDescent="0.35">
      <c r="A29">
        <v>27</v>
      </c>
      <c r="B29">
        <v>11.926</v>
      </c>
      <c r="C29">
        <v>160.44200000000001</v>
      </c>
      <c r="D29">
        <v>453.26600000000002</v>
      </c>
      <c r="E29">
        <v>349.52</v>
      </c>
      <c r="F29">
        <v>27.936</v>
      </c>
      <c r="G29">
        <v>1.9419999999999999</v>
      </c>
    </row>
    <row r="30" spans="1:7" x14ac:dyDescent="0.35">
      <c r="A30">
        <v>28</v>
      </c>
      <c r="B30">
        <v>11.926</v>
      </c>
      <c r="C30">
        <v>171.5</v>
      </c>
      <c r="D30">
        <v>489.21800000000002</v>
      </c>
      <c r="E30">
        <v>288.61</v>
      </c>
      <c r="F30">
        <v>38.856000000000002</v>
      </c>
      <c r="G30">
        <v>7.4370000000000003</v>
      </c>
    </row>
    <row r="31" spans="1:7" x14ac:dyDescent="0.35">
      <c r="A31">
        <v>29</v>
      </c>
      <c r="B31">
        <v>11.923999999999999</v>
      </c>
      <c r="C31">
        <v>151.02799999999999</v>
      </c>
      <c r="D31">
        <v>419.11599999999999</v>
      </c>
      <c r="E31">
        <v>362.94799999999998</v>
      </c>
      <c r="F31">
        <v>59.213000000000001</v>
      </c>
      <c r="G31">
        <v>5.4349999999999996</v>
      </c>
    </row>
    <row r="32" spans="1:7" x14ac:dyDescent="0.35">
      <c r="A32">
        <v>30</v>
      </c>
      <c r="B32">
        <v>11.926</v>
      </c>
      <c r="C32">
        <v>160.72800000000001</v>
      </c>
      <c r="D32">
        <v>431.25400000000002</v>
      </c>
      <c r="E32">
        <v>315.48</v>
      </c>
      <c r="F32">
        <v>82.408000000000001</v>
      </c>
      <c r="G32">
        <v>6.5709999999999997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N33" sqref="N33"/>
    </sheetView>
  </sheetViews>
  <sheetFormatPr defaultRowHeight="14.5" x14ac:dyDescent="0.35"/>
  <cols>
    <col min="2" max="2" width="13.7265625" bestFit="1" customWidth="1"/>
    <col min="3" max="3" width="18.7265625" bestFit="1" customWidth="1"/>
    <col min="4" max="4" width="17.7265625" bestFit="1" customWidth="1"/>
  </cols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 s="1" t="s">
        <v>4</v>
      </c>
      <c r="B2" s="2">
        <f>AVERAGE(B3:B32)</f>
        <v>11.923399999999996</v>
      </c>
      <c r="C2" s="2">
        <f>AVERAGE(C3:C32)</f>
        <v>0.39630004636531663</v>
      </c>
      <c r="D2" s="2">
        <f>AVERAGE(D3:D32)</f>
        <v>3.186102302302297</v>
      </c>
    </row>
    <row r="3" spans="1:4" x14ac:dyDescent="0.35">
      <c r="A3">
        <v>1</v>
      </c>
      <c r="B3">
        <v>11.922000000000001</v>
      </c>
      <c r="C3">
        <v>0.40890957934952599</v>
      </c>
      <c r="D3">
        <v>3.10767567567567</v>
      </c>
    </row>
    <row r="4" spans="1:4" x14ac:dyDescent="0.35">
      <c r="A4">
        <v>2</v>
      </c>
      <c r="B4">
        <v>11.922000000000001</v>
      </c>
      <c r="C4">
        <v>0.38663085609315601</v>
      </c>
      <c r="D4">
        <v>3.1269129129129101</v>
      </c>
    </row>
    <row r="5" spans="1:4" x14ac:dyDescent="0.35">
      <c r="A5">
        <v>3</v>
      </c>
      <c r="B5">
        <v>11.922000000000001</v>
      </c>
      <c r="C5">
        <v>0.39053493011236701</v>
      </c>
      <c r="D5">
        <v>3.1849209209209199</v>
      </c>
    </row>
    <row r="6" spans="1:4" x14ac:dyDescent="0.35">
      <c r="A6">
        <v>4</v>
      </c>
      <c r="B6">
        <v>11.923999999999999</v>
      </c>
      <c r="C6">
        <v>0.39719799976866899</v>
      </c>
      <c r="D6">
        <v>3.1760140140140098</v>
      </c>
    </row>
    <row r="7" spans="1:4" x14ac:dyDescent="0.35">
      <c r="A7">
        <v>5</v>
      </c>
      <c r="B7">
        <v>11.923999999999999</v>
      </c>
      <c r="C7">
        <v>0.40818985699504701</v>
      </c>
      <c r="D7">
        <v>3.2372692692692602</v>
      </c>
    </row>
    <row r="8" spans="1:4" x14ac:dyDescent="0.35">
      <c r="A8">
        <v>6</v>
      </c>
      <c r="B8">
        <v>11.92</v>
      </c>
      <c r="C8">
        <v>0.40708688775621499</v>
      </c>
      <c r="D8">
        <v>3.1804224224224198</v>
      </c>
    </row>
    <row r="9" spans="1:4" x14ac:dyDescent="0.35">
      <c r="A9">
        <v>7</v>
      </c>
      <c r="B9">
        <v>11.926</v>
      </c>
      <c r="C9">
        <v>0.38282544237635202</v>
      </c>
      <c r="D9">
        <v>3.11493693693693</v>
      </c>
    </row>
    <row r="10" spans="1:4" x14ac:dyDescent="0.35">
      <c r="A10">
        <v>8</v>
      </c>
      <c r="B10">
        <v>11.923999999999999</v>
      </c>
      <c r="C10">
        <v>0.39273472893990602</v>
      </c>
      <c r="D10">
        <v>2.9891031031030999</v>
      </c>
    </row>
    <row r="11" spans="1:4" x14ac:dyDescent="0.35">
      <c r="A11">
        <v>9</v>
      </c>
      <c r="B11">
        <v>11.922000000000001</v>
      </c>
      <c r="C11">
        <v>0.38610516786784299</v>
      </c>
      <c r="D11">
        <v>3.2380700700700702</v>
      </c>
    </row>
    <row r="12" spans="1:4" x14ac:dyDescent="0.35">
      <c r="A12">
        <v>10</v>
      </c>
      <c r="B12">
        <v>11.922000000000001</v>
      </c>
      <c r="C12">
        <v>0.389853241711274</v>
      </c>
      <c r="D12">
        <v>3.2183703703703701</v>
      </c>
    </row>
    <row r="13" spans="1:4" x14ac:dyDescent="0.35">
      <c r="A13">
        <v>11</v>
      </c>
      <c r="B13">
        <v>11.926</v>
      </c>
      <c r="C13">
        <v>0.39508440000874101</v>
      </c>
      <c r="D13">
        <v>3.2215875875875799</v>
      </c>
    </row>
    <row r="14" spans="1:4" x14ac:dyDescent="0.35">
      <c r="A14">
        <v>12</v>
      </c>
      <c r="B14">
        <v>11.923999999999999</v>
      </c>
      <c r="C14">
        <v>0.382063941735033</v>
      </c>
      <c r="D14">
        <v>3.2792252252252201</v>
      </c>
    </row>
    <row r="15" spans="1:4" x14ac:dyDescent="0.35">
      <c r="A15">
        <v>13</v>
      </c>
      <c r="B15">
        <v>11.923999999999999</v>
      </c>
      <c r="C15">
        <v>0.39849903722483698</v>
      </c>
      <c r="D15">
        <v>3.1244304304304298</v>
      </c>
    </row>
    <row r="16" spans="1:4" x14ac:dyDescent="0.35">
      <c r="A16">
        <v>14</v>
      </c>
      <c r="B16">
        <v>11.916</v>
      </c>
      <c r="C16">
        <v>0.39390890461869399</v>
      </c>
      <c r="D16">
        <v>3.1161861861861802</v>
      </c>
    </row>
    <row r="17" spans="1:4" x14ac:dyDescent="0.35">
      <c r="A17">
        <v>15</v>
      </c>
      <c r="B17">
        <v>11.926</v>
      </c>
      <c r="C17">
        <v>0.405165766069011</v>
      </c>
      <c r="D17">
        <v>3.29848648648648</v>
      </c>
    </row>
    <row r="18" spans="1:4" x14ac:dyDescent="0.35">
      <c r="A18">
        <v>16</v>
      </c>
      <c r="B18">
        <v>11.923999999999999</v>
      </c>
      <c r="C18">
        <v>0.40900735403133298</v>
      </c>
      <c r="D18">
        <v>3.1431211211211201</v>
      </c>
    </row>
    <row r="19" spans="1:4" x14ac:dyDescent="0.35">
      <c r="A19">
        <v>17</v>
      </c>
      <c r="B19">
        <v>11.922000000000001</v>
      </c>
      <c r="C19">
        <v>0.401249346092098</v>
      </c>
      <c r="D19">
        <v>3.2764984984984902</v>
      </c>
    </row>
    <row r="20" spans="1:4" x14ac:dyDescent="0.35">
      <c r="A20">
        <v>18</v>
      </c>
      <c r="B20">
        <v>11.92</v>
      </c>
      <c r="C20">
        <v>0.39697696357469903</v>
      </c>
      <c r="D20">
        <v>3.1667947947947899</v>
      </c>
    </row>
    <row r="21" spans="1:4" x14ac:dyDescent="0.35">
      <c r="A21">
        <v>19</v>
      </c>
      <c r="B21">
        <v>11.922000000000001</v>
      </c>
      <c r="C21">
        <v>0.401205358516873</v>
      </c>
      <c r="D21">
        <v>3.1235035035035001</v>
      </c>
    </row>
    <row r="22" spans="1:4" x14ac:dyDescent="0.35">
      <c r="A22">
        <v>20</v>
      </c>
      <c r="B22">
        <v>11.923999999999999</v>
      </c>
      <c r="C22">
        <v>0.38713829952101098</v>
      </c>
      <c r="D22">
        <v>3.14836436436436</v>
      </c>
    </row>
    <row r="23" spans="1:4" x14ac:dyDescent="0.35">
      <c r="A23">
        <v>21</v>
      </c>
      <c r="B23">
        <v>11.923999999999999</v>
      </c>
      <c r="C23">
        <v>0.40459496220908803</v>
      </c>
      <c r="D23">
        <v>3.1954174174174099</v>
      </c>
    </row>
    <row r="24" spans="1:4" x14ac:dyDescent="0.35">
      <c r="A24">
        <v>22</v>
      </c>
      <c r="B24">
        <v>11.923999999999999</v>
      </c>
      <c r="C24">
        <v>0.39964831322552702</v>
      </c>
      <c r="D24">
        <v>3.3439499499499501</v>
      </c>
    </row>
    <row r="25" spans="1:4" x14ac:dyDescent="0.35">
      <c r="A25">
        <v>23</v>
      </c>
      <c r="B25">
        <v>11.922000000000001</v>
      </c>
      <c r="C25">
        <v>0.38445528712524202</v>
      </c>
      <c r="D25">
        <v>3.0891051051051002</v>
      </c>
    </row>
    <row r="26" spans="1:4" x14ac:dyDescent="0.35">
      <c r="A26">
        <v>24</v>
      </c>
      <c r="B26">
        <v>11.923999999999999</v>
      </c>
      <c r="C26">
        <v>0.39625935432158199</v>
      </c>
      <c r="D26">
        <v>3.1394714714714702</v>
      </c>
    </row>
    <row r="27" spans="1:4" x14ac:dyDescent="0.35">
      <c r="A27">
        <v>25</v>
      </c>
      <c r="B27">
        <v>11.923999999999999</v>
      </c>
      <c r="C27">
        <v>0.40293366151123999</v>
      </c>
      <c r="D27">
        <v>3.1630230230230199</v>
      </c>
    </row>
    <row r="28" spans="1:4" x14ac:dyDescent="0.35">
      <c r="A28">
        <v>26</v>
      </c>
      <c r="B28">
        <v>11.926</v>
      </c>
      <c r="C28">
        <v>0.40547458823389398</v>
      </c>
      <c r="D28">
        <v>3.2063203203203199</v>
      </c>
    </row>
    <row r="29" spans="1:4" x14ac:dyDescent="0.35">
      <c r="A29">
        <v>27</v>
      </c>
      <c r="B29">
        <v>11.926</v>
      </c>
      <c r="C29">
        <v>0.39665751164525098</v>
      </c>
      <c r="D29">
        <v>3.2132912912912901</v>
      </c>
    </row>
    <row r="30" spans="1:4" x14ac:dyDescent="0.35">
      <c r="A30">
        <v>28</v>
      </c>
      <c r="B30">
        <v>11.926</v>
      </c>
      <c r="C30">
        <v>0.398498841446142</v>
      </c>
      <c r="D30">
        <v>3.17084884884884</v>
      </c>
    </row>
    <row r="31" spans="1:4" x14ac:dyDescent="0.35">
      <c r="A31">
        <v>29</v>
      </c>
      <c r="B31">
        <v>11.923999999999999</v>
      </c>
      <c r="C31">
        <v>0.392105336168528</v>
      </c>
      <c r="D31">
        <v>3.2969449449449399</v>
      </c>
    </row>
    <row r="32" spans="1:4" x14ac:dyDescent="0.35">
      <c r="A32">
        <v>30</v>
      </c>
      <c r="B32">
        <v>11.926</v>
      </c>
      <c r="C32">
        <v>0.38800547271032099</v>
      </c>
      <c r="D32">
        <v>3.2928028028027998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7 + E T W W w F c O o A A A A + A A A A B I A H A B D b 2 5 m a W c v U G F j a 2 F n Z S 5 4 b W w g o h g A K K A U A A A A A A A A A A A A A A A A A A A A A A A A A A A A h Y / B C o I w H I d f R X Z 3 W y t D 5 O + E O n R J C I L o O u b S k c 5 w s / l u H X q k X i G h r G 4 d f x / f 4 f s 9 b n f I h q Y O r q q z u j U p m m G K A m V k W 2 h T p q h 3 p z B G G Y e d k G d R q m C U j U 0 G W 6 S o c u 6 S E O K 9 x 3 6 O 2 6 4 k j N I Z O e b b v a x U I 9 B H 1 v / l U B v r h J E K c T i 8 Y j j D y w W O W B z h K G Z A J g y 5 N l + F j c W Y A v m B s O 5 r 1 3 e K K x N u V k C m C e T 9 g j 8 B U E s D B B Q A A g A I A F e / h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v 4 R N K I p H u A 4 A A A A R A A A A E w A c A E Z v c m 1 1 b G F z L 1 N l Y 3 R p b 2 4 x L m 0 g o h g A K K A U A A A A A A A A A A A A A A A A A A A A A A A A A A A A K 0 5 N L s n M z 1 M I h t C G 1 g B Q S w E C L Q A U A A I A C A B X v 4 R N Z b A V w 6 g A A A D 4 A A A A E g A A A A A A A A A A A A A A A A A A A A A A Q 2 9 u Z m l n L 1 B h Y 2 t h Z 2 U u e G 1 s U E s B A i 0 A F A A C A A g A V 7 + E T Q / K 6 a u k A A A A 6 Q A A A B M A A A A A A A A A A A A A A A A A 9 A A A A F t D b 2 5 0 Z W 5 0 X 1 R 5 c G V z X S 5 4 b W x Q S w E C L Q A U A A I A C A B X v 4 R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m c K h m 2 B t E y A r 4 V C R h Q E 0 g A A A A A C A A A A A A A Q Z g A A A A E A A C A A A A D F g U 1 P w 7 4 0 t z A t e j w v c f g W s b / q t a 0 5 P 5 L I 6 C i t 3 J L N w g A A A A A O g A A A A A I A A C A A A A C z w 0 u D d y V b 3 p e W l 8 K x N C M m Z c E G u + / n g n 0 F G f N I 1 a j q 2 F A A A A D y p E W Q f 0 3 p a B 8 s 8 v 3 S Y A r V t H m R C V F m R m m K M G N Q Q r V 6 i U 9 + V / 5 n 5 A r 2 i 3 R 6 D Q t U f 3 f I 8 x m + J B B L Q h 9 d S 4 t x h 0 X 4 W y c n U g 4 9 G D w S w z H x 2 9 Z Q V U A A A A D l F b I D Y V u 2 h q 0 e q w + p 5 X S 0 e O 8 q 1 r m O K Z + O I G q d 5 d q i O w a r U R P G t J q 0 4 d W T 4 X S F R M E 8 0 + P b G 6 O x X f J c n 5 J J r q 3 k < / D a t a M a s h u p > 
</file>

<file path=customXml/itemProps1.xml><?xml version="1.0" encoding="utf-8"?>
<ds:datastoreItem xmlns:ds="http://schemas.openxmlformats.org/officeDocument/2006/customXml" ds:itemID="{3A272CDA-50FC-4407-9A26-0129D850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2018-12-06T11:47:27Z</dcterms:modified>
</cp:coreProperties>
</file>