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577EFD31-7C50-497D-9B3F-6D3E453F42B5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<sst xmlns="http://schemas.openxmlformats.org/spreadsheetml/2006/main" count="9" uniqueCount="5">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</sst>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HK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0.62199156124227928</c:v>
                </c:pt>
                <c:pt idx="2">
                  <c:v>9.086841798773268E-2</c:v>
                </c:pt>
                <c:pt idx="3">
                  <c:v>-0.93358938438968786</c:v>
                </c:pt>
                <c:pt idx="4">
                  <c:v>-1.6948215501348429</c:v>
                </c:pt>
                <c:pt idx="5">
                  <c:v>-1.0552706962676701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13.895466666666673</c:v>
                </c:pt>
                <c:pt idx="1">
                  <c:v>195.85379999999998</c:v>
                </c:pt>
                <c:pt idx="2">
                  <c:v>511.87160000000011</c:v>
                </c:pt>
                <c:pt idx="3">
                  <c:v>260.71716666666669</c:v>
                </c:pt>
                <c:pt idx="4">
                  <c:v>23.710966666666664</c:v>
                </c:pt>
                <c:pt idx="5">
                  <c:v>3.2929499999999998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F10" sqref="F10"/>
    </sheetView>
  </sheetViews>
  <sheetFormatPr defaultRowHeight="14.5" x14ac:dyDescent="0.35"/>
  <cols>
    <col min="1" max="1" width="8.1796875" bestFit="1" customWidth="1"/>
    <col min="2" max="7" width="8.26953125" bestFit="1" customWidth="1"/>
  </cols>
  <sheetData>
    <row r="1" spans="1:7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5">
      <c r="A2" s="1" t="s">
        <v>4</v>
      </c>
      <c r="B2" s="2">
        <f t="shared" ref="B2:G2" si="0">AVERAGE(B3:B32)</f>
        <v>1</v>
      </c>
      <c r="C2" s="2">
        <f t="shared" si="0"/>
        <v>0.62199156124227928</v>
      </c>
      <c r="D2" s="2">
        <f t="shared" si="0"/>
        <v>9.086841798773268E-2</v>
      </c>
      <c r="E2" s="2">
        <f t="shared" si="0"/>
        <v>-0.93358938438968786</v>
      </c>
      <c r="F2" s="2">
        <f t="shared" si="0"/>
        <v>-1.6948215501348429</v>
      </c>
      <c r="G2" s="2">
        <f t="shared" si="0"/>
        <v>-1.0552706962676701</v>
      </c>
    </row>
    <row r="3" spans="1:7" x14ac:dyDescent="0.35">
      <c r="A3">
        <v>1</v>
      </c>
      <c r="B3">
        <v>1</v>
      </c>
      <c r="C3">
        <v>0.59684858571973498</v>
      </c>
      <c r="D3">
        <v>3.3935106645149503E-2</v>
      </c>
      <c r="E3">
        <v>-1.42081732056342</v>
      </c>
      <c r="F3">
        <v>-2.6098281023329002</v>
      </c>
      <c r="G3">
        <v>-2.7058737215101298</v>
      </c>
    </row>
    <row r="4" spans="1:7" x14ac:dyDescent="0.35">
      <c r="A4">
        <v>2</v>
      </c>
      <c r="B4">
        <v>1</v>
      </c>
      <c r="C4">
        <v>0.70470862097114995</v>
      </c>
      <c r="D4">
        <v>0.15173619113555301</v>
      </c>
      <c r="E4">
        <v>-0.98020743312774095</v>
      </c>
      <c r="F4">
        <v>-1.34710686385407</v>
      </c>
      <c r="G4">
        <v>-1.8611479113634899</v>
      </c>
    </row>
    <row r="5" spans="1:7" x14ac:dyDescent="0.35">
      <c r="A5">
        <v>3</v>
      </c>
      <c r="B5">
        <v>1</v>
      </c>
      <c r="C5">
        <v>0.63697116953507904</v>
      </c>
      <c r="D5">
        <v>0.13633158070733301</v>
      </c>
      <c r="E5">
        <v>-0.95011105966955101</v>
      </c>
      <c r="F5">
        <v>-1.96442825559325</v>
      </c>
      <c r="G5">
        <v>-2.47593586971001</v>
      </c>
    </row>
    <row r="6" spans="1:7" x14ac:dyDescent="0.35">
      <c r="A6">
        <v>4</v>
      </c>
      <c r="B6">
        <v>1</v>
      </c>
      <c r="C6">
        <v>0.65797695580237103</v>
      </c>
      <c r="D6">
        <v>6.4367669005512093E-2</v>
      </c>
      <c r="E6">
        <v>-1.2178792554958799</v>
      </c>
      <c r="F6">
        <v>-1.43102498866071</v>
      </c>
    </row>
    <row r="7" spans="1:7" x14ac:dyDescent="0.35">
      <c r="A7">
        <v>5</v>
      </c>
      <c r="B7">
        <v>1</v>
      </c>
      <c r="C7">
        <v>0.55560988646643705</v>
      </c>
      <c r="D7">
        <v>-1.4506467103609101E-2</v>
      </c>
      <c r="E7">
        <v>-1.0436154330384</v>
      </c>
      <c r="F7">
        <v>-1.7295978042473901</v>
      </c>
    </row>
    <row r="8" spans="1:7" x14ac:dyDescent="0.35">
      <c r="A8">
        <v>6</v>
      </c>
      <c r="B8">
        <v>1</v>
      </c>
      <c r="C8">
        <v>0.65779798025615699</v>
      </c>
      <c r="D8">
        <v>9.5622866553485494E-2</v>
      </c>
      <c r="E8">
        <v>-0.99073466582903602</v>
      </c>
      <c r="F8">
        <v>-1.4512714743354</v>
      </c>
      <c r="G8">
        <v>-0.94454452427413405</v>
      </c>
    </row>
    <row r="9" spans="1:7" x14ac:dyDescent="0.35">
      <c r="A9">
        <v>7</v>
      </c>
      <c r="B9">
        <v>1</v>
      </c>
      <c r="C9">
        <v>0.54560992243628104</v>
      </c>
      <c r="D9">
        <v>-8.4658675984899193E-3</v>
      </c>
      <c r="E9">
        <v>-0.99091838535311905</v>
      </c>
      <c r="F9">
        <v>-1.7171722900160999</v>
      </c>
      <c r="G9">
        <v>-1.8180756030463201</v>
      </c>
    </row>
    <row r="10" spans="1:7" x14ac:dyDescent="0.35">
      <c r="A10">
        <v>8</v>
      </c>
      <c r="B10">
        <v>1</v>
      </c>
      <c r="C10">
        <v>0.57142317871688497</v>
      </c>
      <c r="D10">
        <v>0.117449791629258</v>
      </c>
      <c r="E10">
        <v>-0.733770943672445</v>
      </c>
      <c r="F10">
        <v>-0.95734865586860696</v>
      </c>
      <c r="G10">
        <v>-0.308732095764648</v>
      </c>
    </row>
    <row r="11" spans="1:7" x14ac:dyDescent="0.35">
      <c r="A11">
        <v>9</v>
      </c>
      <c r="B11">
        <v>1</v>
      </c>
      <c r="C11">
        <v>0.68542936332040305</v>
      </c>
      <c r="D11">
        <v>8.0071353087791799E-2</v>
      </c>
      <c r="E11">
        <v>-1.41200904074148</v>
      </c>
      <c r="F11">
        <v>-2.8877714413020499</v>
      </c>
    </row>
    <row r="12" spans="1:7" x14ac:dyDescent="0.35">
      <c r="A12">
        <v>10</v>
      </c>
      <c r="B12">
        <v>1</v>
      </c>
      <c r="C12">
        <v>0.52671244199599898</v>
      </c>
      <c r="D12">
        <v>4.8010615396481701E-2</v>
      </c>
      <c r="E12">
        <v>-0.78972282991926401</v>
      </c>
      <c r="F12">
        <v>-1.25428485213532</v>
      </c>
      <c r="G12">
        <v>-1.20714698156689</v>
      </c>
    </row>
    <row r="13" spans="1:7" x14ac:dyDescent="0.35">
      <c r="A13">
        <v>11</v>
      </c>
      <c r="B13">
        <v>1</v>
      </c>
      <c r="C13">
        <v>0.53122158755559701</v>
      </c>
      <c r="D13">
        <v>1.11252586739236E-2</v>
      </c>
      <c r="E13">
        <v>-0.46633620602041798</v>
      </c>
      <c r="F13">
        <v>-0.92830434205566204</v>
      </c>
    </row>
    <row r="14" spans="1:7" x14ac:dyDescent="0.35">
      <c r="A14">
        <v>12</v>
      </c>
      <c r="B14">
        <v>1</v>
      </c>
      <c r="C14">
        <v>0.61961895493352304</v>
      </c>
      <c r="D14">
        <v>0.149418064873307</v>
      </c>
      <c r="E14">
        <v>-0.90967280172849296</v>
      </c>
      <c r="F14">
        <v>-2.0962421029529099</v>
      </c>
      <c r="G14">
        <v>-4.4341797738028896</v>
      </c>
    </row>
    <row r="15" spans="1:7" x14ac:dyDescent="0.35">
      <c r="A15">
        <v>13</v>
      </c>
      <c r="B15">
        <v>1</v>
      </c>
      <c r="C15">
        <v>0.54449130647398003</v>
      </c>
      <c r="D15">
        <v>0.13382322550648201</v>
      </c>
      <c r="E15">
        <v>-0.371401137173343</v>
      </c>
      <c r="F15">
        <v>-0.63618851327524695</v>
      </c>
      <c r="G15">
        <v>-0.71140335783492004</v>
      </c>
    </row>
    <row r="16" spans="1:7" x14ac:dyDescent="0.35">
      <c r="A16">
        <v>14</v>
      </c>
      <c r="B16">
        <v>1</v>
      </c>
      <c r="C16">
        <v>0.65830714016018199</v>
      </c>
      <c r="D16">
        <v>-7.81211941679755E-2</v>
      </c>
      <c r="E16">
        <v>-1.4466224720659799</v>
      </c>
      <c r="F16">
        <v>-1.77626745710016</v>
      </c>
    </row>
    <row r="17" spans="1:7" x14ac:dyDescent="0.35">
      <c r="A17">
        <v>15</v>
      </c>
      <c r="B17">
        <v>1</v>
      </c>
      <c r="C17">
        <v>0.57409124953936896</v>
      </c>
      <c r="D17">
        <v>0.11131658103007799</v>
      </c>
      <c r="E17">
        <v>-0.90456480995055</v>
      </c>
      <c r="F17">
        <v>-1.7287060137972099</v>
      </c>
      <c r="G17">
        <v>-2.0671152482409201</v>
      </c>
    </row>
    <row r="18" spans="1:7" x14ac:dyDescent="0.35">
      <c r="A18">
        <v>16</v>
      </c>
      <c r="B18">
        <v>1</v>
      </c>
      <c r="C18">
        <v>0.49102254300049802</v>
      </c>
      <c r="D18">
        <v>8.4035438052702902E-2</v>
      </c>
      <c r="E18">
        <v>-0.86015032140006098</v>
      </c>
      <c r="F18">
        <v>-1.87364355958763</v>
      </c>
      <c r="G18">
        <v>14.092759090069601</v>
      </c>
    </row>
    <row r="19" spans="1:7" x14ac:dyDescent="0.35">
      <c r="A19">
        <v>17</v>
      </c>
      <c r="B19">
        <v>1</v>
      </c>
      <c r="C19">
        <v>0.58977664361219695</v>
      </c>
      <c r="D19">
        <v>4.7335389201290302E-2</v>
      </c>
      <c r="E19">
        <v>-1.11607777451073</v>
      </c>
      <c r="F19">
        <v>-2.6977311214248298</v>
      </c>
    </row>
    <row r="20" spans="1:7" x14ac:dyDescent="0.35">
      <c r="A20">
        <v>18</v>
      </c>
      <c r="B20">
        <v>1</v>
      </c>
      <c r="C20">
        <v>0.65001675693867</v>
      </c>
      <c r="D20">
        <v>0.132065167369468</v>
      </c>
      <c r="E20">
        <v>-0.84573199556391898</v>
      </c>
      <c r="F20">
        <v>-2.1229454054998498</v>
      </c>
      <c r="G20">
        <v>-2.9953070713157799</v>
      </c>
    </row>
    <row r="21" spans="1:7" x14ac:dyDescent="0.35">
      <c r="A21">
        <v>19</v>
      </c>
      <c r="B21">
        <v>1</v>
      </c>
      <c r="C21">
        <v>0.51008790148563699</v>
      </c>
      <c r="D21">
        <v>-0.117540134408309</v>
      </c>
      <c r="E21">
        <v>-0.87988848384844298</v>
      </c>
      <c r="F21">
        <v>-2.2631718327894701</v>
      </c>
    </row>
    <row r="22" spans="1:7" x14ac:dyDescent="0.35">
      <c r="A22">
        <v>20</v>
      </c>
      <c r="B22">
        <v>1</v>
      </c>
      <c r="C22">
        <v>0.63006796245736196</v>
      </c>
      <c r="D22">
        <v>0.15260620457194601</v>
      </c>
      <c r="E22">
        <v>-0.76851859906472098</v>
      </c>
      <c r="F22">
        <v>-1.5044670448939299</v>
      </c>
      <c r="G22">
        <v>-2.4927218390836199</v>
      </c>
    </row>
    <row r="23" spans="1:7" x14ac:dyDescent="0.35">
      <c r="A23">
        <v>21</v>
      </c>
      <c r="B23">
        <v>1</v>
      </c>
      <c r="C23">
        <v>0.74873135594013696</v>
      </c>
      <c r="D23">
        <v>0.18222545714101299</v>
      </c>
      <c r="E23">
        <v>-0.90049450025006805</v>
      </c>
      <c r="F23">
        <v>-1.0933940405949201</v>
      </c>
      <c r="G23">
        <v>-1.79706730086041E-2</v>
      </c>
    </row>
    <row r="24" spans="1:7" x14ac:dyDescent="0.35">
      <c r="A24">
        <v>22</v>
      </c>
      <c r="B24">
        <v>1</v>
      </c>
      <c r="C24">
        <v>0.68491184424570895</v>
      </c>
      <c r="D24">
        <v>4.3339957989943702E-2</v>
      </c>
      <c r="E24">
        <v>-0.94458877908065697</v>
      </c>
      <c r="F24">
        <v>-0.39418771081665599</v>
      </c>
      <c r="G24">
        <v>-0.97445090009530899</v>
      </c>
    </row>
    <row r="25" spans="1:7" x14ac:dyDescent="0.35">
      <c r="A25">
        <v>23</v>
      </c>
      <c r="B25">
        <v>1</v>
      </c>
      <c r="C25">
        <v>0.703592940920853</v>
      </c>
      <c r="D25">
        <v>0.14916067401062999</v>
      </c>
      <c r="E25">
        <v>-1.23306566913858</v>
      </c>
      <c r="F25">
        <v>-2.3806560397946801</v>
      </c>
      <c r="G25">
        <v>-2.21011924266285</v>
      </c>
    </row>
    <row r="26" spans="1:7" x14ac:dyDescent="0.35">
      <c r="A26">
        <v>24</v>
      </c>
      <c r="B26">
        <v>1</v>
      </c>
      <c r="C26">
        <v>0.74142630017167899</v>
      </c>
      <c r="D26">
        <v>0.241572958615103</v>
      </c>
      <c r="E26">
        <v>-0.56694313629020099</v>
      </c>
      <c r="F26">
        <v>-0.72738367393188197</v>
      </c>
      <c r="G26">
        <v>-0.78477175327110704</v>
      </c>
    </row>
    <row r="27" spans="1:7" x14ac:dyDescent="0.35">
      <c r="A27">
        <v>25</v>
      </c>
      <c r="B27">
        <v>1</v>
      </c>
      <c r="C27">
        <v>0.76442522298635995</v>
      </c>
      <c r="D27">
        <v>0.18634752295674401</v>
      </c>
      <c r="E27">
        <v>-0.87419202444792499</v>
      </c>
      <c r="F27">
        <v>-1.96216201113307</v>
      </c>
      <c r="G27">
        <v>-1.9244118903218601</v>
      </c>
    </row>
    <row r="28" spans="1:7" x14ac:dyDescent="0.35">
      <c r="A28">
        <v>26</v>
      </c>
      <c r="B28">
        <v>1</v>
      </c>
      <c r="C28">
        <v>0.46006164144490203</v>
      </c>
      <c r="D28">
        <v>-4.2992341810213199E-2</v>
      </c>
      <c r="E28">
        <v>-1.1096989228930201</v>
      </c>
      <c r="F28">
        <v>-2.0699224456020402</v>
      </c>
    </row>
    <row r="29" spans="1:7" x14ac:dyDescent="0.35">
      <c r="A29">
        <v>27</v>
      </c>
      <c r="B29">
        <v>1</v>
      </c>
      <c r="C29">
        <v>0.74641719751964897</v>
      </c>
      <c r="D29">
        <v>0.38250255740537498</v>
      </c>
      <c r="E29">
        <v>-0.87766645543119004</v>
      </c>
      <c r="F29">
        <v>-2.3130973252043399</v>
      </c>
      <c r="G29">
        <v>-2.8373659134901001</v>
      </c>
    </row>
    <row r="30" spans="1:7" x14ac:dyDescent="0.35">
      <c r="A30">
        <v>28</v>
      </c>
      <c r="B30">
        <v>1</v>
      </c>
      <c r="C30">
        <v>0.61784202433120705</v>
      </c>
      <c r="D30">
        <v>0.109148456889739</v>
      </c>
      <c r="E30">
        <v>-1.0248372161352901</v>
      </c>
      <c r="F30">
        <v>-2.2468546431332501</v>
      </c>
      <c r="G30">
        <v>-2.4268986450594201</v>
      </c>
    </row>
    <row r="31" spans="1:7" x14ac:dyDescent="0.35">
      <c r="A31">
        <v>29</v>
      </c>
      <c r="B31">
        <v>1</v>
      </c>
      <c r="C31">
        <v>0.61484065670649601</v>
      </c>
      <c r="D31">
        <v>9.9997691511762493E-2</v>
      </c>
      <c r="E31">
        <v>-0.73445217248584804</v>
      </c>
      <c r="F31">
        <v>-1.48694243929571</v>
      </c>
    </row>
    <row r="32" spans="1:7" x14ac:dyDescent="0.35">
      <c r="A32">
        <v>30</v>
      </c>
      <c r="B32">
        <v>1</v>
      </c>
      <c r="C32">
        <v>0.63970750162387802</v>
      </c>
      <c r="D32">
        <v>4.4132764760504997E-2</v>
      </c>
      <c r="E32">
        <v>-0.64299168680086105</v>
      </c>
      <c r="F32">
        <v>-1.19254405281605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L24" sqref="L24"/>
    </sheetView>
  </sheetViews>
  <sheetFormatPr defaultRowHeight="14.5" x14ac:dyDescent="0.35"/>
  <cols>
    <col min="1" max="1" width="8.1796875" bestFit="1" customWidth="1"/>
    <col min="2" max="7" width="8.26953125" bestFit="1" customWidth="1"/>
  </cols>
  <sheetData>
    <row r="1" spans="1:7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5">
      <c r="A2" s="1" t="s">
        <v>4</v>
      </c>
      <c r="B2" s="2">
        <f t="shared" ref="B2:G2" si="0">AVERAGE(B3:B32)</f>
        <v>13.895466666666673</v>
      </c>
      <c r="C2" s="2">
        <f t="shared" si="0"/>
        <v>195.85379999999998</v>
      </c>
      <c r="D2" s="2">
        <f t="shared" si="0"/>
        <v>511.87160000000011</v>
      </c>
      <c r="E2" s="2">
        <f t="shared" si="0"/>
        <v>260.71716666666669</v>
      </c>
      <c r="F2" s="2">
        <f t="shared" si="0"/>
        <v>23.710966666666664</v>
      </c>
      <c r="G2" s="2">
        <f t="shared" si="0"/>
        <v>3.2929499999999998</v>
      </c>
    </row>
    <row r="3" spans="1:7" x14ac:dyDescent="0.35">
      <c r="A3">
        <v>1</v>
      </c>
      <c r="B3">
        <v>13.898</v>
      </c>
      <c r="C3">
        <v>211.68</v>
      </c>
      <c r="D3">
        <v>501.42</v>
      </c>
      <c r="E3">
        <v>256.67399999999998</v>
      </c>
      <c r="F3">
        <v>18.065999999999999</v>
      </c>
      <c r="G3">
        <v>1.647</v>
      </c>
    </row>
    <row r="4" spans="1:7" x14ac:dyDescent="0.35">
      <c r="A4">
        <v>2</v>
      </c>
      <c r="B4">
        <v>13.891999999999999</v>
      </c>
      <c r="C4">
        <v>189.792</v>
      </c>
      <c r="D4">
        <v>485.00200000000001</v>
      </c>
      <c r="E4">
        <v>291.63400000000001</v>
      </c>
      <c r="F4">
        <v>22.678999999999998</v>
      </c>
      <c r="G4">
        <v>1.917</v>
      </c>
    </row>
    <row r="5" spans="1:7" x14ac:dyDescent="0.35">
      <c r="A5">
        <v>3</v>
      </c>
      <c r="B5">
        <v>13.894</v>
      </c>
      <c r="C5">
        <v>171.584</v>
      </c>
      <c r="D5">
        <v>456.58199999999999</v>
      </c>
      <c r="E5">
        <v>337.48599999999999</v>
      </c>
      <c r="F5">
        <v>21.893000000000001</v>
      </c>
      <c r="G5">
        <v>1.6459999999999999</v>
      </c>
    </row>
    <row r="6" spans="1:7" x14ac:dyDescent="0.35">
      <c r="A6">
        <v>4</v>
      </c>
      <c r="B6">
        <v>13.898</v>
      </c>
      <c r="C6">
        <v>199.36</v>
      </c>
      <c r="D6">
        <v>530.95399999999995</v>
      </c>
      <c r="E6">
        <v>245.566</v>
      </c>
      <c r="F6">
        <v>20.193999999999999</v>
      </c>
    </row>
    <row r="7" spans="1:7" x14ac:dyDescent="0.35">
      <c r="A7">
        <v>5</v>
      </c>
      <c r="B7">
        <v>13.898</v>
      </c>
      <c r="C7">
        <v>207.13399999999999</v>
      </c>
      <c r="D7">
        <v>550.80399999999997</v>
      </c>
      <c r="E7">
        <v>220.24799999999999</v>
      </c>
      <c r="F7">
        <v>20.379000000000001</v>
      </c>
    </row>
    <row r="8" spans="1:7" x14ac:dyDescent="0.35">
      <c r="A8">
        <v>6</v>
      </c>
      <c r="B8">
        <v>13.888</v>
      </c>
      <c r="C8">
        <v>186.33</v>
      </c>
      <c r="D8">
        <v>520.822</v>
      </c>
      <c r="E8">
        <v>265.49299999999999</v>
      </c>
      <c r="F8">
        <v>17.68</v>
      </c>
      <c r="G8">
        <v>1.7</v>
      </c>
    </row>
    <row r="9" spans="1:7" x14ac:dyDescent="0.35">
      <c r="A9">
        <v>7</v>
      </c>
      <c r="B9">
        <v>13.891999999999999</v>
      </c>
      <c r="C9">
        <v>211.83799999999999</v>
      </c>
      <c r="D9">
        <v>570.19799999999998</v>
      </c>
      <c r="E9">
        <v>198.06100000000001</v>
      </c>
      <c r="F9">
        <v>8.43</v>
      </c>
      <c r="G9">
        <v>0.94299999999999995</v>
      </c>
    </row>
    <row r="10" spans="1:7" x14ac:dyDescent="0.35">
      <c r="A10">
        <v>8</v>
      </c>
      <c r="B10">
        <v>13.896000000000001</v>
      </c>
      <c r="C10">
        <v>187.65199999999999</v>
      </c>
      <c r="D10">
        <v>481.50799999999998</v>
      </c>
      <c r="E10">
        <v>292.33199999999999</v>
      </c>
      <c r="F10">
        <v>28.391999999999999</v>
      </c>
      <c r="G10">
        <v>3.3820000000000001</v>
      </c>
    </row>
    <row r="11" spans="1:7" x14ac:dyDescent="0.35">
      <c r="A11">
        <v>9</v>
      </c>
      <c r="B11">
        <v>13.898</v>
      </c>
      <c r="C11">
        <v>190.244</v>
      </c>
      <c r="D11">
        <v>534.79600000000005</v>
      </c>
      <c r="E11">
        <v>257.27499999999998</v>
      </c>
      <c r="F11">
        <v>6.6760000000000002</v>
      </c>
    </row>
    <row r="12" spans="1:7" x14ac:dyDescent="0.35">
      <c r="A12">
        <v>10</v>
      </c>
      <c r="B12">
        <v>13.898</v>
      </c>
      <c r="C12">
        <v>199.37799999999999</v>
      </c>
      <c r="D12">
        <v>481.40600000000001</v>
      </c>
      <c r="E12">
        <v>287.19799999999998</v>
      </c>
      <c r="F12">
        <v>24.48</v>
      </c>
      <c r="G12">
        <v>3.0680000000000001</v>
      </c>
    </row>
    <row r="13" spans="1:7" x14ac:dyDescent="0.35">
      <c r="A13">
        <v>11</v>
      </c>
      <c r="B13">
        <v>13.896000000000001</v>
      </c>
      <c r="C13">
        <v>190.74</v>
      </c>
      <c r="D13">
        <v>524.00400000000002</v>
      </c>
      <c r="E13">
        <v>259.17500000000001</v>
      </c>
      <c r="F13">
        <v>22.513000000000002</v>
      </c>
    </row>
    <row r="14" spans="1:7" x14ac:dyDescent="0.35">
      <c r="A14">
        <v>12</v>
      </c>
      <c r="B14">
        <v>13.898</v>
      </c>
      <c r="C14">
        <v>169.74600000000001</v>
      </c>
      <c r="D14">
        <v>483.08600000000001</v>
      </c>
      <c r="E14">
        <v>302.53399999999999</v>
      </c>
      <c r="F14">
        <v>38.875</v>
      </c>
      <c r="G14">
        <v>1.996</v>
      </c>
    </row>
    <row r="15" spans="1:7" x14ac:dyDescent="0.35">
      <c r="A15">
        <v>13</v>
      </c>
      <c r="B15">
        <v>13.896000000000001</v>
      </c>
      <c r="C15">
        <v>202.33199999999999</v>
      </c>
      <c r="D15">
        <v>506.178</v>
      </c>
      <c r="E15">
        <v>252.703</v>
      </c>
      <c r="F15">
        <v>32.872</v>
      </c>
      <c r="G15">
        <v>5.218</v>
      </c>
    </row>
    <row r="16" spans="1:7" x14ac:dyDescent="0.35">
      <c r="A16">
        <v>14</v>
      </c>
      <c r="B16">
        <v>13.896000000000001</v>
      </c>
      <c r="C16">
        <v>230.53200000000001</v>
      </c>
      <c r="D16">
        <v>591.63400000000001</v>
      </c>
      <c r="E16">
        <v>155.30799999999999</v>
      </c>
      <c r="F16">
        <v>20.827999999999999</v>
      </c>
    </row>
    <row r="17" spans="1:7" x14ac:dyDescent="0.35">
      <c r="A17">
        <v>15</v>
      </c>
      <c r="B17">
        <v>13.896000000000001</v>
      </c>
      <c r="C17">
        <v>191.78</v>
      </c>
      <c r="D17">
        <v>498.59800000000001</v>
      </c>
      <c r="E17">
        <v>270.416</v>
      </c>
      <c r="F17">
        <v>31.992999999999999</v>
      </c>
      <c r="G17">
        <v>4.9980000000000002</v>
      </c>
    </row>
    <row r="18" spans="1:7" x14ac:dyDescent="0.35">
      <c r="A18">
        <v>16</v>
      </c>
      <c r="B18">
        <v>13.896000000000001</v>
      </c>
      <c r="C18">
        <v>185.50800000000001</v>
      </c>
      <c r="D18">
        <v>506.74599999999998</v>
      </c>
      <c r="E18">
        <v>283.39</v>
      </c>
      <c r="F18">
        <v>14.542</v>
      </c>
      <c r="G18">
        <v>0.255</v>
      </c>
    </row>
    <row r="19" spans="1:7" x14ac:dyDescent="0.35">
      <c r="A19">
        <v>17</v>
      </c>
      <c r="B19">
        <v>13.894</v>
      </c>
      <c r="C19">
        <v>193.65600000000001</v>
      </c>
      <c r="D19">
        <v>537.23599999999999</v>
      </c>
      <c r="E19">
        <v>250.786</v>
      </c>
      <c r="F19">
        <v>6.7080000000000002</v>
      </c>
    </row>
    <row r="20" spans="1:7" x14ac:dyDescent="0.35">
      <c r="A20">
        <v>18</v>
      </c>
      <c r="B20">
        <v>13.894</v>
      </c>
      <c r="C20">
        <v>177.358</v>
      </c>
      <c r="D20">
        <v>471.34199999999998</v>
      </c>
      <c r="E20">
        <v>297.197</v>
      </c>
      <c r="F20">
        <v>44.683999999999997</v>
      </c>
      <c r="G20">
        <v>5.5810000000000004</v>
      </c>
    </row>
    <row r="21" spans="1:7" x14ac:dyDescent="0.35">
      <c r="A21">
        <v>19</v>
      </c>
      <c r="B21">
        <v>13.894</v>
      </c>
      <c r="C21">
        <v>242.49</v>
      </c>
      <c r="D21">
        <v>591.54</v>
      </c>
      <c r="E21">
        <v>149.214</v>
      </c>
      <c r="F21">
        <v>13.769</v>
      </c>
    </row>
    <row r="22" spans="1:7" x14ac:dyDescent="0.35">
      <c r="A22">
        <v>20</v>
      </c>
      <c r="B22">
        <v>13.896000000000001</v>
      </c>
      <c r="C22">
        <v>182.36199999999999</v>
      </c>
      <c r="D22">
        <v>501.26799999999997</v>
      </c>
      <c r="E22">
        <v>285.55900000000003</v>
      </c>
      <c r="F22">
        <v>22.789000000000001</v>
      </c>
      <c r="G22">
        <v>0.124</v>
      </c>
    </row>
    <row r="23" spans="1:7" x14ac:dyDescent="0.35">
      <c r="A23">
        <v>21</v>
      </c>
      <c r="B23">
        <v>13.891999999999999</v>
      </c>
      <c r="C23">
        <v>194.04</v>
      </c>
      <c r="D23">
        <v>492.00200000000001</v>
      </c>
      <c r="E23">
        <v>284.87599999999998</v>
      </c>
      <c r="F23">
        <v>19.423999999999999</v>
      </c>
      <c r="G23">
        <v>1.3149999999999999</v>
      </c>
    </row>
    <row r="24" spans="1:7" x14ac:dyDescent="0.35">
      <c r="A24">
        <v>22</v>
      </c>
      <c r="B24">
        <v>13.894</v>
      </c>
      <c r="C24">
        <v>194.11799999999999</v>
      </c>
      <c r="D24">
        <v>566.24400000000003</v>
      </c>
      <c r="E24">
        <v>219.648</v>
      </c>
      <c r="F24">
        <v>9.9160000000000004</v>
      </c>
      <c r="G24">
        <v>0.67500000000000004</v>
      </c>
    </row>
    <row r="25" spans="1:7" x14ac:dyDescent="0.35">
      <c r="A25">
        <v>23</v>
      </c>
      <c r="B25">
        <v>13.898</v>
      </c>
      <c r="C25">
        <v>187.864</v>
      </c>
      <c r="D25">
        <v>502.24400000000003</v>
      </c>
      <c r="E25">
        <v>282.13</v>
      </c>
      <c r="F25">
        <v>15.952</v>
      </c>
      <c r="G25">
        <v>1.208</v>
      </c>
    </row>
    <row r="26" spans="1:7" x14ac:dyDescent="0.35">
      <c r="A26">
        <v>24</v>
      </c>
      <c r="B26">
        <v>13.898</v>
      </c>
      <c r="C26">
        <v>201.172</v>
      </c>
      <c r="D26">
        <v>465.36799999999999</v>
      </c>
      <c r="E26">
        <v>284.53800000000001</v>
      </c>
      <c r="F26">
        <v>41.466999999999999</v>
      </c>
      <c r="G26">
        <v>12.542</v>
      </c>
    </row>
    <row r="27" spans="1:7" x14ac:dyDescent="0.35">
      <c r="A27">
        <v>25</v>
      </c>
      <c r="B27">
        <v>13.896000000000001</v>
      </c>
      <c r="C27">
        <v>184.13</v>
      </c>
      <c r="D27">
        <v>500.19799999999998</v>
      </c>
      <c r="E27">
        <v>271.98399999999998</v>
      </c>
      <c r="F27">
        <v>34.625999999999998</v>
      </c>
      <c r="G27">
        <v>7.827</v>
      </c>
    </row>
    <row r="28" spans="1:7" x14ac:dyDescent="0.35">
      <c r="A28">
        <v>26</v>
      </c>
      <c r="B28">
        <v>13.891999999999999</v>
      </c>
      <c r="C28">
        <v>210.80600000000001</v>
      </c>
      <c r="D28">
        <v>547.61</v>
      </c>
      <c r="E28">
        <v>220.589</v>
      </c>
      <c r="F28">
        <v>16.826000000000001</v>
      </c>
    </row>
    <row r="29" spans="1:7" x14ac:dyDescent="0.35">
      <c r="A29">
        <v>27</v>
      </c>
      <c r="B29">
        <v>13.898</v>
      </c>
      <c r="C29">
        <v>159.58199999999999</v>
      </c>
      <c r="D29">
        <v>424.62799999999999</v>
      </c>
      <c r="E29">
        <v>354.40600000000001</v>
      </c>
      <c r="F29">
        <v>52.228999999999999</v>
      </c>
      <c r="G29">
        <v>7.3840000000000003</v>
      </c>
    </row>
    <row r="30" spans="1:7" x14ac:dyDescent="0.35">
      <c r="A30">
        <v>28</v>
      </c>
      <c r="B30">
        <v>13.896000000000001</v>
      </c>
      <c r="C30">
        <v>206.48599999999999</v>
      </c>
      <c r="D30">
        <v>501.49400000000003</v>
      </c>
      <c r="E30">
        <v>244.14400000000001</v>
      </c>
      <c r="F30">
        <v>35.283000000000001</v>
      </c>
      <c r="G30">
        <v>2.4329999999999998</v>
      </c>
    </row>
    <row r="31" spans="1:7" x14ac:dyDescent="0.35">
      <c r="A31">
        <v>29</v>
      </c>
      <c r="B31">
        <v>13.896000000000001</v>
      </c>
      <c r="C31">
        <v>195.18600000000001</v>
      </c>
      <c r="D31">
        <v>521.63</v>
      </c>
      <c r="E31">
        <v>255.00800000000001</v>
      </c>
      <c r="F31">
        <v>25.513999999999999</v>
      </c>
    </row>
    <row r="32" spans="1:7" x14ac:dyDescent="0.35">
      <c r="A32">
        <v>30</v>
      </c>
      <c r="B32">
        <v>13.896000000000001</v>
      </c>
      <c r="C32">
        <v>220.73400000000001</v>
      </c>
      <c r="D32">
        <v>509.60599999999999</v>
      </c>
      <c r="E32">
        <v>245.94300000000001</v>
      </c>
      <c r="F32">
        <v>21.65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D12" sqref="D12"/>
    </sheetView>
  </sheetViews>
  <sheetFormatPr defaultRowHeight="14.5" x14ac:dyDescent="0.35"/>
  <cols>
    <col min="2" max="2" width="13.7265625" bestFit="1" customWidth="1"/>
    <col min="3" max="3" width="18.7265625" bestFit="1" customWidth="1"/>
    <col min="4" max="4" width="17.7265625" bestFit="1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 t="s">
        <v>4</v>
      </c>
      <c r="B2" s="2">
        <f>AVERAGE(B3:B32)</f>
        <v>13.895466666666673</v>
      </c>
      <c r="C2" s="2">
        <f>AVERAGE(C3:C32)</f>
        <v>0.37693884577341585</v>
      </c>
      <c r="D2" s="2">
        <f>AVERAGE(D3:D32)</f>
        <v>3.0708445779112403</v>
      </c>
    </row>
    <row r="3" spans="1:4" x14ac:dyDescent="0.35">
      <c r="A3">
        <v>1</v>
      </c>
      <c r="B3">
        <v>13.898</v>
      </c>
      <c r="C3">
        <v>0.36325917479697201</v>
      </c>
      <c r="D3">
        <v>3.0480560560560499</v>
      </c>
    </row>
    <row r="4" spans="1:4" x14ac:dyDescent="0.35">
      <c r="A4">
        <v>2</v>
      </c>
      <c r="B4">
        <v>13.891999999999999</v>
      </c>
      <c r="C4">
        <v>0.37557219910649597</v>
      </c>
      <c r="D4">
        <v>3.1116416416416399</v>
      </c>
    </row>
    <row r="5" spans="1:4" x14ac:dyDescent="0.35">
      <c r="A5">
        <v>3</v>
      </c>
      <c r="B5">
        <v>13.894</v>
      </c>
      <c r="C5">
        <v>0.38009610335052202</v>
      </c>
      <c r="D5">
        <v>3.17729529529529</v>
      </c>
    </row>
    <row r="6" spans="1:4" x14ac:dyDescent="0.35">
      <c r="A6">
        <v>4</v>
      </c>
      <c r="B6">
        <v>13.898</v>
      </c>
      <c r="C6">
        <v>0.367841833909413</v>
      </c>
      <c r="D6">
        <v>3.0374094094094</v>
      </c>
    </row>
    <row r="7" spans="1:4" x14ac:dyDescent="0.35">
      <c r="A7">
        <v>5</v>
      </c>
      <c r="B7">
        <v>13.898</v>
      </c>
      <c r="C7">
        <v>0.38195153274977001</v>
      </c>
      <c r="D7">
        <v>2.9996496496496499</v>
      </c>
    </row>
    <row r="8" spans="1:4" x14ac:dyDescent="0.35">
      <c r="A8">
        <v>6</v>
      </c>
      <c r="B8">
        <v>13.888</v>
      </c>
      <c r="C8">
        <v>0.40596629368515702</v>
      </c>
      <c r="D8">
        <v>3.07646046046046</v>
      </c>
    </row>
    <row r="9" spans="1:4" x14ac:dyDescent="0.35">
      <c r="A9">
        <v>7</v>
      </c>
      <c r="B9">
        <v>13.891999999999999</v>
      </c>
      <c r="C9">
        <v>0.37458934735469601</v>
      </c>
      <c r="D9">
        <v>2.9686786786786699</v>
      </c>
    </row>
    <row r="10" spans="1:4" x14ac:dyDescent="0.35">
      <c r="A10">
        <v>8</v>
      </c>
      <c r="B10">
        <v>13.896000000000001</v>
      </c>
      <c r="C10">
        <v>0.37455454288849999</v>
      </c>
      <c r="D10">
        <v>3.1245625625625602</v>
      </c>
    </row>
    <row r="11" spans="1:4" x14ac:dyDescent="0.35">
      <c r="A11">
        <v>9</v>
      </c>
      <c r="B11">
        <v>13.898</v>
      </c>
      <c r="C11">
        <v>0.39865673136248497</v>
      </c>
      <c r="D11">
        <v>3.0449529529529502</v>
      </c>
    </row>
    <row r="12" spans="1:4" x14ac:dyDescent="0.35">
      <c r="A12">
        <v>10</v>
      </c>
      <c r="B12">
        <v>13.898</v>
      </c>
      <c r="C12">
        <v>0.36518685880961499</v>
      </c>
      <c r="D12">
        <v>3.0944944944944899</v>
      </c>
    </row>
    <row r="13" spans="1:4" x14ac:dyDescent="0.35">
      <c r="A13">
        <v>11</v>
      </c>
      <c r="B13">
        <v>13.896000000000001</v>
      </c>
      <c r="C13">
        <v>0.392894863443082</v>
      </c>
      <c r="D13">
        <v>3.0633353353353301</v>
      </c>
    </row>
    <row r="14" spans="1:4" x14ac:dyDescent="0.35">
      <c r="A14">
        <v>12</v>
      </c>
      <c r="B14">
        <v>13.898</v>
      </c>
      <c r="C14">
        <v>0.39088435828540002</v>
      </c>
      <c r="D14">
        <v>3.1650410410410399</v>
      </c>
    </row>
    <row r="15" spans="1:4" x14ac:dyDescent="0.35">
      <c r="A15">
        <v>13</v>
      </c>
      <c r="B15">
        <v>13.896000000000001</v>
      </c>
      <c r="C15">
        <v>0.37701528772430698</v>
      </c>
      <c r="D15">
        <v>3.07105305305305</v>
      </c>
    </row>
    <row r="16" spans="1:4" x14ac:dyDescent="0.35">
      <c r="A16">
        <v>14</v>
      </c>
      <c r="B16">
        <v>13.896000000000001</v>
      </c>
      <c r="C16">
        <v>0.354576063640474</v>
      </c>
      <c r="D16">
        <v>2.9127667667667598</v>
      </c>
    </row>
    <row r="17" spans="1:4" x14ac:dyDescent="0.35">
      <c r="A17">
        <v>15</v>
      </c>
      <c r="B17">
        <v>13.896000000000001</v>
      </c>
      <c r="C17">
        <v>0.38258020886955302</v>
      </c>
      <c r="D17">
        <v>3.1000980980980901</v>
      </c>
    </row>
    <row r="18" spans="1:4" x14ac:dyDescent="0.35">
      <c r="A18">
        <v>16</v>
      </c>
      <c r="B18">
        <v>13.896000000000001</v>
      </c>
      <c r="C18">
        <v>0.38945109311971499</v>
      </c>
      <c r="D18">
        <v>3.0891731731731702</v>
      </c>
    </row>
    <row r="19" spans="1:4" x14ac:dyDescent="0.35">
      <c r="A19">
        <v>17</v>
      </c>
      <c r="B19">
        <v>13.894</v>
      </c>
      <c r="C19">
        <v>0.371780905811123</v>
      </c>
      <c r="D19">
        <v>3.0365205205205199</v>
      </c>
    </row>
    <row r="20" spans="1:4" x14ac:dyDescent="0.35">
      <c r="A20">
        <v>18</v>
      </c>
      <c r="B20">
        <v>13.894</v>
      </c>
      <c r="C20">
        <v>0.37041180574119897</v>
      </c>
      <c r="D20">
        <v>3.1712312312312299</v>
      </c>
    </row>
    <row r="21" spans="1:4" x14ac:dyDescent="0.35">
      <c r="A21">
        <v>19</v>
      </c>
      <c r="B21">
        <v>13.894</v>
      </c>
      <c r="C21">
        <v>0.347801384534144</v>
      </c>
      <c r="D21">
        <v>2.8837517517517499</v>
      </c>
    </row>
    <row r="22" spans="1:4" x14ac:dyDescent="0.35">
      <c r="A22">
        <v>20</v>
      </c>
      <c r="B22">
        <v>13.896000000000001</v>
      </c>
      <c r="C22">
        <v>0.37653776604019401</v>
      </c>
      <c r="D22">
        <v>3.1073653653653599</v>
      </c>
    </row>
    <row r="23" spans="1:4" x14ac:dyDescent="0.35">
      <c r="A23">
        <v>21</v>
      </c>
      <c r="B23">
        <v>13.891999999999999</v>
      </c>
      <c r="C23">
        <v>0.37346723245246199</v>
      </c>
      <c r="D23">
        <v>3.09161961961961</v>
      </c>
    </row>
    <row r="24" spans="1:4" x14ac:dyDescent="0.35">
      <c r="A24">
        <v>22</v>
      </c>
      <c r="B24">
        <v>13.894</v>
      </c>
      <c r="C24">
        <v>0.37543007084615798</v>
      </c>
      <c r="D24">
        <v>3.00847447447447</v>
      </c>
    </row>
    <row r="25" spans="1:4" x14ac:dyDescent="0.35">
      <c r="A25">
        <v>23</v>
      </c>
      <c r="B25">
        <v>13.898</v>
      </c>
      <c r="C25">
        <v>0.37435075326880202</v>
      </c>
      <c r="D25">
        <v>3.0924104104104102</v>
      </c>
    </row>
    <row r="26" spans="1:4" x14ac:dyDescent="0.35">
      <c r="A26">
        <v>24</v>
      </c>
      <c r="B26">
        <v>13.898</v>
      </c>
      <c r="C26">
        <v>0.36830849230044499</v>
      </c>
      <c r="D26">
        <v>3.1246886886886802</v>
      </c>
    </row>
    <row r="27" spans="1:4" x14ac:dyDescent="0.35">
      <c r="A27">
        <v>25</v>
      </c>
      <c r="B27">
        <v>13.896000000000001</v>
      </c>
      <c r="C27">
        <v>0.38500956676276799</v>
      </c>
      <c r="D27">
        <v>3.1185745745745699</v>
      </c>
    </row>
    <row r="28" spans="1:4" x14ac:dyDescent="0.35">
      <c r="A28">
        <v>26</v>
      </c>
      <c r="B28">
        <v>13.891999999999999</v>
      </c>
      <c r="C28">
        <v>0.38506782892963298</v>
      </c>
      <c r="D28">
        <v>2.9944684684684599</v>
      </c>
    </row>
    <row r="29" spans="1:4" x14ac:dyDescent="0.35">
      <c r="A29">
        <v>27</v>
      </c>
      <c r="B29">
        <v>13.898</v>
      </c>
      <c r="C29">
        <v>0.39976418499240002</v>
      </c>
      <c r="D29">
        <v>3.2610250250250199</v>
      </c>
    </row>
    <row r="30" spans="1:4" x14ac:dyDescent="0.35">
      <c r="A30">
        <v>28</v>
      </c>
      <c r="B30">
        <v>13.896000000000001</v>
      </c>
      <c r="C30">
        <v>0.37011098209028398</v>
      </c>
      <c r="D30">
        <v>3.0766226226226201</v>
      </c>
    </row>
    <row r="31" spans="1:4" x14ac:dyDescent="0.35">
      <c r="A31">
        <v>29</v>
      </c>
      <c r="B31">
        <v>13.896000000000001</v>
      </c>
      <c r="C31">
        <v>0.38050103171216998</v>
      </c>
      <c r="D31">
        <v>3.05874474474474</v>
      </c>
    </row>
    <row r="32" spans="1:4" x14ac:dyDescent="0.35">
      <c r="A32">
        <v>30</v>
      </c>
      <c r="B32">
        <v>13.896000000000001</v>
      </c>
      <c r="C32">
        <v>0.35454687462453899</v>
      </c>
      <c r="D32">
        <v>3.0151711711711702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2018-12-06T11:47:09Z</dcterms:modified>
</cp:coreProperties>
</file>