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sanshabana/Downloads/"/>
    </mc:Choice>
  </mc:AlternateContent>
  <xr:revisionPtr revIDLastSave="0" documentId="13_ncr:1_{AC91A0AA-B968-FB41-AB55-9C5FADE78A6B}" xr6:coauthVersionLast="47" xr6:coauthVersionMax="47" xr10:uidLastSave="{00000000-0000-0000-0000-000000000000}"/>
  <bookViews>
    <workbookView xWindow="0" yWindow="500" windowWidth="27420" windowHeight="16460" xr2:uid="{C21C5C9D-D1FA-4A3B-B5E6-01B311FA27B5}"/>
  </bookViews>
  <sheets>
    <sheet name="Sheet1" sheetId="16" r:id="rId1"/>
  </sheets>
  <definedNames>
    <definedName name="_xlnm._FilterDatabase" localSheetId="0" hidden="1">Sheet1!#REF!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<sst xmlns="http://schemas.openxmlformats.org/spreadsheetml/2006/main" count="3273" uniqueCount="1114">
  <si>
    <t>CAT_NAME</t>
  </si>
  <si>
    <t>Automation</t>
  </si>
  <si>
    <t>Hematology</t>
  </si>
  <si>
    <t>G6PD Qualitative</t>
  </si>
  <si>
    <t>Parasitology</t>
  </si>
  <si>
    <t>Chemistry</t>
  </si>
  <si>
    <t>Uric acid in 24 Hrs Urine</t>
  </si>
  <si>
    <t>Urea Clearance</t>
  </si>
  <si>
    <t>Lipoprotein (a)</t>
  </si>
  <si>
    <t>Vitamin B12 (Cyanocobalamin) Level in  serum</t>
  </si>
  <si>
    <t>PSA Ratio</t>
  </si>
  <si>
    <t>Homocysteine "Serum"</t>
  </si>
  <si>
    <t>Bacteriology</t>
  </si>
  <si>
    <t>Pleural Fluid Examination</t>
  </si>
  <si>
    <t>Synovial Fluid Examination for crystals</t>
  </si>
  <si>
    <t>ELISA</t>
  </si>
  <si>
    <t>ACE in Serum</t>
  </si>
  <si>
    <t>Adenosine Deaminase(ADA)</t>
  </si>
  <si>
    <t>RIA</t>
  </si>
  <si>
    <t>Adrenaline (Epinephrine) in blood</t>
  </si>
  <si>
    <t>ANCA (Cytoplasmic)</t>
  </si>
  <si>
    <t>ANCA-Myeloperoxidase, IgG (ANCA-p)</t>
  </si>
  <si>
    <t>ANCA-Proteniase 3, IgG (ANCA-c)</t>
  </si>
  <si>
    <t>ANTI GAD 65 Ab</t>
  </si>
  <si>
    <t>ASCA IgG</t>
  </si>
  <si>
    <t>Immunology</t>
  </si>
  <si>
    <t>Calcitonin (Thyro-Calcitonin) in serum</t>
  </si>
  <si>
    <t>Anti C.C.P. Antibodies</t>
  </si>
  <si>
    <t>Flow Cytometry</t>
  </si>
  <si>
    <t>Ceruloplasmin</t>
  </si>
  <si>
    <t>Water</t>
  </si>
  <si>
    <t>Others</t>
  </si>
  <si>
    <t>CYSTICERCUS IgG</t>
  </si>
  <si>
    <t>DHT (Dihydrotestosterone) Level in serum</t>
  </si>
  <si>
    <t>Toxicology panel</t>
  </si>
  <si>
    <t>Anti Endomysial Ab, IgA</t>
  </si>
  <si>
    <t>Gastrin Level  in serum</t>
  </si>
  <si>
    <t>Anti GLIADIN IgA Ab</t>
  </si>
  <si>
    <t>Anti GLIADIN IgG Ab</t>
  </si>
  <si>
    <t>Growth Hormone (GH ) Stimulation Test</t>
  </si>
  <si>
    <t>Helicobacter pylori antibody, IgA</t>
  </si>
  <si>
    <t>Molecular Biology</t>
  </si>
  <si>
    <t>HCV-Genotyping by PCR</t>
  </si>
  <si>
    <t>HIV-1 DNA Qualitative ,in blood</t>
  </si>
  <si>
    <t>HLA-B27 typing</t>
  </si>
  <si>
    <t>HCV Riba Test</t>
  </si>
  <si>
    <t>HEV IgM</t>
  </si>
  <si>
    <t>HIV confirmation by Western Blot</t>
  </si>
  <si>
    <t>Left Conjunctival Examination</t>
  </si>
  <si>
    <t>Histopathology</t>
  </si>
  <si>
    <t>Lithium</t>
  </si>
  <si>
    <t>MEASLES IgG , IgM</t>
  </si>
  <si>
    <t>MUMPS IgG , IgM</t>
  </si>
  <si>
    <t>Myoglobin in serum</t>
  </si>
  <si>
    <t>Osteocalcin in serum</t>
  </si>
  <si>
    <t>SEROTONIN</t>
  </si>
  <si>
    <t>Sex Hormone Binding Globulin (SHBG  ) in  serum</t>
  </si>
  <si>
    <t>TAENIA SOLIUM (CYSTICERCUS) IgG</t>
  </si>
  <si>
    <t>URINE OSMOLALITY (Random)</t>
  </si>
  <si>
    <t>PORPHOBILINOGEN-QUALITATIVE(Spot urine in dark bottle)</t>
  </si>
  <si>
    <t>Varicella Zoster Virus (VZV) IgG &amp; IgM</t>
  </si>
  <si>
    <t>VIT E</t>
  </si>
  <si>
    <t>VIT C (Ascorbic Acid)</t>
  </si>
  <si>
    <t>IMMUNOFIXATION , serum</t>
  </si>
  <si>
    <t>IMMUNOFIXATION, Urine</t>
  </si>
  <si>
    <t>VIT B-6</t>
  </si>
  <si>
    <t>Anti DNA &amp; Titre</t>
  </si>
  <si>
    <t>Oxalate in 24 Hrs Urine</t>
  </si>
  <si>
    <t>MUCOPOLYSACCHARIDES(QUALI-URINE)</t>
  </si>
  <si>
    <t>(Anti-Gastric Parietal Cell Antibody) AGPA by IF (Serum)</t>
  </si>
  <si>
    <t>Zinc in Blood</t>
  </si>
  <si>
    <t>Copper in 24 Hrs Urine</t>
  </si>
  <si>
    <t>Food Safety</t>
  </si>
  <si>
    <t>Bacteriological Analysis of Water</t>
  </si>
  <si>
    <t>VIT B1</t>
  </si>
  <si>
    <t>SELENIUM ,blood</t>
  </si>
  <si>
    <t>Brucella IgG</t>
  </si>
  <si>
    <t>Brucella IgM</t>
  </si>
  <si>
    <t>TSH Receptor Ab</t>
  </si>
  <si>
    <t>MERCURY In BLOOD</t>
  </si>
  <si>
    <t>MERCURY, SPOT URINE</t>
  </si>
  <si>
    <t>VIT A,</t>
  </si>
  <si>
    <t>Immunophenotyping : T-cell subset CD3/CD4/CD8</t>
  </si>
  <si>
    <t>Thyroglobulin  in  serum</t>
  </si>
  <si>
    <t>ALK PHOS WITH BONE FRACTION (labile)</t>
  </si>
  <si>
    <t>Galactose</t>
  </si>
  <si>
    <t>LEPTIN</t>
  </si>
  <si>
    <t>Semen Processing</t>
  </si>
  <si>
    <t>Benzidine Test</t>
  </si>
  <si>
    <t>Rota Virus Antigen In Stool</t>
  </si>
  <si>
    <t>Cryptosporidium parvum Oocysts In Stool</t>
  </si>
  <si>
    <t>Peri-anal Examination</t>
  </si>
  <si>
    <t>Red Cell Morphology in Urine</t>
  </si>
  <si>
    <t>phenylalanine</t>
  </si>
  <si>
    <t>Examination for arthropods</t>
  </si>
  <si>
    <t>Aryl sulphatase A</t>
  </si>
  <si>
    <t>Bilharzial Antigen in Urine</t>
  </si>
  <si>
    <t>Bilharzial Antigen in Serum</t>
  </si>
  <si>
    <t>Fasciola Antibodies</t>
  </si>
  <si>
    <t>Malaria Antigen Test</t>
  </si>
  <si>
    <t>Filarial Antibodies</t>
  </si>
  <si>
    <t>Leishmania Examination</t>
  </si>
  <si>
    <t>Specific Gravity in urine</t>
  </si>
  <si>
    <t>Epstein Barr Virus DNA by PCR (Qualitative)</t>
  </si>
  <si>
    <t>FMF (MEFV Gene Mutation)  by PCR</t>
  </si>
  <si>
    <t>Factor V Leiden Mutation by PCR</t>
  </si>
  <si>
    <t>Prothrombin (PTH) gene Mutation by PCR</t>
  </si>
  <si>
    <t>Genetic Venous Thrombosis Profile</t>
  </si>
  <si>
    <t>ANCA (Perinuclear)</t>
  </si>
  <si>
    <t>Acidified Glycerol Lysis Test  AGLT (Fresh)</t>
  </si>
  <si>
    <t>T.B. Culture by MGIT or Bactec</t>
  </si>
  <si>
    <t>NSE</t>
  </si>
  <si>
    <t>Helicobacter Pylori Antigen In Stool (Qualitative)</t>
  </si>
  <si>
    <t>HEV IgG</t>
  </si>
  <si>
    <t>Hepatitis Delta IgM</t>
  </si>
  <si>
    <t>CRP (Qualitative)</t>
  </si>
  <si>
    <t>Alpha-2-Macroglobulin</t>
  </si>
  <si>
    <t>Apo-Lipoprotein "A"</t>
  </si>
  <si>
    <t>Kappa light chain in serum</t>
  </si>
  <si>
    <t>Rh Phenotyping</t>
  </si>
  <si>
    <t>RPR (test for syphilis)</t>
  </si>
  <si>
    <t>Factor XIII</t>
  </si>
  <si>
    <t>Activated Protein C-Resistance (APC-R)</t>
  </si>
  <si>
    <t>Anti-glomerular basement membrane antibody (anti-GBM Ab)</t>
  </si>
  <si>
    <t>Phagocytosis (Candida)</t>
  </si>
  <si>
    <t>Phagocytosis Inhibitor</t>
  </si>
  <si>
    <t>Oligoclonal Band In CSF</t>
  </si>
  <si>
    <t>Alpha Glucosidase in Semen</t>
  </si>
  <si>
    <t xml:space="preserve">Plasma Viscosity </t>
  </si>
  <si>
    <t>Anti Islet Cell Antibody</t>
  </si>
  <si>
    <t>Anti Keratin Ab</t>
  </si>
  <si>
    <t>Anti Liver Soluble Antigen</t>
  </si>
  <si>
    <t>Anti Reticulin</t>
  </si>
  <si>
    <t>T.B Culture</t>
  </si>
  <si>
    <t>Anti Thyroid Peroxidase Ab</t>
  </si>
  <si>
    <t xml:space="preserve">Eosinophils in Urine </t>
  </si>
  <si>
    <t>Anti Sperm Ab. Titre in Serum</t>
  </si>
  <si>
    <t>Cold Agglutinins</t>
  </si>
  <si>
    <t>Sucrose Lysis Test</t>
  </si>
  <si>
    <t>Complement (C2)</t>
  </si>
  <si>
    <t>Complement (C5)</t>
  </si>
  <si>
    <t>HLA B51 typing ( Behcet's Disease )</t>
  </si>
  <si>
    <t>MYCOPLASMA PNEUMONIAE IgM &amp; IgG ANTIBODIES, SERUM</t>
  </si>
  <si>
    <t>Chlamydia trachomatis Antigen Detection</t>
  </si>
  <si>
    <t>Fungus Examination</t>
  </si>
  <si>
    <t>5'-Nucleotidase</t>
  </si>
  <si>
    <t>Bicarbonate (HCO3)</t>
  </si>
  <si>
    <t>Bile acids total</t>
  </si>
  <si>
    <t>Bilirubin - total(body fluid)</t>
  </si>
  <si>
    <t>CK-MM</t>
  </si>
  <si>
    <t>Chloride(B.F)</t>
  </si>
  <si>
    <t>Citrate in 24 Hrs Urine</t>
  </si>
  <si>
    <t>Cholinesterase in serum</t>
  </si>
  <si>
    <t>Estimated (eGFR)</t>
  </si>
  <si>
    <t>Globulin</t>
  </si>
  <si>
    <t>IgG Index CSF</t>
  </si>
  <si>
    <t>IgG/Albumin Ratio</t>
  </si>
  <si>
    <t>Iron in 24 Hrs Urine</t>
  </si>
  <si>
    <t>Lactate in CSF</t>
  </si>
  <si>
    <t>Lactate in blood</t>
  </si>
  <si>
    <t>Lead (Urine)</t>
  </si>
  <si>
    <t>Protein, total in body fluid</t>
  </si>
  <si>
    <t>Pyruvate</t>
  </si>
  <si>
    <t>Transferrin saturation</t>
  </si>
  <si>
    <t>VLDL</t>
  </si>
  <si>
    <t>Zinc in 24hrs urine</t>
  </si>
  <si>
    <t>Zinc in "Semen"</t>
  </si>
  <si>
    <t>Iron Staining of Bone Marrow</t>
  </si>
  <si>
    <t>Leucocyte Alkaline Phosphatase (LAP) Score</t>
  </si>
  <si>
    <t>17- Ketosteroids,urine</t>
  </si>
  <si>
    <t>17 OH Corticosteroids,urine</t>
  </si>
  <si>
    <t>5 H.I.A.A in 24 hrs urine</t>
  </si>
  <si>
    <t>Calcium/Creatinine Ratio</t>
  </si>
  <si>
    <t>Adrenaline(Epinephrine) in urine</t>
  </si>
  <si>
    <t>Amyloid A</t>
  </si>
  <si>
    <t>Androsteinedione in serum</t>
  </si>
  <si>
    <t>Anti Mullerian Hormone-Adult(AMH) in serum</t>
  </si>
  <si>
    <t>Anti Insulin Antibody in serum</t>
  </si>
  <si>
    <t>Ketone Bodies, Blood</t>
  </si>
  <si>
    <t>Urate in 24 hrs Urine</t>
  </si>
  <si>
    <t>Ketone Bodies, Urine</t>
  </si>
  <si>
    <t>HLA Class II-DRB Typing by PCR</t>
  </si>
  <si>
    <t>Total Metanephrines, urine</t>
  </si>
  <si>
    <t>Noradrenaline ( Norepinephrine )blood</t>
  </si>
  <si>
    <t>Differentiated Noradrenaline ( Norepinephrine ), Urine</t>
  </si>
  <si>
    <t>Cystatin C</t>
  </si>
  <si>
    <t>ADH</t>
  </si>
  <si>
    <t>Insulin Curve in Serum</t>
  </si>
  <si>
    <t>Inhibin B in serum</t>
  </si>
  <si>
    <t>Myoglobin in urine</t>
  </si>
  <si>
    <t>DPD in urine</t>
  </si>
  <si>
    <t>Protein Bound Iodine(PBI)</t>
  </si>
  <si>
    <t>Thyroid Binding Globulin (TBG) in serum</t>
  </si>
  <si>
    <t>Cytomegalovirus DNA by PCR (Qualitative)</t>
  </si>
  <si>
    <t>C-Peptide Curve</t>
  </si>
  <si>
    <t>T3 uptake in serum</t>
  </si>
  <si>
    <t>Erythropoietin (EPO) in serum</t>
  </si>
  <si>
    <t>HLA Class I - AB Typing by PCR</t>
  </si>
  <si>
    <t>Thrombophilia Gene Screen</t>
  </si>
  <si>
    <t>Post Coital Test</t>
  </si>
  <si>
    <t>Peroxidase in Semen</t>
  </si>
  <si>
    <t>Factor IX Inhibitor Assay</t>
  </si>
  <si>
    <t>WBCs Count :( Total &amp; Differential) in Body Fluid</t>
  </si>
  <si>
    <t>CytoGenetics</t>
  </si>
  <si>
    <t>Amniotic fluid chromosomes</t>
  </si>
  <si>
    <t>BCR/ABL gene rearrangement by FISH</t>
  </si>
  <si>
    <t>Chromosomal study with high resolution</t>
  </si>
  <si>
    <t>Chromosomal study - Blood</t>
  </si>
  <si>
    <t>Chromosomal study, chorionic villi</t>
  </si>
  <si>
    <t>Chromosomal study , hematologic malignancy</t>
  </si>
  <si>
    <t>Philadelphia chromosome By FISH</t>
  </si>
  <si>
    <t>Sperm analysis by FISH</t>
  </si>
  <si>
    <t>Tissue chromosomes</t>
  </si>
  <si>
    <t>Panel for Chronic Lymphoproliferative disorder and hairy cell leukemia</t>
  </si>
  <si>
    <t>Philadelphia Chromosome by PCR ( CML )</t>
  </si>
  <si>
    <t>JAK 2 (janus kinase 2 gene) by Real Time PCR</t>
  </si>
  <si>
    <t>Prostatic biopsy ( 6 Samples )</t>
  </si>
  <si>
    <t>Film for consultation</t>
  </si>
  <si>
    <t>Estrogen ( Er receptors )</t>
  </si>
  <si>
    <t>Progesterone ( Pr receptors )</t>
  </si>
  <si>
    <t>Her-2/neu IHC</t>
  </si>
  <si>
    <t>Bronchial Fluid Culure and Sensitivity</t>
  </si>
  <si>
    <t>Anti D antibody Titre</t>
  </si>
  <si>
    <t>Protein Electrophoresis in CSF</t>
  </si>
  <si>
    <t>Rh Du</t>
  </si>
  <si>
    <t>Cervical Swab for Chlamydia Antigen</t>
  </si>
  <si>
    <t>Gonococci Examination</t>
  </si>
  <si>
    <t>Direct Antiglobulin Test (Coombs direct)</t>
  </si>
  <si>
    <t>Leprosy Examination</t>
  </si>
  <si>
    <t>Mycobactrium TB Culture</t>
  </si>
  <si>
    <t>Pus Examination</t>
  </si>
  <si>
    <t>Sputum Examination</t>
  </si>
  <si>
    <t>Throat Swab Examination</t>
  </si>
  <si>
    <t>Uretheral Dishrage for Chlamydia Ag</t>
  </si>
  <si>
    <t>Monoclonal Antibody: CD1a</t>
  </si>
  <si>
    <t>Monoclonal Antibody: CD5</t>
  </si>
  <si>
    <t>Monoclonal Antibody: CD10</t>
  </si>
  <si>
    <t>Monoclonal Antibody: CD15</t>
  </si>
  <si>
    <t>Monoclonal Antibody: CD20(Pan-B)</t>
  </si>
  <si>
    <t>Monoclonal Antibody :CD30</t>
  </si>
  <si>
    <t>Monoclonal Antibody: CD34</t>
  </si>
  <si>
    <t>Monoclonal Antibody: CD68</t>
  </si>
  <si>
    <t>Monoclonal Antibody: CD99</t>
  </si>
  <si>
    <t>Monoclonal Antibody : ( CD 117 ) ,C-kit</t>
  </si>
  <si>
    <t>Monoclonal Antibody: CD138</t>
  </si>
  <si>
    <t xml:space="preserve">Acidified Glycerol Lysis Test AGLT (Incubated) </t>
  </si>
  <si>
    <t>Monoclonal Antibody: Kappa</t>
  </si>
  <si>
    <t>Monoclonal Antibody: Lambda</t>
  </si>
  <si>
    <t>Monoclonal Antibody: (CD45) LCA</t>
  </si>
  <si>
    <t>Monoclonal Antibody: Cytokeratin (CK)</t>
  </si>
  <si>
    <t>Monoclonal Antibody: EMA</t>
  </si>
  <si>
    <t>Monoclonal Antibody: P53</t>
  </si>
  <si>
    <t>Monoclonal Antibody: Ki 67 (MIB-1)</t>
  </si>
  <si>
    <t>Monoclonal Antibody: Desmin</t>
  </si>
  <si>
    <t>Monoclonal Antibody: SMA (Actin)</t>
  </si>
  <si>
    <t>Monoclonal Antibody: S100 Protein</t>
  </si>
  <si>
    <t>Monoclonal Antibody: Vimentin</t>
  </si>
  <si>
    <t>Immuohistochemistry CEA</t>
  </si>
  <si>
    <t>Monoclonal Antibody: NSE</t>
  </si>
  <si>
    <t>Monoclonal Antibody: Bcl-2</t>
  </si>
  <si>
    <t>Monoclonal Antibody: Bcl-6</t>
  </si>
  <si>
    <t>Monoclonal Antibody: Synaptophysin</t>
  </si>
  <si>
    <t>Monoclonal Antibody: Chromogranin</t>
  </si>
  <si>
    <t>Monoclonal Antibody: GFAP</t>
  </si>
  <si>
    <t>Monoclonal Antibody: Cyclin D 1</t>
  </si>
  <si>
    <t>Monoclonal Antibody: Alfa-fetoprotein (AFP)</t>
  </si>
  <si>
    <t>Monoclonal Antibody: Calretinin</t>
  </si>
  <si>
    <t>Monclonal Antibody: Factor VIII</t>
  </si>
  <si>
    <t>Monoclonal Antibody: PSA</t>
  </si>
  <si>
    <t>Monoclonal Antibody:  (HMB45)</t>
  </si>
  <si>
    <t>Monoclonal Antibody: Thyroglobulin</t>
  </si>
  <si>
    <t>Monoclonal Antibody</t>
  </si>
  <si>
    <t>ESTERONE E1</t>
  </si>
  <si>
    <t>Adenovirus antibodies IgM &amp; IgG , serum</t>
  </si>
  <si>
    <t>CA 50</t>
  </si>
  <si>
    <t>C1 esterase inhibitor.Level</t>
  </si>
  <si>
    <t>COBALT IN BLOOD</t>
  </si>
  <si>
    <t>COBALT IN URINE</t>
  </si>
  <si>
    <t>Circulating immunocomplex</t>
  </si>
  <si>
    <t>CH50</t>
  </si>
  <si>
    <t>CALPROTECTIN IN STOOL</t>
  </si>
  <si>
    <t>CADMIUM IN URINE</t>
  </si>
  <si>
    <t>scc</t>
  </si>
  <si>
    <t>anti IGA ab</t>
  </si>
  <si>
    <t>amikacin</t>
  </si>
  <si>
    <t>alpha  1  glycoprotein</t>
  </si>
  <si>
    <t>HLA for behcet's disease</t>
  </si>
  <si>
    <t>biotin</t>
  </si>
  <si>
    <t>Immunoelectrophoresis in Serum</t>
  </si>
  <si>
    <t>borrelia IGG  IGM</t>
  </si>
  <si>
    <t>Anti neutrophil cytoplasmic Ab.</t>
  </si>
  <si>
    <t>Swab From Operating Theater</t>
  </si>
  <si>
    <t>Coeliac disease profile.</t>
  </si>
  <si>
    <t>CPK ISOENZYMES</t>
  </si>
  <si>
    <t>BLOOD BIOTINIDASE</t>
  </si>
  <si>
    <t>T.B Antibiogram [Sensitivity]</t>
  </si>
  <si>
    <t>B- Trace Protein</t>
  </si>
  <si>
    <t>Infection Control Report</t>
  </si>
  <si>
    <t>FACTOR VII</t>
  </si>
  <si>
    <t>FACTOR X</t>
  </si>
  <si>
    <t>FATTY ACID NON ESTERIFIED</t>
  </si>
  <si>
    <t>FACTOR XI</t>
  </si>
  <si>
    <t>FIBRONECTIN</t>
  </si>
  <si>
    <t>ESTRIOL E3</t>
  </si>
  <si>
    <t>Igm csf</t>
  </si>
  <si>
    <t>ABO Subgroup</t>
  </si>
  <si>
    <t>HDV RNA ( Quantitative )</t>
  </si>
  <si>
    <t>GLUCAGON, plasma</t>
  </si>
  <si>
    <t>histamine</t>
  </si>
  <si>
    <t>IL6</t>
  </si>
  <si>
    <t>IgE Specific (Inhalant allergens)</t>
  </si>
  <si>
    <t>Alpha- 1 - Anti trypsin in stool</t>
  </si>
  <si>
    <t>LYSOZYME IN SERUM</t>
  </si>
  <si>
    <t>NTX,urine</t>
  </si>
  <si>
    <t>Myelin Basic Protein in CSF</t>
  </si>
  <si>
    <t>lamotrigene</t>
  </si>
  <si>
    <t>methotrexate</t>
  </si>
  <si>
    <t>LEISHMANIA DONOVANI IgM &amp; IgG</t>
  </si>
  <si>
    <t>OXCARBAZEPINE STRUCTURE</t>
  </si>
  <si>
    <t>PRO INSULIN</t>
  </si>
  <si>
    <t>PROTEINASE 3 Ab</t>
  </si>
  <si>
    <t>Human Papilloma virus by PCR in Female</t>
  </si>
  <si>
    <t>Adrenal cortical Ab.</t>
  </si>
  <si>
    <t>vancomycin</t>
  </si>
  <si>
    <t>vancomycin peak</t>
  </si>
  <si>
    <t>translocatin 9,22</t>
  </si>
  <si>
    <t>translocatin15.17</t>
  </si>
  <si>
    <t>Toxocara Ab</t>
  </si>
  <si>
    <t>TRICHINELLA SPIRALIS (TRICHINOSIS) IgG ANTIBODIES, SERUM</t>
  </si>
  <si>
    <t>Fragile X syndrom by PCR</t>
  </si>
  <si>
    <t>VITD (1.25DIHYDROXYCHOLICALICIFEROL)</t>
  </si>
  <si>
    <t>von willebrand factor - activity</t>
  </si>
  <si>
    <t>YERSINIA SEROLOGY</t>
  </si>
  <si>
    <t>MYCOPLASMA HOMINIS IgM &amp; IgG ANTIBODIES, SERUM</t>
  </si>
  <si>
    <t>UREAPLASMA UREALYTICUM IgM &amp; IgG ANTIBODIES, SERUM</t>
  </si>
  <si>
    <t>THYROID STIMULATING IMMUNOGLOBULIN</t>
  </si>
  <si>
    <t>LE Cells (Three samples)</t>
  </si>
  <si>
    <t>Morphine in urine</t>
  </si>
  <si>
    <t>SUCCINYL ACETONE SCREENING</t>
  </si>
  <si>
    <t>Phenobarbital in serum</t>
  </si>
  <si>
    <t>BETA HYDROXY BUTYRIC ACID</t>
  </si>
  <si>
    <t>HOMOVANILLIC ACID</t>
  </si>
  <si>
    <t xml:space="preserve">hemoglobin variants by capillary electrophoresis (CE) </t>
  </si>
  <si>
    <t>HIV1 QUANTATIVE VIRAL LOAD</t>
  </si>
  <si>
    <t>Body Fluid Analysis</t>
  </si>
  <si>
    <t>PROCALCITONIN</t>
  </si>
  <si>
    <t>SPERM DNA FRAGMENTATION</t>
  </si>
  <si>
    <t>Fertility profile (female)</t>
  </si>
  <si>
    <t>ACTEYL CHOLINE ESTERSE</t>
  </si>
  <si>
    <t>11-Deoxy Cortisol</t>
  </si>
  <si>
    <t>Alpha Galactosidase Activity</t>
  </si>
  <si>
    <t>ANTI MUSCLE SPECIFIC KINASE (ANTI MUSK)</t>
  </si>
  <si>
    <t>Anti -beta 2-Glycoprotein  (IgG)</t>
  </si>
  <si>
    <t>ASCARIS LUMBRICOIDES (ASCARIDIASIS) IgG ANTIBODIES, SERUM</t>
  </si>
  <si>
    <t>Azospermia Factor Gene (azf) Microdeletion Y Chromosome</t>
  </si>
  <si>
    <t>17 Alpha OH Progesterone (Neo Scr)</t>
  </si>
  <si>
    <t>collagen II AB</t>
  </si>
  <si>
    <t>Red Cell Count</t>
  </si>
  <si>
    <t>ACTH Stimulation Test by Synacthen in plasma</t>
  </si>
  <si>
    <t>Adrenogenital Profile</t>
  </si>
  <si>
    <t>Lipase in 24 Hrs Urine</t>
  </si>
  <si>
    <t>HOMA-IR-INDEX in serum</t>
  </si>
  <si>
    <t>ASCA IgA</t>
  </si>
  <si>
    <t>ASCA</t>
  </si>
  <si>
    <t>Procollagen III</t>
  </si>
  <si>
    <t>AFP in serum for Pregnant woman</t>
  </si>
  <si>
    <t>Clot Urea Lysis Test (Factor XIII)</t>
  </si>
  <si>
    <t>anti beta- 2glycoprotein Ab</t>
  </si>
  <si>
    <t>PACKED CELL VOLUM  (PCV)</t>
  </si>
  <si>
    <t>anti heparin pf4 complex ab</t>
  </si>
  <si>
    <t>Cytochemistry :LAP Score</t>
  </si>
  <si>
    <t>Peroxidase (Cytochemistry)</t>
  </si>
  <si>
    <t>Blood Peroxidase</t>
  </si>
  <si>
    <t>Whole Blood Viscosity</t>
  </si>
  <si>
    <t>Cytochemistry (Iron Stain)</t>
  </si>
  <si>
    <t>IgG SUBCLASSES</t>
  </si>
  <si>
    <t>Human Papilloma Virus (HPV)  Genotyping By PCR</t>
  </si>
  <si>
    <t>Herpes simplex type 1,2by pcr</t>
  </si>
  <si>
    <t>Parvovirus Ab. B 19 (IgG) (IgM)</t>
  </si>
  <si>
    <t>HTLV 1/2 Ab</t>
  </si>
  <si>
    <t>Parvovirus by PCR</t>
  </si>
  <si>
    <t>Plasminogen activator inhibitor</t>
  </si>
  <si>
    <t>Film For Consultation (BM Aspirate.)</t>
  </si>
  <si>
    <t>Polyoma VIRUS (JCV,BKV)</t>
  </si>
  <si>
    <t>Porphobilinogen (quantitative)</t>
  </si>
  <si>
    <t>Prealbumin</t>
  </si>
  <si>
    <t>Hepatitis E virus (HEV) RNA</t>
  </si>
  <si>
    <t>TRANSFERRIN (SOLUBLE RECEPTOR), SERUM</t>
  </si>
  <si>
    <t>Enterovirus RNA</t>
  </si>
  <si>
    <t>Cryptococcus neoformance antigen</t>
  </si>
  <si>
    <t>Reducing Sugar in Urine</t>
  </si>
  <si>
    <t>IgD quantitative</t>
  </si>
  <si>
    <t>Reducing Sugar in Stool</t>
  </si>
  <si>
    <t>gaba pentin</t>
  </si>
  <si>
    <t>oxalic acid, serum</t>
  </si>
  <si>
    <t>insulin like growth facor protein -3 (IGFBP-3)</t>
  </si>
  <si>
    <t>intrinsic factor blocking ab</t>
  </si>
  <si>
    <t>microdeletion y chromosome by pcr</t>
  </si>
  <si>
    <t>Methyle Malonic Acid in Urine</t>
  </si>
  <si>
    <t>Thyriod Profile</t>
  </si>
  <si>
    <t>von willebrand factor - antigen</t>
  </si>
  <si>
    <t>vit D 25 Hydroxy Cholecalciferol</t>
  </si>
  <si>
    <t>Legionnella Antigen in Urine</t>
  </si>
  <si>
    <t>B CELL MARKER</t>
  </si>
  <si>
    <t>ATYPICAL PNEUMONIA SEROLOGY</t>
  </si>
  <si>
    <t>Dexamethasone Suppression Test:</t>
  </si>
  <si>
    <t>Fertility Profile (Male)</t>
  </si>
  <si>
    <t>HOMA(B%)</t>
  </si>
  <si>
    <t>HOMA(S%)</t>
  </si>
  <si>
    <t>Free Beta HCG in serum</t>
  </si>
  <si>
    <t>Total HCG in serum</t>
  </si>
  <si>
    <t>Biotinidase Deficiency</t>
  </si>
  <si>
    <t>Canavan Disease</t>
  </si>
  <si>
    <t>Chitotriosidase Activity</t>
  </si>
  <si>
    <t>Electrohporesis separation of GAGs</t>
  </si>
  <si>
    <t>Alkaline phosphatase isoenzymes</t>
  </si>
  <si>
    <t>Beta Glucosidase</t>
  </si>
  <si>
    <t>Galactose (ur)</t>
  </si>
  <si>
    <t>IgA in CSF</t>
  </si>
  <si>
    <t>IgG in CSF</t>
  </si>
  <si>
    <t>Manganese</t>
  </si>
  <si>
    <t>Manganese (ur)</t>
  </si>
  <si>
    <t>Nickel in serum</t>
  </si>
  <si>
    <t>Tyrosine</t>
  </si>
  <si>
    <t>Cystine in Blood</t>
  </si>
  <si>
    <t>Cystine in urine</t>
  </si>
  <si>
    <t>Prostatic Profile</t>
  </si>
  <si>
    <t>Ascitic Fluid Chemistry Profile</t>
  </si>
  <si>
    <t>Pericardial Fluid</t>
  </si>
  <si>
    <t>Peritoneal Fluid</t>
  </si>
  <si>
    <t>Synovial Fluid Chemistry Profile</t>
  </si>
  <si>
    <t>Alfa-iduronidase Activity</t>
  </si>
  <si>
    <t>NK Cells</t>
  </si>
  <si>
    <t>T Lymphocytes</t>
  </si>
  <si>
    <t>Parasitological Examination for Worms</t>
  </si>
  <si>
    <t>Specific gravity in fluid</t>
  </si>
  <si>
    <t>Lead</t>
  </si>
  <si>
    <t>ABO Antibody titre</t>
  </si>
  <si>
    <t xml:space="preserve">Gaucher Disease </t>
  </si>
  <si>
    <t>Bio Genetics</t>
  </si>
  <si>
    <t>Infantile Neuronal Lipofuscinosis</t>
  </si>
  <si>
    <t>Galactosemia Screening</t>
  </si>
  <si>
    <t>Delta Amino leuveolinic acid</t>
  </si>
  <si>
    <t>Glucoseaminoglycan</t>
  </si>
  <si>
    <t>Acyl Carnitine &amp;Free Carnitine</t>
  </si>
  <si>
    <t>Neonatal Screening</t>
  </si>
  <si>
    <t>Liver Biopsy</t>
  </si>
  <si>
    <t>Urine Cytology</t>
  </si>
  <si>
    <t>Glycogen Storage Diseases</t>
  </si>
  <si>
    <t>Arylsulfatase B</t>
  </si>
  <si>
    <t>Blood Serotonine</t>
  </si>
  <si>
    <t>Protein / creatinine ratio</t>
  </si>
  <si>
    <t>Catecholamines,urine</t>
  </si>
  <si>
    <t>Intraoccular Fluid C/S</t>
  </si>
  <si>
    <t>Aspergillus Culture</t>
  </si>
  <si>
    <t>Nickel in Water</t>
  </si>
  <si>
    <t>Chromium in water</t>
  </si>
  <si>
    <t>Sputum Examination for T.B. (1 Sample)</t>
  </si>
  <si>
    <t>Amniotic Fluid Examination</t>
  </si>
  <si>
    <t>Mycobacterium TB Culture by MGIT</t>
  </si>
  <si>
    <t>BCR-ABL Gene Rearrangement by Real- Time PCR ( CML )</t>
  </si>
  <si>
    <t>Histoplasma Culture</t>
  </si>
  <si>
    <t>Mycobacterium Leprosy Examination</t>
  </si>
  <si>
    <t>Food bacterial assessment</t>
  </si>
  <si>
    <t>HCV RNA Qualitative &amp; Quantitative</t>
  </si>
  <si>
    <t>HBV DNA Qualitative &amp; Quantitative</t>
  </si>
  <si>
    <t>Duchen Muscular Destrophy Carier</t>
  </si>
  <si>
    <t>Arsenic in Water</t>
  </si>
  <si>
    <t>Selenium in Water</t>
  </si>
  <si>
    <t>Mercury in water</t>
  </si>
  <si>
    <t>Water analysis ( Heavy metal )</t>
  </si>
  <si>
    <t>Apo-Lipoprotein "B"</t>
  </si>
  <si>
    <t>Lead in Water</t>
  </si>
  <si>
    <t>Water Chemical Report</t>
  </si>
  <si>
    <t>Factor II</t>
  </si>
  <si>
    <t>Quantitative Determinations of GAGs</t>
  </si>
  <si>
    <t>Metachromatic leucodystrophy</t>
  </si>
  <si>
    <t>Hexoseaminidase A</t>
  </si>
  <si>
    <t>Hexoseaminidase B</t>
  </si>
  <si>
    <t>Iduronate-2 Sulfate Activity</t>
  </si>
  <si>
    <t>Beta-Glucosidase Activity</t>
  </si>
  <si>
    <t>Galactocerebrosidase Activity</t>
  </si>
  <si>
    <t>Services</t>
  </si>
  <si>
    <t>Allergy</t>
  </si>
  <si>
    <t>Allergy Profile 2</t>
  </si>
  <si>
    <t>Skin Prick test</t>
  </si>
  <si>
    <t>Aminogram(Urine) (Quantitative)</t>
  </si>
  <si>
    <t>B -Thalassemia genetic defects by PCR</t>
  </si>
  <si>
    <t>CA 72-4</t>
  </si>
  <si>
    <t>Anti Endomysial Ab</t>
  </si>
  <si>
    <t>T.B Film (1st Sample)</t>
  </si>
  <si>
    <t>T.B Film (2nd Sample)</t>
  </si>
  <si>
    <t>T.B Film (3rd Sample)</t>
  </si>
  <si>
    <t>T.B Film (4th Sample)</t>
  </si>
  <si>
    <t>T.B Film (5th Sample)</t>
  </si>
  <si>
    <t>Quantiferon T.B. -gold (IGRA)</t>
  </si>
  <si>
    <t>Immunecomplex</t>
  </si>
  <si>
    <t>Clozapine</t>
  </si>
  <si>
    <t>Cotinine (NICOTINE) (Urine) Quantitative</t>
  </si>
  <si>
    <t>Panel of Reactive Ab PRA  (DSA)</t>
  </si>
  <si>
    <t>Pyruvate Kinase</t>
  </si>
  <si>
    <t>Differentiated Nor Metanephrins, urine (Nor Metadrenaline)</t>
  </si>
  <si>
    <t>Sodium in C.S.F</t>
  </si>
  <si>
    <t>Anti Synthetase Ab. (Myositis Screen Panel)</t>
  </si>
  <si>
    <t>Immunophenotyping of Chronic lymphoproliferative disorders.</t>
  </si>
  <si>
    <t>Her-2-neu by FISH</t>
  </si>
  <si>
    <t>PML / RARA,t(15;17) by FISH</t>
  </si>
  <si>
    <t>Metanephrine and Nor Metanephrine Free Plasma</t>
  </si>
  <si>
    <t>Tramadol</t>
  </si>
  <si>
    <t>Aluminum in Water</t>
  </si>
  <si>
    <t>Metabolic Screening by Tandem Mass (TMS) ,(Quantitative)</t>
  </si>
  <si>
    <t>Nor Metanephrine Free (Plasma) (Nor Metadrenaline)</t>
  </si>
  <si>
    <t>Varicella Zoster Virus (VZV)  IgM</t>
  </si>
  <si>
    <t>Insulin Like Growth Factor I</t>
  </si>
  <si>
    <t>Specific Gravity in (24 hr Urine)</t>
  </si>
  <si>
    <t>TNF - ALPHA</t>
  </si>
  <si>
    <t>Aquaporin-4 Autoantibody Serum</t>
  </si>
  <si>
    <t>Chromogranin A</t>
  </si>
  <si>
    <t>Alk.phosphatase in Body Fluid</t>
  </si>
  <si>
    <t>Anti -beta 2-Glycoprotein  (IgM)</t>
  </si>
  <si>
    <t>X Y by FISH</t>
  </si>
  <si>
    <t>Lambda Light Chain in serum</t>
  </si>
  <si>
    <t>Chlamydia Pneumonia Serology IgG,IgM</t>
  </si>
  <si>
    <t>Chlamydia Trachomatis Serology  IgM</t>
  </si>
  <si>
    <t>Lipase In Body Fluid</t>
  </si>
  <si>
    <t>Serum Ascites Albumin Gradiant (SAAG)</t>
  </si>
  <si>
    <t>Lactoferrin</t>
  </si>
  <si>
    <t>Food Safty for E.Coli 0157-h7</t>
  </si>
  <si>
    <t>Homogentisic Acid (Qualitative)</t>
  </si>
  <si>
    <t>Immunological Assessment</t>
  </si>
  <si>
    <t>Vaccine</t>
  </si>
  <si>
    <t>Actin Ab (  smooth muscle Ab )</t>
  </si>
  <si>
    <t>Leptospiral Ab</t>
  </si>
  <si>
    <t>Total Urinary Prophyrins</t>
  </si>
  <si>
    <t>Total Porphyrins in urine</t>
  </si>
  <si>
    <t>Biological Oxygen Demand (BOD)</t>
  </si>
  <si>
    <t>Chemical Oxygen Demand (COD)</t>
  </si>
  <si>
    <t>Monoclonal Antibody: (TdT)</t>
  </si>
  <si>
    <t>Monoclonal Antibody: CD43</t>
  </si>
  <si>
    <t>Wound Culture and Sensitivity</t>
  </si>
  <si>
    <t>Monoclonal Antibody: (Calcitonin)</t>
  </si>
  <si>
    <t>Monoclonal Antibody: (CD45 RO)</t>
  </si>
  <si>
    <t>Monoclonal Antibody: Cytokeratin7 (CK7)</t>
  </si>
  <si>
    <t>Monoclonal Antibody: Cytokeratin20 (CK20)</t>
  </si>
  <si>
    <t>HBs Ag Quantitative</t>
  </si>
  <si>
    <t>Monoclonal Antibody: (TTF-1 )</t>
  </si>
  <si>
    <t>Monoclonal Antibody: CD38</t>
  </si>
  <si>
    <t>Monoclonal Antibody: CD23</t>
  </si>
  <si>
    <t>Monoclonal Antibody: Cytokeratin 5/6 (CK5/6)</t>
  </si>
  <si>
    <t>Monoclonal Antibody: (Inhibin)</t>
  </si>
  <si>
    <t>Antiintrinsic Ab</t>
  </si>
  <si>
    <t>Monoclonal Antibody:Hepatocyte (Hep Par1)</t>
  </si>
  <si>
    <t>T.B  Cutlure and Sensitivity</t>
  </si>
  <si>
    <t>Anti Factor X a ( Heparin )</t>
  </si>
  <si>
    <t>Phosphate in water</t>
  </si>
  <si>
    <t>Inversion (16) by FISH</t>
  </si>
  <si>
    <t>Amino Acids in urine (Quantitative)</t>
  </si>
  <si>
    <t>Anti Striated Muscle antibodies</t>
  </si>
  <si>
    <t>Blood Indices (MCV/MCH/MCHC)</t>
  </si>
  <si>
    <t>Bordetella Pertussis Abs</t>
  </si>
  <si>
    <t>Borreliosis (IgG &amp; IgM) Screening Serology</t>
  </si>
  <si>
    <t>C1-ESTERASE INHIBITOR (ACTIVITY), PLASMA</t>
  </si>
  <si>
    <t>C1 inhibitor esterase protein</t>
  </si>
  <si>
    <t>Chlamydia trachomatis-direct diagnosis PCR</t>
  </si>
  <si>
    <t>coxiella Burnetti IgG antibodies (Phase 1+II),serum</t>
  </si>
  <si>
    <t>Dengue virus Ab IgG &amp; IgM</t>
  </si>
  <si>
    <t>Antihuman Tissue Transglutaminase (Anti TTG) Screen IgG</t>
  </si>
  <si>
    <t>HIV p24 antigen</t>
  </si>
  <si>
    <t>Herpes virus type 6- IgG serology</t>
  </si>
  <si>
    <t>Insulin (Human) auto-antibodies</t>
  </si>
  <si>
    <t>Insulin receptor Abs IgG</t>
  </si>
  <si>
    <t>insulin growth facor binding protein (IgFBp3)</t>
  </si>
  <si>
    <t>Levetiracetam</t>
  </si>
  <si>
    <t>Melatonin</t>
  </si>
  <si>
    <t>Body Fluid Examination</t>
  </si>
  <si>
    <t>Paracetamol</t>
  </si>
  <si>
    <t>Rabies Abs</t>
  </si>
  <si>
    <t>Rickecttsiosis-R.Conorii,R.typhi-Serology</t>
  </si>
  <si>
    <t>Theophyline level(Peak)</t>
  </si>
  <si>
    <t>Topiramate</t>
  </si>
  <si>
    <t>Tryptase</t>
  </si>
  <si>
    <t>Vit B2 Riboflavin</t>
  </si>
  <si>
    <t>Vit K1</t>
  </si>
  <si>
    <t>11-Deoxycorticosterone</t>
  </si>
  <si>
    <t>17 OH pregnenolone</t>
  </si>
  <si>
    <t>translocatin 8,21</t>
  </si>
  <si>
    <t>CMV by PCR (Quantitative),Blood</t>
  </si>
  <si>
    <t>CANDIDA ALBICANS IgG &amp; IgM ANTIBODIES, SERUM</t>
  </si>
  <si>
    <t>Clostridium Dificile Screen Toxin A&amp;B</t>
  </si>
  <si>
    <t>Coxackie B1- B6 &amp; A9 Virus IgG &amp; IgM</t>
  </si>
  <si>
    <t>Estrone</t>
  </si>
  <si>
    <t>galactose 1- phosphate uridyl transferase</t>
  </si>
  <si>
    <t>Spinal Muscle Atrophy(SMA)</t>
  </si>
  <si>
    <t>KRAS oncogene By NGS</t>
  </si>
  <si>
    <t>HLA Class I - AB Typing by PCR (Transplantation)</t>
  </si>
  <si>
    <t>Rast food mix (Screening Rast Test)</t>
  </si>
  <si>
    <t>Rast inhalant allergy (Screening Rast Test)</t>
  </si>
  <si>
    <t>Legionella in water</t>
  </si>
  <si>
    <t>Malaria antibody test</t>
  </si>
  <si>
    <t>Kappa light chain in urine</t>
  </si>
  <si>
    <t>Lambda Light Chain in urine</t>
  </si>
  <si>
    <t>PH (Body Fluid)</t>
  </si>
  <si>
    <t>Tramadol qualitative</t>
  </si>
  <si>
    <t>Monoclonal Antibody: CD7</t>
  </si>
  <si>
    <t>Monoclonal Antibody: CD8</t>
  </si>
  <si>
    <t>Monoclonal Antibody : WT-1</t>
  </si>
  <si>
    <t>FibroMax Test</t>
  </si>
  <si>
    <t>Fibrotest</t>
  </si>
  <si>
    <t>Skin test (10 allergens)</t>
  </si>
  <si>
    <t>Skin test (20 allergens)</t>
  </si>
  <si>
    <t>Chromosomal breakage</t>
  </si>
  <si>
    <t>Paraffin block</t>
  </si>
  <si>
    <t>Anti Filaria Ab (Filaria Serology)</t>
  </si>
  <si>
    <t>Urea breath test</t>
  </si>
  <si>
    <t>Monoclonal Antibody: CD56</t>
  </si>
  <si>
    <t>M2-PK Quick (Schebo test)</t>
  </si>
  <si>
    <t>B-type natriuretic peptide (BNP) Test</t>
  </si>
  <si>
    <t>Toxocara canis IgG Test</t>
  </si>
  <si>
    <t>Retics Hb contents</t>
  </si>
  <si>
    <t>Anti Hu</t>
  </si>
  <si>
    <t>Anti Ri</t>
  </si>
  <si>
    <t>Casin allergy</t>
  </si>
  <si>
    <t>Glutin allergy</t>
  </si>
  <si>
    <t>Egg whole allergy</t>
  </si>
  <si>
    <t>Bermuda allergy</t>
  </si>
  <si>
    <t>Ray grass allergy</t>
  </si>
  <si>
    <t>Aspergillus allergy ( IgE specific inhalant  20)</t>
  </si>
  <si>
    <t>Diclofenac (Voltaren,Cataflam) allergy</t>
  </si>
  <si>
    <t>Coxiella Burnetti DNA, total blood</t>
  </si>
  <si>
    <t>Strawberry Allergy ( IgE specific food  20)</t>
  </si>
  <si>
    <t>Herps Simplex Virus 1+2 IgG and IgM Serology</t>
  </si>
  <si>
    <t>P53 for CLL (Chronic Lymphocytic Leukemia)</t>
  </si>
  <si>
    <t>C3 Nephritic factor</t>
  </si>
  <si>
    <t>Peripheral Blood Film</t>
  </si>
  <si>
    <t>7 q deletion by FISH</t>
  </si>
  <si>
    <t>Liver Cytosol Abs</t>
  </si>
  <si>
    <t>Very Long Chain Fatty Acid</t>
  </si>
  <si>
    <t>NICOTINE Qualitative</t>
  </si>
  <si>
    <t>HYDROXYPROLINE URINE (HPLC)</t>
  </si>
  <si>
    <t>Urinary Porphirin</t>
  </si>
  <si>
    <t>Glycine</t>
  </si>
  <si>
    <t>Immunohistochemistry (Myeloperoxidase)</t>
  </si>
  <si>
    <t>Apricot allergy</t>
  </si>
  <si>
    <t>Wheat allergy</t>
  </si>
  <si>
    <t>Lobster allergy</t>
  </si>
  <si>
    <t>Mould mix screening test (4 allergos)</t>
  </si>
  <si>
    <t>Aspergillosis Serology</t>
  </si>
  <si>
    <t>Aspergillus Fumigatus Antigen</t>
  </si>
  <si>
    <t>Fecal Elastase--</t>
  </si>
  <si>
    <t>INTERFERON ALPHA ANTIBODIES, SERUM</t>
  </si>
  <si>
    <t>INTERFERON GAMMA, SERUM</t>
  </si>
  <si>
    <t>Interleukin 6</t>
  </si>
  <si>
    <t>Immunohistochemistry (E-Cadherin)</t>
  </si>
  <si>
    <t>ACE in CSF</t>
  </si>
  <si>
    <t>PCR for PDGFRA-FIP1L1 gene fusion  and PDGFRA</t>
  </si>
  <si>
    <t>Immunophenotyping : CD 138</t>
  </si>
  <si>
    <t>Fractional excretion of sodium</t>
  </si>
  <si>
    <t>SRY gene by FISH</t>
  </si>
  <si>
    <t>Her-2-neu by SISH</t>
  </si>
  <si>
    <t>Amniotic Fluid Culture</t>
  </si>
  <si>
    <t>Williams Syndrome By Fish</t>
  </si>
  <si>
    <t>CASA</t>
  </si>
  <si>
    <t>MYCOPHENOLIC ACID (CELLCEPT), PLASMA</t>
  </si>
  <si>
    <t>Potassium in water</t>
  </si>
  <si>
    <t>ASMA with titre</t>
  </si>
  <si>
    <t>Tramadol quantitative ( Urine )</t>
  </si>
  <si>
    <t>Anti MCV</t>
  </si>
  <si>
    <t>Cyanide in Water</t>
  </si>
  <si>
    <t>Monoclonal Antibody (Calponin)</t>
  </si>
  <si>
    <t>Monoclonal Antibody (CD105)</t>
  </si>
  <si>
    <t>Monoclonal Antibody (CD21)</t>
  </si>
  <si>
    <t>Monoclonal Antibody (CD31)</t>
  </si>
  <si>
    <t>Monoclonal Antibody (CK19)</t>
  </si>
  <si>
    <t>Monoclonal Antibody (EGFR) (HER1)</t>
  </si>
  <si>
    <t>Monoclonal Antibody (p63)</t>
  </si>
  <si>
    <t>Monoclonal Antibody (CK34BE12)</t>
  </si>
  <si>
    <t>Monoclonal Antibody (MUM-1)</t>
  </si>
  <si>
    <t>Monoclonal Antibody :(CD3)</t>
  </si>
  <si>
    <t>Monoclonal Antibody (Ig M)</t>
  </si>
  <si>
    <t>Stillbirth (Autopsy)</t>
  </si>
  <si>
    <t>Biopsy (Bone) (Medium)</t>
  </si>
  <si>
    <t>Retyping Pathology</t>
  </si>
  <si>
    <t>Slide Review for up (5) Slides</t>
  </si>
  <si>
    <t>Slide Review more than (10) Slides</t>
  </si>
  <si>
    <t>Slide Review more than (5) Slides up to (10) Slides</t>
  </si>
  <si>
    <t>Helicobacter pylori line IgG</t>
  </si>
  <si>
    <t>Panel of Reactive Ab PRA Class I &amp; II by Luminex</t>
  </si>
  <si>
    <t>Alcohol in serum (Quantitative)</t>
  </si>
  <si>
    <t>Cortisol / Creatinine Ratio In Urine</t>
  </si>
  <si>
    <t>Dopamine in plasma</t>
  </si>
  <si>
    <t>LH/RH Stimulation Test: 2x FSH + 2x LH.</t>
  </si>
  <si>
    <t>Platelet Aggregation Profile</t>
  </si>
  <si>
    <t>Parasitological examination of water</t>
  </si>
  <si>
    <t>CMV Quantitative By PCR in CSF</t>
  </si>
  <si>
    <t>Anti MAG Abs IgM</t>
  </si>
  <si>
    <t>MTHFR Gene Mutation by PCR</t>
  </si>
  <si>
    <t>Anti-Phospholipase A2 Receptor (PLA2R )</t>
  </si>
  <si>
    <t>IgE Specific ( Inhalant allergens )</t>
  </si>
  <si>
    <t>IgE Specific ( food allergens )</t>
  </si>
  <si>
    <t>Thiopurine methyltransferase</t>
  </si>
  <si>
    <t>UBC® (Urinary Bladder Cancer Antigen)</t>
  </si>
  <si>
    <t>HIV Resistance genotyping</t>
  </si>
  <si>
    <t>D.H.E.A</t>
  </si>
  <si>
    <t>Somatomedin C (IGF1):</t>
  </si>
  <si>
    <t>Bacterial Count</t>
  </si>
  <si>
    <t>Bacterial Identification</t>
  </si>
  <si>
    <t>FMF DNA Testing</t>
  </si>
  <si>
    <t>Quantitative Immunoglobulin (Serum)</t>
  </si>
  <si>
    <t>Examination of Post Coital Urine</t>
  </si>
  <si>
    <t>IgE Cow's Milk Protein Allergen</t>
  </si>
  <si>
    <t>Specific Culture : MRSA</t>
  </si>
  <si>
    <t>Beta2 Glycoprotein 1 Abs.(IgG/IgM)</t>
  </si>
  <si>
    <t>Acetyl Choline Receptor Abs.</t>
  </si>
  <si>
    <t>Everolimus (Certican)</t>
  </si>
  <si>
    <t>Karyotyping of Products of Conception.</t>
  </si>
  <si>
    <t>Monoclonal Antibody : Smooth Muscle Actin</t>
  </si>
  <si>
    <t>Anti - beta 2-Glycoprotein  (IgA)</t>
  </si>
  <si>
    <t>Varicella Zoster Virus (VZV)  IgG</t>
  </si>
  <si>
    <t>Drugs</t>
  </si>
  <si>
    <t>Fibrosis 4 Score (FIB-4)</t>
  </si>
  <si>
    <t>Aspergillus Galactomannan Antigen</t>
  </si>
  <si>
    <t>Human Papilloma virus by PCR and hypridization in Male</t>
  </si>
  <si>
    <t>BRCA1 , BRCA2 Screening</t>
  </si>
  <si>
    <t>Behcet's Disease ( HLA B51 Typing )</t>
  </si>
  <si>
    <t>Oil In Waste Water</t>
  </si>
  <si>
    <t>Rheumatoid Factor (Synovial Fluid)</t>
  </si>
  <si>
    <t>AFP In CSF</t>
  </si>
  <si>
    <t>HLA Class II (DQ)</t>
  </si>
  <si>
    <t>Skin Biopsy</t>
  </si>
  <si>
    <t>Sputum Cytology (One Sample)</t>
  </si>
  <si>
    <t>Sputum Cytology (3 Samples)</t>
  </si>
  <si>
    <t>Monoclonal Antibody Kappa and Lambda for Lymphoma</t>
  </si>
  <si>
    <t>Monoclonal Antibody :HepBar1(Hepatocyte1)</t>
  </si>
  <si>
    <t>Lead (Hair) (BS/Ger.):</t>
  </si>
  <si>
    <t>Protein in Synovial Fluid</t>
  </si>
  <si>
    <t>Uric Acid in Synovial Fluid</t>
  </si>
  <si>
    <t>Hair Analysis for Metals</t>
  </si>
  <si>
    <t>Bilirubin In Pleural Fluid</t>
  </si>
  <si>
    <t>Drugs of abuse (qualitative, strips)</t>
  </si>
  <si>
    <t>Water Deprivation Test</t>
  </si>
  <si>
    <t>Dura Food Samples</t>
  </si>
  <si>
    <t>Dura ICe Samples</t>
  </si>
  <si>
    <t>Blood Film &amp; Concentration for Filaria</t>
  </si>
  <si>
    <t>Sperm Vitality Test</t>
  </si>
  <si>
    <t>FISH for Prader Willi FISH</t>
  </si>
  <si>
    <t>FLT3 Mutation by PCR</t>
  </si>
  <si>
    <t>17-Hydroxy-Pregnenolone</t>
  </si>
  <si>
    <t>Alpha Thalassemia gene screening</t>
  </si>
  <si>
    <t>Cadmium (Cd) In Water</t>
  </si>
  <si>
    <t>Silver (Ag) In Water</t>
  </si>
  <si>
    <t>TSS In Water</t>
  </si>
  <si>
    <t>Copper (Cu) In water</t>
  </si>
  <si>
    <t>Zinc (Zn++) In water</t>
  </si>
  <si>
    <t>Manganese in water (Mn++)</t>
  </si>
  <si>
    <t>Iron (Fe++) In Water</t>
  </si>
  <si>
    <t>Nitrates in water (NO3)</t>
  </si>
  <si>
    <t>TDS  In Water</t>
  </si>
  <si>
    <t>Magnesium (Mg++) In Water</t>
  </si>
  <si>
    <t>Calcium (Ca++) In Water</t>
  </si>
  <si>
    <t>Sulfide in Water (S)</t>
  </si>
  <si>
    <t>Chlorides in water (Cl)</t>
  </si>
  <si>
    <t>BOD In Waste Water</t>
  </si>
  <si>
    <t>COD In Waste Water</t>
  </si>
  <si>
    <t>Waste Water Chemical Analysis in Sewage:</t>
  </si>
  <si>
    <t>Soil analysis report</t>
  </si>
  <si>
    <t>Barium  (Ba)</t>
  </si>
  <si>
    <t>Boron In Water (B)</t>
  </si>
  <si>
    <t>Turbidity in Water</t>
  </si>
  <si>
    <t>Antimony In Water</t>
  </si>
  <si>
    <t>Beryllium In Water</t>
  </si>
  <si>
    <t>T.Hardness In Water</t>
  </si>
  <si>
    <t>Oil Content In Water</t>
  </si>
  <si>
    <t>PH in water</t>
  </si>
  <si>
    <t>Total organic carbon in water (TOC)</t>
  </si>
  <si>
    <t>Phenol in water</t>
  </si>
  <si>
    <t>Allergy Immunotherapy (Nr.1)</t>
  </si>
  <si>
    <t>Myeloperoxidase Abs.(MPO)</t>
  </si>
  <si>
    <t>Prothrombin Mutation by PCR</t>
  </si>
  <si>
    <t>Creatine Kinase Isoenzymes(MM-BB-MB)(MM/Fr.):</t>
  </si>
  <si>
    <t>Silica in water (Sio2)</t>
  </si>
  <si>
    <t>Herpes Virus Type 6 IgG &amp; IgM(MM/Fr.):</t>
  </si>
  <si>
    <t>Aquaporin 4 Abs.(NMO)(CSF)</t>
  </si>
  <si>
    <t>Bartonella(CAT SCRATCH FEVER)(MM/Fr.)</t>
  </si>
  <si>
    <t>Specific IgE(RAST) Casein(F78)(CC/SP.)</t>
  </si>
  <si>
    <t>Specific IgE(RAST)Gluten(F79)(CC/SP.)</t>
  </si>
  <si>
    <t>Monoclonal Antibody: Myogenin</t>
  </si>
  <si>
    <t>Oxcarbazepine(Trilepetal)(MM/Fr.):</t>
  </si>
  <si>
    <t>Alkaline Phosphatase(Heat inactivation)</t>
  </si>
  <si>
    <t>IODINES , SERUM</t>
  </si>
  <si>
    <t>Free Fatty Acids(CC/SP.):</t>
  </si>
  <si>
    <t>Theophylline (Trough)</t>
  </si>
  <si>
    <t>Rh Genotyping.</t>
  </si>
  <si>
    <t>Bone Marrow Biopsy: Consultation(Borg)</t>
  </si>
  <si>
    <t>Anti - Xa activity (MM/Fr.):</t>
  </si>
  <si>
    <t>Specific Cultures: Vibrio Spp. (Stool)</t>
  </si>
  <si>
    <t>Examination for Hydatid Scolices</t>
  </si>
  <si>
    <t>Eosinophil Smears (Sputum)</t>
  </si>
  <si>
    <t>Fragile X DNA (Cytogenetics)</t>
  </si>
  <si>
    <t>Blood Fragile X (Cytogenetics)</t>
  </si>
  <si>
    <t>Organic Acids Disorders</t>
  </si>
  <si>
    <t>CLL Panel by FISH (Blood)</t>
  </si>
  <si>
    <t>Hemochromatosis</t>
  </si>
  <si>
    <t>Thrombosis Panel (II,V,MTHFR)</t>
  </si>
  <si>
    <t>B- Thalassemia DNA(40 mutations)</t>
  </si>
  <si>
    <t>FISH (N-MYC) (Paraffin Block)</t>
  </si>
  <si>
    <t>Rett Syndrome DNA testing</t>
  </si>
  <si>
    <t>FISH for C-MYC (Bone Marrow)</t>
  </si>
  <si>
    <t>Metabolic Screen Test</t>
  </si>
  <si>
    <t>FISH for t(1;19)</t>
  </si>
  <si>
    <t>FISH for t(12;21)</t>
  </si>
  <si>
    <t>FISH for t(4;11)</t>
  </si>
  <si>
    <t>FISH for Monosomy 7</t>
  </si>
  <si>
    <t>FISH for Monosomy 5</t>
  </si>
  <si>
    <t>FISH (LSI 13q14/RB-1)</t>
  </si>
  <si>
    <t>FISH (LSI 11q23)</t>
  </si>
  <si>
    <t>Avuncular(Aunt or Uncle) DNA Testing</t>
  </si>
  <si>
    <t>Reverse T3 (CC/SP.):</t>
  </si>
  <si>
    <t>Inhibin A (CC/SP.):</t>
  </si>
  <si>
    <t>CMV(Qualitative) by PCR (Blood)</t>
  </si>
  <si>
    <t>Renal Biopsy</t>
  </si>
  <si>
    <t>ALK _ NSCLC</t>
  </si>
  <si>
    <t>Monoclonal Antibody: Beta Catenin</t>
  </si>
  <si>
    <t>Food intolerance test A200 IgG</t>
  </si>
  <si>
    <t>HLA DR B 1501</t>
  </si>
  <si>
    <t>Monoclonal Antibody: CDX2</t>
  </si>
  <si>
    <t>Monoclonal Antibody: Mammaglobin</t>
  </si>
  <si>
    <t>JAK 2 Mutation</t>
  </si>
  <si>
    <t>Duchenne DNA testing (Sequencing)</t>
  </si>
  <si>
    <t>Monoclonal Antibody : CD4</t>
  </si>
  <si>
    <t>Monoclonal Antibody : CEA</t>
  </si>
  <si>
    <t>Monoclonal Antibody : Chromogranin</t>
  </si>
  <si>
    <t>Monoclonal Antibody : CK20</t>
  </si>
  <si>
    <t>Monoclonal Antibody : CK 7</t>
  </si>
  <si>
    <t>Skin Prick Test (Alborg)</t>
  </si>
  <si>
    <t>PML/RARA by PCR (Blood)</t>
  </si>
  <si>
    <t>Blood Sample (Biogen)</t>
  </si>
  <si>
    <t>Friedrich's Ataxiz DNA Testing</t>
  </si>
  <si>
    <t>factor VIII inhibitor quantitative</t>
  </si>
  <si>
    <t>FISH using EGFR probe</t>
  </si>
  <si>
    <t>neoBona</t>
  </si>
  <si>
    <t>Oxytocin, plasma</t>
  </si>
  <si>
    <t>IFN Alpha Neutralizing Antibodies</t>
  </si>
  <si>
    <t>Methyle Malonic Acid in Blood</t>
  </si>
  <si>
    <t>Fluoride in Water (F)</t>
  </si>
  <si>
    <t>strontium in water (Sr)</t>
  </si>
  <si>
    <t>BIOTINIDASE ACTIVITY, SERUM</t>
  </si>
  <si>
    <t>RUBELLA IgG ANTIBODIES AVIDITY TEST, SERUM</t>
  </si>
  <si>
    <t>CYTOMEGALOVIRUS IgG ANTIBODIES AVIDITY TEST</t>
  </si>
  <si>
    <t>TOXOPLASMA GONDII IgG AVIDITY, SERUM</t>
  </si>
  <si>
    <t>Triple PCR</t>
  </si>
  <si>
    <t>TISSUE POLYPEPTIDE ANTIGEN (TPA), SERUM</t>
  </si>
  <si>
    <t>PHENOTYPING OF KELL TYPE BLOOD GROUP</t>
  </si>
  <si>
    <t>Phencyclidine (PCP) In Urine</t>
  </si>
  <si>
    <t>CYFRA 21-1 (TUMOR MARKER), SERUM</t>
  </si>
  <si>
    <t>IgE SPECIFIC ANTIBODIES FOR MANGO (f91)</t>
  </si>
  <si>
    <t>GH (Before Exercise)</t>
  </si>
  <si>
    <t>GH (After Exercise)</t>
  </si>
  <si>
    <t>GH 30 minutes</t>
  </si>
  <si>
    <t>GH 60 minutes</t>
  </si>
  <si>
    <t>GH 90 minutes</t>
  </si>
  <si>
    <t>GH 120 minutes</t>
  </si>
  <si>
    <t>ORGANIC ACIDS SCREEN ,in Blood</t>
  </si>
  <si>
    <t>KRAS in BLOOD (ex-2) screening. Blood By NGS</t>
  </si>
  <si>
    <t>ISULIN DEPENDENT DIABETIS MELLITUS (IA2) ANTIBODIES, SERUM</t>
  </si>
  <si>
    <t>Treponema Pallidum IgG antibodies (FTA-Abs ), serum</t>
  </si>
  <si>
    <t>Treponema Pallidum IgM antibodies (FTA-Abs ),, serum</t>
  </si>
  <si>
    <t>17 hydroxypregnenolone, serum</t>
  </si>
  <si>
    <t>CLOMIPRAMINE / DISMETHYLCLOMIPRAMINE , SERUM</t>
  </si>
  <si>
    <t>Brucella spp DNA, biological sample</t>
  </si>
  <si>
    <t>Hepatitis C virus (HCV) antiviral resistance (NS5A) sequencing, (RAV test )</t>
  </si>
  <si>
    <t>CEA (FLUID)</t>
  </si>
  <si>
    <t>CA19.9 (FLUID)</t>
  </si>
  <si>
    <t>ADALIMUMAB (HUMIRA) RESISTANCE TREATMENT, SERUM</t>
  </si>
  <si>
    <t>INFLIXIMAB/ ANTI-INFLIXIMAB ANTIBODIES, SERUM</t>
  </si>
  <si>
    <t>Hypereosinophilic Syndrome (FIP1L1/PDGFRA, del'q12) FISH, total blood/ bone marrow</t>
  </si>
  <si>
    <t>Hypereosinophilic Syndrome (PDGFRB/ETV6 t(5;12)) FISH, total blood/ bone marrow</t>
  </si>
  <si>
    <t>Anti Endomysial Ab, IgG</t>
  </si>
  <si>
    <t>Polyomavirus BK/JC (PMV) DNA, urine</t>
  </si>
  <si>
    <t>GH-i 20 minutes</t>
  </si>
  <si>
    <t>GH-i 40 minutes</t>
  </si>
  <si>
    <t>GH-i 60 minutes</t>
  </si>
  <si>
    <t>GH-i 90 minutes</t>
  </si>
  <si>
    <t>GH-i 120 minutes</t>
  </si>
  <si>
    <t>FACTOR XII, PLASMA</t>
  </si>
  <si>
    <t>Mid-regional pro-Atrial natriuretic propeptide (MR-proANP),</t>
  </si>
  <si>
    <t>Multiple Myeloma Panel by FISH</t>
  </si>
  <si>
    <t>PRP (Platelet rich plasma)</t>
  </si>
  <si>
    <t>Fish For Angleman Syndrome</t>
  </si>
  <si>
    <t>Duchenne/Becker Muscular Dystrophy (DMD) MLPA, total blood</t>
  </si>
  <si>
    <t>Lysosomal storage screening</t>
  </si>
  <si>
    <t>Karyotyping  breakage using DEB</t>
  </si>
  <si>
    <t xml:space="preserve">Anti-Streptococcal DNase B (ADNase-B) Antibodies Test </t>
  </si>
  <si>
    <t>CHOLINESTERASE - PSEUDOCHOLINESTERASE, SERUM</t>
  </si>
  <si>
    <t>BETA CAROTENE, SERUM</t>
  </si>
  <si>
    <t>HAEMOPEXIN, SERUM</t>
  </si>
  <si>
    <t>Oil and grease</t>
  </si>
  <si>
    <t>INTERLEUKIN 10 (IL 10) , SERUM</t>
  </si>
  <si>
    <t>Calreticulin (ex.9 - CALR) screening, whole blood</t>
  </si>
  <si>
    <t>Haemochromatosis type 1 (C282Y, H63D,S65C-HFE)</t>
  </si>
  <si>
    <t>ENDOTHELIAL CELLS IgG ANTIBODIES, SERUM</t>
  </si>
  <si>
    <t>Vaccine one bottle</t>
  </si>
  <si>
    <t>Creatinine in urine, random</t>
  </si>
  <si>
    <t>Sodium in Water</t>
  </si>
  <si>
    <t>GH 30 minutes by Clonidine</t>
  </si>
  <si>
    <t>GH 60 minutes by Clonidine</t>
  </si>
  <si>
    <t>GH 90 minutes by Clonidine</t>
  </si>
  <si>
    <t>GH 120 minutes by Clonidine</t>
  </si>
  <si>
    <t xml:space="preserve">ACTH (before) </t>
  </si>
  <si>
    <t>CORTISOL (after stimulation)</t>
  </si>
  <si>
    <t>CORTISOL (before)</t>
  </si>
  <si>
    <t>CORTISOL (after suppression)</t>
  </si>
  <si>
    <t xml:space="preserve">CORTISOL - (before) </t>
  </si>
  <si>
    <t>Single PRA Ag (Class I)</t>
  </si>
  <si>
    <t>Single PRA Ag (Class II)</t>
  </si>
  <si>
    <t>HE-4 (TUMOR MARKER), SERUM</t>
  </si>
  <si>
    <t>Herpes human virus type 8 (HHV-8) DNA, Blood</t>
  </si>
  <si>
    <t>Spinal Muscular Atrophy (SMN1/SMN2) MLPA, total blood</t>
  </si>
  <si>
    <t>GLUTATHIONE REDUCTASE,SERUM</t>
  </si>
  <si>
    <t>C-Reactive Protein (Ultra Sensitive),serum</t>
  </si>
  <si>
    <t>FISH 17 P 53 Deletion</t>
  </si>
  <si>
    <t>ALDOSTERONE, URINE</t>
  </si>
  <si>
    <t>Cystic Fibrosis, panel (50 mutations, polyT-CFTR) screening, whole blood</t>
  </si>
  <si>
    <t>LEPTOSPIRA INTERROGANS IgM ANTIBODIES SERUM</t>
  </si>
  <si>
    <t>IgE SPECIFIC ANTIBODIES FOR COW MILK (f2)</t>
  </si>
  <si>
    <t>IgE SPECIFIC ANTIBODIES FOR COW´S MILK (f231)</t>
  </si>
  <si>
    <t>IgE SPECIFIC ANTIBODIES FOR FISH-COD (f3)</t>
  </si>
  <si>
    <t>IgE SPECIFIC ANTIBODIES FOR MULTIPLE fx27 (f3, f4, f14, f17) (Fish (cod), Wheat, Soybean, Hazel nut</t>
  </si>
  <si>
    <t>IgE SPECIFIC ANTIBODIES FOR SOYBEAN (f14)</t>
  </si>
  <si>
    <t>IgE SPECIFIC ANTIBODIES FOR WHEAT (f4)</t>
  </si>
  <si>
    <t>IgE SPECIFIC ANTIBODIES FOR SWEETCORN (FOODSTUFF) (f8)</t>
  </si>
  <si>
    <t>Reticulocyte Hemoglobin (RET-HE)</t>
  </si>
  <si>
    <t>Automated WBCs (Total &amp; Differential) In C.S.F</t>
  </si>
  <si>
    <t>ANTI - 21-HYDROXYLASE ANTIBODIES, SERUM</t>
  </si>
  <si>
    <t>Pro BNP</t>
  </si>
  <si>
    <t>Spinal Muscle Atrophy ( SMA-2 )</t>
  </si>
  <si>
    <t>INSULIN 60 minutes</t>
  </si>
  <si>
    <t>Insulin,Fasting</t>
  </si>
  <si>
    <t>INSULIN 120 minutes</t>
  </si>
  <si>
    <t>INSULIN 30 minutes</t>
  </si>
  <si>
    <t>INSULIN 90 minutes</t>
  </si>
  <si>
    <t>INSULIN 180 minutes</t>
  </si>
  <si>
    <t>FSH (4 Hrs)</t>
  </si>
  <si>
    <t>LH (4 Hrs)</t>
  </si>
  <si>
    <t>FSH (Basall)</t>
  </si>
  <si>
    <t>LH (Basal)</t>
  </si>
  <si>
    <t>Karyotyping by Microarray DNA testing</t>
  </si>
  <si>
    <t>GLUTAMATE DEHYDROGENASE (GLDH), SERUM</t>
  </si>
  <si>
    <t>Charcot Marie-Tooth Disease type 1X, CMT1X (GJB1) sequencing, total blood</t>
  </si>
  <si>
    <t>INSULIN 150 minutes</t>
  </si>
  <si>
    <t>Glucagon ,Fasting</t>
  </si>
  <si>
    <t>Glucagon after 30 minutes</t>
  </si>
  <si>
    <t>Glucagon after 60 minutes</t>
  </si>
  <si>
    <t>Glucagon after 120 minutes</t>
  </si>
  <si>
    <t>Glucagon after 150 minutes</t>
  </si>
  <si>
    <t>MOG ( Myelin Oligodendrocyte Glycoproteine ) Antibodies, Serum</t>
  </si>
  <si>
    <t>Barbiturates Quantitative in Urine</t>
  </si>
  <si>
    <t>Benzodiazepine Quantitative in Urine</t>
  </si>
  <si>
    <t>Opiates Quantitative in Urine</t>
  </si>
  <si>
    <t>Amphetamine Quantitative in Urine</t>
  </si>
  <si>
    <t>Cannabinoids Quantitative in Urine.</t>
  </si>
  <si>
    <t>Zinc in hair</t>
  </si>
  <si>
    <t>Iron in hair</t>
  </si>
  <si>
    <t>GLIADIN DEAMINATION IgA ANTIBODIES, SERUM</t>
  </si>
  <si>
    <t>GLIADIN DEAMINATION IgG ANTIBODIES, SERUM</t>
  </si>
  <si>
    <t>CO2 in water</t>
  </si>
  <si>
    <t>STROX  in Urine</t>
  </si>
  <si>
    <t>Hsv1 igg csf</t>
  </si>
  <si>
    <t>Hsv2 igg csf</t>
  </si>
  <si>
    <t>Cmv igg csf</t>
  </si>
  <si>
    <t>Cmv igm csf</t>
  </si>
  <si>
    <t>vodo</t>
  </si>
  <si>
    <t>lyrica</t>
  </si>
  <si>
    <t>ANTI - BARRIER (CHANNEL VOLTAGE) ANTIBODIES OF CACIUM, SERUM</t>
  </si>
  <si>
    <t>Lyirca in Urine</t>
  </si>
  <si>
    <t>Polyomavirus BK (PMV) DNA</t>
  </si>
  <si>
    <t>EBV IgM in CSF</t>
  </si>
  <si>
    <t>EBV IgG  in CSF</t>
  </si>
  <si>
    <t>Anti-RNA polymerase I antibodies, serum</t>
  </si>
  <si>
    <t>Entamoeba histolytica Cyst</t>
  </si>
  <si>
    <t>Giardia / Lamblia Cyst</t>
  </si>
  <si>
    <t>Rotavirus Ag</t>
  </si>
  <si>
    <t>Adenovirus Ag</t>
  </si>
  <si>
    <t>Norovirus Ag</t>
  </si>
  <si>
    <t>Salmonella</t>
  </si>
  <si>
    <t>Shigella</t>
  </si>
  <si>
    <t>Yersinia Enterocolitica</t>
  </si>
  <si>
    <t>Staphylococcus aureus</t>
  </si>
  <si>
    <t>Campylobacter</t>
  </si>
  <si>
    <t>B-glouronidase positive e.coli count</t>
  </si>
  <si>
    <t>Aluminum in Hair</t>
  </si>
  <si>
    <t>IgE- SPECIFIC ANTIBODIES FOR FISH-COD (f3)</t>
  </si>
  <si>
    <t>IgE - SPECIFIC ANTIBODIES FOR EGG YOLK (f75)</t>
  </si>
  <si>
    <t>IgE- SPECIFIC ANTIBODIES FOR EGG WHITE (f1)</t>
  </si>
  <si>
    <t>IgE- SPECIFIC ANTIBODIES FOR COW´S MILK (f231)</t>
  </si>
  <si>
    <t>Harmony (Free Fetal DNA)(NIPT )</t>
  </si>
  <si>
    <t>Uric acid/Creatinine ratio</t>
  </si>
  <si>
    <t>Specific-IgE(RAST) Casein Allergy (F78)</t>
  </si>
  <si>
    <t>Triple Marker:(AFP- B-HCG-Estriol) in serum</t>
  </si>
  <si>
    <t>HLA class I ( C locus)</t>
  </si>
  <si>
    <t>PLAP</t>
  </si>
  <si>
    <t>PAX5</t>
  </si>
  <si>
    <t>GATA3</t>
  </si>
  <si>
    <t>DOG1</t>
  </si>
  <si>
    <t>Xpert - MTB/RIF</t>
  </si>
  <si>
    <t>Creatinine For Scan</t>
  </si>
  <si>
    <t>Lactose Intolerance Genetic Test</t>
  </si>
  <si>
    <t>Food Print – 220 ( Food Intolerance )</t>
  </si>
  <si>
    <t>Food Detective ( Food Intolerance 60 )</t>
  </si>
  <si>
    <t>(Double marker) First trimester</t>
  </si>
  <si>
    <t>PIK3CA Gene Mutations</t>
  </si>
  <si>
    <t>BRCA 1/2 Whole Gene Sequencing</t>
  </si>
  <si>
    <t>Immunity PCR</t>
  </si>
  <si>
    <t>Interleukin-6 (IL6)</t>
  </si>
  <si>
    <t>Covid-19 AG</t>
  </si>
  <si>
    <t>Napsine A</t>
  </si>
  <si>
    <t>Fibro Max (NASH-FibroTest)</t>
  </si>
  <si>
    <t>Anti DGP (Deamidated Gliadin Protein epitopes) IgA</t>
  </si>
  <si>
    <t>Anti DGP (Deamidated Gliadin Protein epitopes) IgG</t>
  </si>
  <si>
    <t>Metabolic Screening by Tandem Mass ((TMS)) Quantitative</t>
  </si>
  <si>
    <t>Procalcitonin ( Fine Care )</t>
  </si>
  <si>
    <t>D2-40</t>
  </si>
  <si>
    <t>PDL1.</t>
  </si>
  <si>
    <t>Arginase -1</t>
  </si>
  <si>
    <t>Booking test</t>
  </si>
  <si>
    <t>Fecal elastase (Quantitative)</t>
  </si>
  <si>
    <t>Quantitative Organic acid Profile by LC-MS/MS</t>
  </si>
  <si>
    <t>ENA (Quantitative 40 antigens)</t>
  </si>
  <si>
    <t>Automated Blood Culture</t>
  </si>
  <si>
    <t>Test ID</t>
  </si>
  <si>
    <t>IgE Specific (food allergens)</t>
  </si>
  <si>
    <t>Tets Name</t>
  </si>
  <si>
    <t>Testosterone Free Index in  serum</t>
  </si>
  <si>
    <t>jo-1 antibody (Qualitative)</t>
  </si>
  <si>
    <t>Anti -SCL- 70 (Qualitative)</t>
  </si>
  <si>
    <t>SS-A (Ro60) &amp; SS-B (LA) Antibodies (Qualitative)</t>
  </si>
  <si>
    <t>AMINO ACIDS (QUALITATIVE-URINE)</t>
  </si>
  <si>
    <t>Antihuman Tissue Transglutaminase (TTG) Screen IgA</t>
  </si>
  <si>
    <t>ALUMINIUM</t>
  </si>
  <si>
    <t>Methyletetrahydeofolate Reductas(MTHFR)Mutation</t>
  </si>
  <si>
    <t>Anti Centromere (Qualitative)</t>
  </si>
  <si>
    <t>Anti C1q</t>
  </si>
  <si>
    <t>Cross Match By Lymphocytotoxicity</t>
  </si>
  <si>
    <t>Aldosterone</t>
  </si>
  <si>
    <t xml:space="preserve">Free Thyroxin index(FTI) in serum </t>
  </si>
  <si>
    <t>Factor VIII Inhibitor Assay (Qualitative)</t>
  </si>
  <si>
    <t>Arsenic (Blood)</t>
  </si>
  <si>
    <t>CADMIUM</t>
  </si>
  <si>
    <t>PHYTANIC ACID</t>
  </si>
  <si>
    <t>Anti- histone antibody (Qualitative)</t>
  </si>
  <si>
    <t>IL 2 receptor (Soluble CD25)</t>
  </si>
  <si>
    <t>COPROPORPHYRIN IN URINE</t>
  </si>
  <si>
    <t>Myeloperoxidase (Cytochemistry)</t>
  </si>
  <si>
    <t>Glucose 6-Phosphate Dehydrogenase Assay 13</t>
  </si>
  <si>
    <t>Amino Acids quantitative blood</t>
  </si>
  <si>
    <t>Leishmania in Bone Marrow</t>
  </si>
  <si>
    <t>OLIGOSACCHRRIDES</t>
  </si>
  <si>
    <t>Cystic fibrosis (CFTR Gene Study)</t>
  </si>
  <si>
    <t>Pregnancy Associated Plasma Protein(PAPP-A) in serum</t>
  </si>
  <si>
    <t>Beta Galactosidase</t>
  </si>
  <si>
    <t>Metabolic Screening (qualitative)</t>
  </si>
  <si>
    <t>Organic acid Profile</t>
  </si>
  <si>
    <t>Glucose in Urine After 2 Hours</t>
  </si>
  <si>
    <t>HCV-RNA Qualitative by PCR in mononuclear cells</t>
  </si>
  <si>
    <t>Mucopolysacharidosis(MPS) in urine</t>
  </si>
  <si>
    <t>Phenylketonuria-PKU</t>
  </si>
  <si>
    <t>Sphingomyelinase Activity</t>
  </si>
  <si>
    <t>Specific IgE Casein Allergy (F78) Serum Immunoblot</t>
  </si>
  <si>
    <t>Differentiated Metanephrine - Urine (Metadrenaline)</t>
  </si>
  <si>
    <t>Detection of Listeria Monocytogenes In Food</t>
  </si>
  <si>
    <t>Homocysteine ,urine</t>
  </si>
  <si>
    <t>Estimated Creatinine Clearance  (Cochroft-Gault)</t>
  </si>
  <si>
    <t>IgG Subclass 4</t>
  </si>
  <si>
    <t>Anti Ovarian antibodies</t>
  </si>
  <si>
    <t>Listeria monocytogenes serology</t>
  </si>
  <si>
    <t>HLA Class II-DRB Typing by PCR (Transplantation)</t>
  </si>
  <si>
    <t xml:space="preserve">Von Willebrand Factor Activity And Antigen </t>
  </si>
  <si>
    <t>Anti-Mutated Citrullinated Vimentin Antibody (Anti-MCV)</t>
  </si>
  <si>
    <t>Mango Allergy ( IgE specific food  20)</t>
  </si>
  <si>
    <t>Banana Allergy  ( IgE specific food  20)</t>
  </si>
  <si>
    <t>Chlamydia Trachomatis Serology  IgA</t>
  </si>
  <si>
    <t>Galactose-1-phosphate</t>
  </si>
  <si>
    <t>CHROMIUM IN Blood</t>
  </si>
  <si>
    <t>Saccharomyces Cerevisiae Abs.(ASCA)(IgA,IgG)</t>
  </si>
  <si>
    <t>Cannabinoids &amp; Tramadol (Qualitative Strip)</t>
  </si>
  <si>
    <t>CMV(Qualitative) by PCR (biological sample)</t>
  </si>
  <si>
    <t>Anti Mitochondrial Antibodies(Titre)by IF:</t>
  </si>
  <si>
    <t>Ribosome Abs (Qualitative)</t>
  </si>
  <si>
    <t>Entameba Histolytica,Giardia,Cryptosporidium Parvum Ag</t>
  </si>
  <si>
    <t>decoy cell</t>
  </si>
  <si>
    <t>NEURONAL ANTI NMDA RECEPTOR (NR1 AND NR2) ANTIBODIES Serum.</t>
  </si>
  <si>
    <t>Philadelphia chromosome by PCR ( No material) ( CML )</t>
  </si>
  <si>
    <t>Mercury (Hair)</t>
  </si>
  <si>
    <t>U1RNP (Qualitative)</t>
  </si>
  <si>
    <t>GH-i  Growth Hormone  in serum  ( Basal )</t>
  </si>
  <si>
    <t>HLA-DQ2 /HLA-DQ8 - Celiac susceptibility, genotype</t>
  </si>
  <si>
    <t>Epstein-Barr Virus (EBV) DNA viral load (Qualitative), Blood</t>
  </si>
  <si>
    <t>EPSTEIN BARR NUCLEAR ANTIGEN (EBNA) ANTIBODIES, SERUM</t>
  </si>
  <si>
    <t>GH Growth Hormone  in serum  ( Basal ) by Clonidine</t>
  </si>
  <si>
    <t xml:space="preserve">Fecal elastase (Qualitative)  </t>
  </si>
  <si>
    <t>IgE SPECIFIC ANTIBODIES FOR EGG WHITE (f1)</t>
  </si>
  <si>
    <t>IgE SPECIFIC ANTIBODIES FOR EGG YOLK (f75)</t>
  </si>
  <si>
    <t>Salivary Cortisol (a.m.)</t>
  </si>
  <si>
    <t xml:space="preserve">Salivary Cortisol  (p.m) </t>
  </si>
  <si>
    <t>Immunophenotyping CD64</t>
  </si>
  <si>
    <t>Helicobacter Pylori Antigen In Stool (Quantitative)</t>
  </si>
  <si>
    <t xml:space="preserve">Covid - 19 Total Antibody </t>
  </si>
  <si>
    <t>Plasma Renin</t>
  </si>
  <si>
    <t>Covid – 19 Anti Spike Antibodies (Quantitative)</t>
  </si>
  <si>
    <t>BRAF V600E Mutation Paraffin block By PCR</t>
  </si>
  <si>
    <t>Ascorbic Acid (Vitamin C)</t>
  </si>
  <si>
    <t>IMMUNOGLOBULIN -A SALIVA (IgA-SALIVA), SALIVA</t>
  </si>
  <si>
    <t>prices  with 10% discount ( applied on system )</t>
  </si>
  <si>
    <t>Tets Name 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</si>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</sst>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3" fillId="3" borderId="0" xfId="0" applyNumberFormat="1" applyFont="1" applyFill="1" applyAlignment="1">
      <alignment vertical="center" wrapText="1"/>
    </xf>
    <xf numFmtId="165" fontId="3" fillId="0" borderId="0" xfId="0" applyNumberFormat="1" applyFont="1" applyAlignment="1">
      <alignment vertical="center"/>
    </xf>
  </cellXfs>
  <cellStyles count="2">
    <cellStyle name="Comma 2" xfId="1" xr:uid="{436CBB35-204E-4608-980C-46621EAD12BC}"/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8956-0AFD-489B-9CBC-AE29DF94CAB9}">
  <sheetPr>
    <pageSetUpPr fitToPage="1"/>
  </sheetPr>
  <dimension ref="A1:I1090"/>
  <sheetViews>
    <sheetView tabSelected="1" zoomScale="150" workbookViewId="0">
      <selection activeCell="C17" sqref="C17"/>
    </sheetView>
  </sheetViews>
  <sheetFormatPr baseColWidth="10" defaultColWidth="9.1640625" defaultRowHeight="14" x14ac:dyDescent="0.2"/>
  <cols>
    <col min="1" max="1" width="9.1640625" style="2" customWidth="1"/>
    <col min="2" max="2" width="17" style="1" bestFit="1" customWidth="1"/>
    <col min="3" max="4" width="54.6640625" style="2" customWidth="1"/>
    <col min="5" max="5" width="15.6640625" style="2" customWidth="1"/>
    <col min="6" max="6" width="9" style="2" customWidth="1"/>
    <col min="7" max="7" width="14.5" style="12" customWidth="1"/>
    <col min="8" max="8" width="23.33203125" style="10" customWidth="1"/>
    <col min="9" max="9" width="17.5" style="2" customWidth="1"/>
    <col min="10" max="16384" width="9.1640625" style="2"/>
  </cols>
  <sheetData>
    <row r="1" spans="1:9" s="3" customFormat="1" ht="45" customHeight="1" x14ac:dyDescent="0.2">
      <c r="A1" s="4" t="s">
        <v>1028</v>
      </c>
      <c r="B1" s="4" t="s">
        <v>0</v>
      </c>
      <c r="C1" s="4" t="s">
        <v>1030</v>
      </c>
      <c r="D1" s="4" t="s">
        <v>1112</v>
      </c>
      <c r="E1" s="8"/>
      <c r="G1" s="11" t="s">
        <v>1113</v>
      </c>
      <c r="H1" s="9" t="s">
        <v>1111</v>
      </c>
    </row>
    <row r="2" spans="1:9" ht="15" x14ac:dyDescent="0.2">
      <c r="A2" s="6">
        <v>848</v>
      </c>
      <c r="B2" s="5" t="s">
        <v>25</v>
      </c>
      <c r="C2" s="5" t="s">
        <v>69</v>
      </c>
      <c r="D2" s="5" t="s">
        <v>69</v>
      </c>
      <c r="G2" s="12">
        <v>45292</v>
      </c>
      <c r="H2" s="10">
        <v>506.7</v>
      </c>
      <c r="I2" s="7"/>
    </row>
    <row r="3" spans="1:9" ht="15" x14ac:dyDescent="0.2">
      <c r="A3" s="6">
        <v>6424</v>
      </c>
      <c r="B3" s="5" t="s">
        <v>1</v>
      </c>
      <c r="C3" s="5" t="s">
        <v>1008</v>
      </c>
      <c r="D3" s="5" t="s">
        <v>1008</v>
      </c>
      <c r="G3" s="12">
        <v>45292</v>
      </c>
      <c r="H3" s="10">
        <v>1168.2</v>
      </c>
    </row>
    <row r="4" spans="1:9" ht="15" x14ac:dyDescent="0.2">
      <c r="A4" s="6">
        <v>1899</v>
      </c>
      <c r="B4" s="5" t="s">
        <v>31</v>
      </c>
      <c r="C4" s="5" t="s">
        <v>349</v>
      </c>
      <c r="D4" s="5" t="s">
        <v>349</v>
      </c>
      <c r="G4" s="12">
        <v>45292</v>
      </c>
      <c r="H4" s="10">
        <v>1665.9</v>
      </c>
    </row>
    <row r="5" spans="1:9" ht="15" x14ac:dyDescent="0.2">
      <c r="A5" s="6">
        <v>2708</v>
      </c>
      <c r="B5" s="5" t="s">
        <v>31</v>
      </c>
      <c r="C5" s="5" t="s">
        <v>583</v>
      </c>
      <c r="D5" s="5" t="s">
        <v>583</v>
      </c>
      <c r="G5" s="12">
        <v>45292</v>
      </c>
      <c r="H5" s="10">
        <v>3897</v>
      </c>
    </row>
    <row r="6" spans="1:9" ht="15" x14ac:dyDescent="0.2">
      <c r="A6" s="6">
        <v>1908</v>
      </c>
      <c r="B6" s="5" t="s">
        <v>15</v>
      </c>
      <c r="C6" s="5" t="s">
        <v>355</v>
      </c>
      <c r="D6" s="5" t="s">
        <v>355</v>
      </c>
      <c r="G6" s="12">
        <v>45292</v>
      </c>
      <c r="H6" s="10">
        <v>459</v>
      </c>
    </row>
    <row r="7" spans="1:9" ht="15" x14ac:dyDescent="0.2">
      <c r="A7" s="6">
        <v>4133</v>
      </c>
      <c r="B7" s="5" t="s">
        <v>31</v>
      </c>
      <c r="C7" s="5" t="s">
        <v>866</v>
      </c>
      <c r="D7" s="5" t="s">
        <v>866</v>
      </c>
      <c r="G7" s="12">
        <v>45292</v>
      </c>
      <c r="H7" s="10">
        <v>3711.6</v>
      </c>
    </row>
    <row r="8" spans="1:9" ht="15" x14ac:dyDescent="0.2">
      <c r="A8" s="6">
        <v>1373</v>
      </c>
      <c r="B8" s="5" t="s">
        <v>18</v>
      </c>
      <c r="C8" s="5" t="s">
        <v>169</v>
      </c>
      <c r="D8" s="5" t="s">
        <v>169</v>
      </c>
      <c r="G8" s="12">
        <v>45292</v>
      </c>
      <c r="H8" s="10">
        <v>310.5</v>
      </c>
    </row>
    <row r="9" spans="1:9" ht="15" x14ac:dyDescent="0.2">
      <c r="A9" s="6">
        <v>1374</v>
      </c>
      <c r="B9" s="5" t="s">
        <v>31</v>
      </c>
      <c r="C9" s="5" t="s">
        <v>170</v>
      </c>
      <c r="D9" s="5" t="s">
        <v>170</v>
      </c>
      <c r="G9" s="12">
        <v>45292</v>
      </c>
      <c r="H9" s="10">
        <v>1725.3</v>
      </c>
    </row>
    <row r="10" spans="1:9" ht="15" x14ac:dyDescent="0.2">
      <c r="A10" s="6">
        <v>2709</v>
      </c>
      <c r="B10" s="5" t="s">
        <v>31</v>
      </c>
      <c r="C10" s="5" t="s">
        <v>584</v>
      </c>
      <c r="D10" s="5" t="s">
        <v>584</v>
      </c>
      <c r="G10" s="12">
        <v>45292</v>
      </c>
      <c r="H10" s="10">
        <v>3478.5</v>
      </c>
    </row>
    <row r="11" spans="1:9" ht="15" x14ac:dyDescent="0.2">
      <c r="A11" s="6">
        <v>3463</v>
      </c>
      <c r="B11" s="5" t="s">
        <v>31</v>
      </c>
      <c r="C11" s="5" t="s">
        <v>746</v>
      </c>
      <c r="D11" s="5" t="s">
        <v>746</v>
      </c>
      <c r="G11" s="12">
        <v>45292</v>
      </c>
      <c r="H11" s="10">
        <v>3897</v>
      </c>
    </row>
    <row r="12" spans="1:9" ht="15" x14ac:dyDescent="0.2">
      <c r="A12" s="6">
        <v>1375</v>
      </c>
      <c r="B12" s="5" t="s">
        <v>18</v>
      </c>
      <c r="C12" s="5" t="s">
        <v>171</v>
      </c>
      <c r="D12" s="5" t="s">
        <v>171</v>
      </c>
      <c r="G12" s="12">
        <v>45292</v>
      </c>
      <c r="H12" s="10">
        <v>364.5</v>
      </c>
    </row>
    <row r="13" spans="1:9" ht="15" x14ac:dyDescent="0.2">
      <c r="A13" s="6">
        <v>1288</v>
      </c>
      <c r="B13" s="5" t="s">
        <v>31</v>
      </c>
      <c r="C13" s="5" t="s">
        <v>145</v>
      </c>
      <c r="D13" s="5" t="s">
        <v>145</v>
      </c>
      <c r="G13" s="12">
        <v>45292</v>
      </c>
      <c r="H13" s="10">
        <v>898.2</v>
      </c>
    </row>
    <row r="14" spans="1:9" ht="15" x14ac:dyDescent="0.2">
      <c r="A14" s="6">
        <v>2890</v>
      </c>
      <c r="B14" s="5" t="s">
        <v>203</v>
      </c>
      <c r="C14" s="5" t="s">
        <v>634</v>
      </c>
      <c r="D14" s="5" t="s">
        <v>634</v>
      </c>
      <c r="G14" s="12">
        <v>45292</v>
      </c>
      <c r="H14" s="10">
        <v>2625.3</v>
      </c>
    </row>
    <row r="15" spans="1:9" ht="15" x14ac:dyDescent="0.2">
      <c r="A15" s="6">
        <v>2176</v>
      </c>
      <c r="B15" s="5" t="s">
        <v>2</v>
      </c>
      <c r="C15" s="5" t="s">
        <v>437</v>
      </c>
      <c r="D15" s="5" t="s">
        <v>437</v>
      </c>
      <c r="G15" s="12">
        <v>45292</v>
      </c>
      <c r="H15" s="10">
        <v>223.2</v>
      </c>
    </row>
    <row r="16" spans="1:9" ht="15" x14ac:dyDescent="0.2">
      <c r="A16" s="6">
        <v>1752</v>
      </c>
      <c r="B16" s="5" t="s">
        <v>2</v>
      </c>
      <c r="C16" s="5" t="s">
        <v>305</v>
      </c>
      <c r="D16" s="5" t="s">
        <v>305</v>
      </c>
      <c r="G16" s="12">
        <v>45292</v>
      </c>
      <c r="H16" s="10">
        <v>155.69999999999999</v>
      </c>
    </row>
    <row r="17" spans="1:8" ht="15" x14ac:dyDescent="0.2">
      <c r="A17" s="6">
        <v>2929</v>
      </c>
      <c r="B17" s="5" t="s">
        <v>1</v>
      </c>
      <c r="C17" s="5" t="s">
        <v>653</v>
      </c>
      <c r="D17" s="5" t="s">
        <v>653</v>
      </c>
      <c r="G17" s="12">
        <v>45292</v>
      </c>
      <c r="H17" s="10">
        <v>1721.7</v>
      </c>
    </row>
    <row r="18" spans="1:8" ht="15" x14ac:dyDescent="0.2">
      <c r="A18" s="6">
        <v>114</v>
      </c>
      <c r="B18" s="5" t="s">
        <v>1</v>
      </c>
      <c r="C18" s="5" t="s">
        <v>16</v>
      </c>
      <c r="D18" s="5" t="s">
        <v>16</v>
      </c>
      <c r="G18" s="12">
        <v>45292</v>
      </c>
      <c r="H18" s="10">
        <v>945</v>
      </c>
    </row>
    <row r="19" spans="1:8" ht="15" x14ac:dyDescent="0.2">
      <c r="A19" s="6">
        <v>3164</v>
      </c>
      <c r="B19" s="5" t="s">
        <v>15</v>
      </c>
      <c r="C19" s="5" t="s">
        <v>712</v>
      </c>
      <c r="D19" s="5" t="s">
        <v>712</v>
      </c>
      <c r="G19" s="12">
        <v>45292</v>
      </c>
      <c r="H19" s="10">
        <v>1161</v>
      </c>
    </row>
    <row r="20" spans="1:8" ht="15" x14ac:dyDescent="0.2">
      <c r="A20" s="6">
        <v>1118</v>
      </c>
      <c r="B20" s="5" t="s">
        <v>2</v>
      </c>
      <c r="C20" s="5" t="s">
        <v>109</v>
      </c>
      <c r="D20" s="5" t="s">
        <v>109</v>
      </c>
      <c r="G20" s="12">
        <v>45292</v>
      </c>
      <c r="H20" s="10">
        <v>169.2</v>
      </c>
    </row>
    <row r="21" spans="1:8" ht="15" x14ac:dyDescent="0.2">
      <c r="A21" s="6">
        <v>1621</v>
      </c>
      <c r="B21" s="5" t="s">
        <v>2</v>
      </c>
      <c r="C21" s="5" t="s">
        <v>245</v>
      </c>
      <c r="D21" s="5" t="s">
        <v>245</v>
      </c>
      <c r="G21" s="12">
        <v>45292</v>
      </c>
      <c r="H21" s="10">
        <v>169.2</v>
      </c>
    </row>
    <row r="22" spans="1:8" ht="15" x14ac:dyDescent="0.2">
      <c r="A22" s="6">
        <v>1894</v>
      </c>
      <c r="B22" s="5" t="s">
        <v>31</v>
      </c>
      <c r="C22" s="5" t="s">
        <v>348</v>
      </c>
      <c r="D22" s="5" t="s">
        <v>348</v>
      </c>
      <c r="G22" s="12">
        <v>45292</v>
      </c>
      <c r="H22" s="10">
        <v>958.5</v>
      </c>
    </row>
    <row r="23" spans="1:8" ht="15" x14ac:dyDescent="0.2">
      <c r="A23" s="6">
        <v>4287</v>
      </c>
      <c r="B23" s="5" t="s">
        <v>1</v>
      </c>
      <c r="C23" s="5" t="s">
        <v>907</v>
      </c>
      <c r="D23" s="5" t="s">
        <v>907</v>
      </c>
      <c r="G23" s="12">
        <v>45292</v>
      </c>
      <c r="H23" s="10">
        <v>135</v>
      </c>
    </row>
    <row r="24" spans="1:8" ht="15" x14ac:dyDescent="0.2">
      <c r="A24" s="6">
        <v>1915</v>
      </c>
      <c r="B24" s="5" t="s">
        <v>1</v>
      </c>
      <c r="C24" s="5" t="s">
        <v>358</v>
      </c>
      <c r="D24" s="5" t="s">
        <v>358</v>
      </c>
      <c r="G24" s="12">
        <v>45292</v>
      </c>
      <c r="H24" s="10">
        <v>463.5</v>
      </c>
    </row>
    <row r="25" spans="1:8" ht="15" x14ac:dyDescent="0.2">
      <c r="A25" s="6">
        <v>2516</v>
      </c>
      <c r="B25" s="5" t="s">
        <v>25</v>
      </c>
      <c r="C25" s="5" t="s">
        <v>531</v>
      </c>
      <c r="D25" s="5" t="s">
        <v>531</v>
      </c>
      <c r="G25" s="12">
        <v>45292</v>
      </c>
      <c r="H25" s="10">
        <v>2720.7</v>
      </c>
    </row>
    <row r="26" spans="1:8" ht="15" x14ac:dyDescent="0.2">
      <c r="A26" s="6">
        <v>1197</v>
      </c>
      <c r="B26" s="5" t="s">
        <v>2</v>
      </c>
      <c r="C26" s="5" t="s">
        <v>122</v>
      </c>
      <c r="D26" s="5" t="s">
        <v>122</v>
      </c>
      <c r="G26" s="12">
        <v>45292</v>
      </c>
      <c r="H26" s="10">
        <v>675</v>
      </c>
    </row>
    <row r="27" spans="1:8" ht="15" x14ac:dyDescent="0.2">
      <c r="A27" s="6">
        <v>2200</v>
      </c>
      <c r="B27" s="5" t="s">
        <v>18</v>
      </c>
      <c r="C27" s="5" t="s">
        <v>444</v>
      </c>
      <c r="D27" s="5" t="s">
        <v>444</v>
      </c>
      <c r="G27" s="12">
        <v>45292</v>
      </c>
      <c r="H27" s="10">
        <v>3314.7</v>
      </c>
    </row>
    <row r="28" spans="1:8" ht="15" x14ac:dyDescent="0.2">
      <c r="A28" s="6">
        <v>4180</v>
      </c>
      <c r="B28" s="5" t="s">
        <v>31</v>
      </c>
      <c r="C28" s="5" t="s">
        <v>872</v>
      </c>
      <c r="D28" s="5" t="s">
        <v>872</v>
      </c>
      <c r="G28" s="12">
        <v>45292</v>
      </c>
      <c r="H28" s="10">
        <v>14202.9</v>
      </c>
    </row>
    <row r="29" spans="1:8" ht="15" x14ac:dyDescent="0.2">
      <c r="A29" s="6">
        <v>117</v>
      </c>
      <c r="B29" s="5" t="s">
        <v>12</v>
      </c>
      <c r="C29" s="5" t="s">
        <v>17</v>
      </c>
      <c r="D29" s="5" t="s">
        <v>17</v>
      </c>
      <c r="G29" s="12">
        <v>45292</v>
      </c>
      <c r="H29" s="10">
        <v>283.5</v>
      </c>
    </row>
    <row r="30" spans="1:8" ht="15" x14ac:dyDescent="0.2">
      <c r="A30" s="6">
        <v>4925</v>
      </c>
      <c r="B30" s="5" t="s">
        <v>4</v>
      </c>
      <c r="C30" s="5" t="s">
        <v>981</v>
      </c>
      <c r="D30" s="5" t="s">
        <v>981</v>
      </c>
      <c r="G30" s="12">
        <v>45292</v>
      </c>
      <c r="H30" s="10">
        <v>310.5</v>
      </c>
    </row>
    <row r="31" spans="1:8" ht="15" x14ac:dyDescent="0.2">
      <c r="A31" s="6">
        <v>1667</v>
      </c>
      <c r="B31" s="5" t="s">
        <v>31</v>
      </c>
      <c r="C31" s="5" t="s">
        <v>273</v>
      </c>
      <c r="D31" s="5" t="s">
        <v>273</v>
      </c>
      <c r="G31" s="12">
        <v>45292</v>
      </c>
      <c r="H31" s="10">
        <v>2729.7</v>
      </c>
    </row>
    <row r="32" spans="1:8" ht="15" x14ac:dyDescent="0.2">
      <c r="A32" s="6">
        <v>1420</v>
      </c>
      <c r="B32" s="5" t="s">
        <v>18</v>
      </c>
      <c r="C32" s="5" t="s">
        <v>186</v>
      </c>
      <c r="D32" s="5" t="s">
        <v>186</v>
      </c>
      <c r="G32" s="12">
        <v>45292</v>
      </c>
      <c r="H32" s="10">
        <v>2153.6999999999998</v>
      </c>
    </row>
    <row r="33" spans="1:8" ht="15" x14ac:dyDescent="0.2">
      <c r="A33" s="6">
        <v>1814</v>
      </c>
      <c r="B33" s="5" t="s">
        <v>31</v>
      </c>
      <c r="C33" s="5" t="s">
        <v>322</v>
      </c>
      <c r="D33" s="5" t="s">
        <v>322</v>
      </c>
      <c r="G33" s="12">
        <v>45292</v>
      </c>
      <c r="H33" s="10">
        <v>823.5</v>
      </c>
    </row>
    <row r="34" spans="1:8" ht="15" x14ac:dyDescent="0.2">
      <c r="A34" s="6">
        <v>119</v>
      </c>
      <c r="B34" s="5" t="s">
        <v>18</v>
      </c>
      <c r="C34" s="5" t="s">
        <v>19</v>
      </c>
      <c r="D34" s="5" t="s">
        <v>19</v>
      </c>
      <c r="G34" s="12">
        <v>45292</v>
      </c>
      <c r="H34" s="10">
        <v>1890</v>
      </c>
    </row>
    <row r="35" spans="1:8" ht="15" x14ac:dyDescent="0.2">
      <c r="A35" s="6">
        <v>1379</v>
      </c>
      <c r="B35" s="5" t="s">
        <v>18</v>
      </c>
      <c r="C35" s="5" t="s">
        <v>173</v>
      </c>
      <c r="D35" s="5" t="s">
        <v>173</v>
      </c>
      <c r="G35" s="12">
        <v>45292</v>
      </c>
      <c r="H35" s="10">
        <v>1991.7</v>
      </c>
    </row>
    <row r="36" spans="1:8" ht="15" x14ac:dyDescent="0.2">
      <c r="A36" s="6">
        <v>1919</v>
      </c>
      <c r="B36" s="5" t="s">
        <v>1</v>
      </c>
      <c r="C36" s="5" t="s">
        <v>359</v>
      </c>
      <c r="D36" s="5" t="s">
        <v>359</v>
      </c>
      <c r="G36" s="12">
        <v>45292</v>
      </c>
      <c r="H36" s="10">
        <v>767.7</v>
      </c>
    </row>
    <row r="37" spans="1:8" ht="15" x14ac:dyDescent="0.2">
      <c r="A37" s="6">
        <v>3359</v>
      </c>
      <c r="B37" s="5" t="s">
        <v>1</v>
      </c>
      <c r="C37" s="5" t="s">
        <v>726</v>
      </c>
      <c r="D37" s="5" t="s">
        <v>726</v>
      </c>
      <c r="G37" s="12">
        <v>45292</v>
      </c>
      <c r="H37" s="10">
        <v>256.5</v>
      </c>
    </row>
    <row r="38" spans="1:8" ht="15" x14ac:dyDescent="0.2">
      <c r="A38" s="6">
        <v>1935</v>
      </c>
      <c r="B38" s="5" t="s">
        <v>1</v>
      </c>
      <c r="C38" s="5" t="s">
        <v>365</v>
      </c>
      <c r="D38" s="5" t="s">
        <v>365</v>
      </c>
      <c r="G38" s="12">
        <v>45292</v>
      </c>
      <c r="H38" s="10">
        <v>250.2</v>
      </c>
    </row>
    <row r="39" spans="1:8" ht="15" x14ac:dyDescent="0.2">
      <c r="A39" s="6">
        <v>3010</v>
      </c>
      <c r="B39" s="5" t="s">
        <v>5</v>
      </c>
      <c r="C39" s="5" t="s">
        <v>687</v>
      </c>
      <c r="D39" s="5" t="s">
        <v>687</v>
      </c>
      <c r="G39" s="12">
        <v>45292</v>
      </c>
      <c r="H39" s="10">
        <v>263.7</v>
      </c>
    </row>
    <row r="40" spans="1:8" ht="15" x14ac:dyDescent="0.2">
      <c r="A40" s="6">
        <v>1380</v>
      </c>
      <c r="B40" s="5" t="s">
        <v>5</v>
      </c>
      <c r="C40" s="5" t="s">
        <v>1042</v>
      </c>
      <c r="D40" s="5" t="s">
        <v>1042</v>
      </c>
      <c r="G40" s="12">
        <v>45292</v>
      </c>
      <c r="H40" s="10">
        <v>547.20000000000005</v>
      </c>
    </row>
    <row r="41" spans="1:8" ht="15" x14ac:dyDescent="0.2">
      <c r="A41" s="6">
        <v>4318</v>
      </c>
      <c r="B41" s="5" t="s">
        <v>31</v>
      </c>
      <c r="C41" s="5" t="s">
        <v>920</v>
      </c>
      <c r="D41" s="5" t="s">
        <v>920</v>
      </c>
      <c r="G41" s="12">
        <v>45292</v>
      </c>
      <c r="H41" s="10">
        <v>1667.7</v>
      </c>
    </row>
    <row r="42" spans="1:8" ht="15" x14ac:dyDescent="0.2">
      <c r="A42" s="6">
        <v>2154</v>
      </c>
      <c r="B42" s="5" t="s">
        <v>31</v>
      </c>
      <c r="C42" s="5" t="s">
        <v>431</v>
      </c>
      <c r="D42" s="5" t="s">
        <v>431</v>
      </c>
      <c r="G42" s="12">
        <v>45292</v>
      </c>
      <c r="H42" s="10">
        <v>1168.2</v>
      </c>
    </row>
    <row r="43" spans="1:8" ht="15" x14ac:dyDescent="0.2">
      <c r="A43" s="6">
        <v>3978</v>
      </c>
      <c r="B43" s="5" t="s">
        <v>49</v>
      </c>
      <c r="C43" s="5" t="s">
        <v>820</v>
      </c>
      <c r="D43" s="5" t="s">
        <v>820</v>
      </c>
      <c r="G43" s="12">
        <v>45292</v>
      </c>
      <c r="H43" s="10">
        <v>1343.7</v>
      </c>
    </row>
    <row r="44" spans="1:8" ht="15" x14ac:dyDescent="0.2">
      <c r="A44" s="6">
        <v>960</v>
      </c>
      <c r="B44" s="5" t="s">
        <v>31</v>
      </c>
      <c r="C44" s="5" t="s">
        <v>84</v>
      </c>
      <c r="D44" s="5" t="s">
        <v>84</v>
      </c>
      <c r="G44" s="12">
        <v>45292</v>
      </c>
      <c r="H44" s="10">
        <v>2122.1999999999998</v>
      </c>
    </row>
    <row r="45" spans="1:8" ht="15" x14ac:dyDescent="0.2">
      <c r="A45" s="6">
        <v>2445</v>
      </c>
      <c r="B45" s="5" t="s">
        <v>5</v>
      </c>
      <c r="C45" s="5" t="s">
        <v>518</v>
      </c>
      <c r="D45" s="5" t="s">
        <v>518</v>
      </c>
      <c r="G45" s="12">
        <v>45292</v>
      </c>
      <c r="H45" s="10">
        <v>88.2</v>
      </c>
    </row>
    <row r="46" spans="1:8" ht="15" x14ac:dyDescent="0.2">
      <c r="A46" s="6">
        <v>2122</v>
      </c>
      <c r="B46" s="5" t="s">
        <v>31</v>
      </c>
      <c r="C46" s="5" t="s">
        <v>415</v>
      </c>
      <c r="D46" s="5" t="s">
        <v>415</v>
      </c>
      <c r="G46" s="12">
        <v>45292</v>
      </c>
      <c r="H46" s="10">
        <v>2118.6</v>
      </c>
    </row>
    <row r="47" spans="1:8" ht="15" x14ac:dyDescent="0.2">
      <c r="A47" s="6">
        <v>3670</v>
      </c>
      <c r="B47" s="5" t="s">
        <v>5</v>
      </c>
      <c r="C47" s="5" t="s">
        <v>787</v>
      </c>
      <c r="D47" s="5" t="s">
        <v>787</v>
      </c>
      <c r="G47" s="12">
        <v>45292</v>
      </c>
      <c r="H47" s="10">
        <v>135</v>
      </c>
    </row>
    <row r="48" spans="1:8" ht="15" x14ac:dyDescent="0.2">
      <c r="A48" s="6">
        <v>3536</v>
      </c>
      <c r="B48" s="5" t="s">
        <v>483</v>
      </c>
      <c r="C48" s="5" t="s">
        <v>775</v>
      </c>
      <c r="D48" s="5" t="s">
        <v>775</v>
      </c>
      <c r="G48" s="12">
        <v>45292</v>
      </c>
      <c r="H48" s="10">
        <v>1485</v>
      </c>
    </row>
    <row r="49" spans="1:8" ht="15" x14ac:dyDescent="0.2">
      <c r="A49" s="6">
        <v>2344</v>
      </c>
      <c r="B49" s="5" t="s">
        <v>483</v>
      </c>
      <c r="C49" s="5" t="s">
        <v>484</v>
      </c>
      <c r="D49" s="5" t="s">
        <v>484</v>
      </c>
      <c r="G49" s="12">
        <v>45292</v>
      </c>
      <c r="H49" s="10">
        <v>1377</v>
      </c>
    </row>
    <row r="50" spans="1:8" ht="15" x14ac:dyDescent="0.2">
      <c r="A50" s="6">
        <v>1702</v>
      </c>
      <c r="B50" s="5" t="s">
        <v>31</v>
      </c>
      <c r="C50" s="5" t="s">
        <v>285</v>
      </c>
      <c r="D50" s="5" t="s">
        <v>285</v>
      </c>
      <c r="G50" s="12">
        <v>45292</v>
      </c>
      <c r="H50" s="10">
        <v>874.8</v>
      </c>
    </row>
    <row r="51" spans="1:8" ht="15" x14ac:dyDescent="0.2">
      <c r="A51" s="6">
        <v>1779</v>
      </c>
      <c r="B51" s="5" t="s">
        <v>1</v>
      </c>
      <c r="C51" s="5" t="s">
        <v>311</v>
      </c>
      <c r="D51" s="5" t="s">
        <v>311</v>
      </c>
      <c r="G51" s="12">
        <v>45292</v>
      </c>
      <c r="H51" s="10">
        <v>857.7</v>
      </c>
    </row>
    <row r="52" spans="1:8" ht="15" x14ac:dyDescent="0.2">
      <c r="A52" s="6">
        <v>1901</v>
      </c>
      <c r="B52" s="5" t="s">
        <v>31</v>
      </c>
      <c r="C52" s="5" t="s">
        <v>350</v>
      </c>
      <c r="D52" s="5" t="s">
        <v>350</v>
      </c>
      <c r="G52" s="12">
        <v>45292</v>
      </c>
      <c r="H52" s="10">
        <v>2578.5</v>
      </c>
    </row>
    <row r="53" spans="1:8" ht="15" x14ac:dyDescent="0.2">
      <c r="A53" s="6">
        <v>1205</v>
      </c>
      <c r="B53" s="5" t="s">
        <v>4</v>
      </c>
      <c r="C53" s="5" t="s">
        <v>127</v>
      </c>
      <c r="D53" s="5" t="s">
        <v>127</v>
      </c>
      <c r="G53" s="12">
        <v>45292</v>
      </c>
      <c r="H53" s="10">
        <v>324</v>
      </c>
    </row>
    <row r="54" spans="1:8" ht="15" x14ac:dyDescent="0.2">
      <c r="A54" s="6">
        <v>3469</v>
      </c>
      <c r="B54" s="5" t="s">
        <v>41</v>
      </c>
      <c r="C54" s="5" t="s">
        <v>747</v>
      </c>
      <c r="D54" s="5" t="s">
        <v>747</v>
      </c>
      <c r="G54" s="12">
        <v>45292</v>
      </c>
      <c r="H54" s="10">
        <v>8910</v>
      </c>
    </row>
    <row r="55" spans="1:8" ht="15" x14ac:dyDescent="0.2">
      <c r="A55" s="6">
        <v>1179</v>
      </c>
      <c r="B55" s="5" t="s">
        <v>1</v>
      </c>
      <c r="C55" s="5" t="s">
        <v>116</v>
      </c>
      <c r="D55" s="5" t="s">
        <v>116</v>
      </c>
      <c r="G55" s="12">
        <v>45292</v>
      </c>
      <c r="H55" s="10">
        <v>283.5</v>
      </c>
    </row>
    <row r="56" spans="1:8" ht="15" x14ac:dyDescent="0.2">
      <c r="A56" s="6">
        <v>922</v>
      </c>
      <c r="B56" s="5" t="s">
        <v>30</v>
      </c>
      <c r="C56" s="5" t="s">
        <v>1037</v>
      </c>
      <c r="D56" s="5" t="s">
        <v>1037</v>
      </c>
      <c r="G56" s="12">
        <v>45292</v>
      </c>
      <c r="H56" s="10">
        <v>391.5</v>
      </c>
    </row>
    <row r="57" spans="1:8" ht="15" x14ac:dyDescent="0.2">
      <c r="A57" s="6">
        <v>4936</v>
      </c>
      <c r="B57" s="5" t="s">
        <v>31</v>
      </c>
      <c r="C57" s="5" t="s">
        <v>989</v>
      </c>
      <c r="D57" s="5" t="s">
        <v>989</v>
      </c>
      <c r="G57" s="12">
        <v>45292</v>
      </c>
      <c r="H57" s="10">
        <v>468.9</v>
      </c>
    </row>
    <row r="58" spans="1:8" ht="15" x14ac:dyDescent="0.2">
      <c r="A58" s="6">
        <v>2425</v>
      </c>
      <c r="B58" s="5" t="s">
        <v>30</v>
      </c>
      <c r="C58" s="5" t="s">
        <v>509</v>
      </c>
      <c r="D58" s="5" t="s">
        <v>509</v>
      </c>
      <c r="G58" s="12">
        <v>45292</v>
      </c>
      <c r="H58" s="10">
        <v>315</v>
      </c>
    </row>
    <row r="59" spans="1:8" ht="15" x14ac:dyDescent="0.2">
      <c r="A59" s="6">
        <v>1701</v>
      </c>
      <c r="B59" s="5" t="s">
        <v>31</v>
      </c>
      <c r="C59" s="5" t="s">
        <v>284</v>
      </c>
      <c r="D59" s="5" t="s">
        <v>284</v>
      </c>
      <c r="G59" s="12">
        <v>45292</v>
      </c>
      <c r="H59" s="10">
        <v>2118.6</v>
      </c>
    </row>
    <row r="60" spans="1:8" ht="15" x14ac:dyDescent="0.2">
      <c r="A60" s="6">
        <v>836</v>
      </c>
      <c r="B60" s="5" t="s">
        <v>31</v>
      </c>
      <c r="C60" s="5" t="s">
        <v>1035</v>
      </c>
      <c r="D60" s="5" t="s">
        <v>1035</v>
      </c>
      <c r="G60" s="12">
        <v>45292</v>
      </c>
      <c r="H60" s="10">
        <v>396</v>
      </c>
    </row>
    <row r="61" spans="1:8" ht="15" x14ac:dyDescent="0.2">
      <c r="A61" s="6">
        <v>2647</v>
      </c>
      <c r="B61" s="5" t="s">
        <v>31</v>
      </c>
      <c r="C61" s="5" t="s">
        <v>556</v>
      </c>
      <c r="D61" s="5" t="s">
        <v>556</v>
      </c>
      <c r="G61" s="12">
        <v>45292</v>
      </c>
      <c r="H61" s="10">
        <v>3223.8</v>
      </c>
    </row>
    <row r="62" spans="1:8" ht="15" x14ac:dyDescent="0.2">
      <c r="A62" s="6">
        <v>1959</v>
      </c>
      <c r="B62" s="5" t="s">
        <v>18</v>
      </c>
      <c r="C62" s="5" t="s">
        <v>1053</v>
      </c>
      <c r="D62" s="5" t="s">
        <v>1053</v>
      </c>
      <c r="G62" s="12">
        <v>45292</v>
      </c>
      <c r="H62" s="10">
        <v>6919.2</v>
      </c>
    </row>
    <row r="63" spans="1:8" ht="15" x14ac:dyDescent="0.2">
      <c r="A63" s="6">
        <v>2374</v>
      </c>
      <c r="B63" s="5" t="s">
        <v>203</v>
      </c>
      <c r="C63" s="5" t="s">
        <v>486</v>
      </c>
      <c r="D63" s="5" t="s">
        <v>486</v>
      </c>
      <c r="G63" s="12">
        <v>45292</v>
      </c>
      <c r="H63" s="10">
        <v>4417.2</v>
      </c>
    </row>
    <row r="64" spans="1:8" ht="15" x14ac:dyDescent="0.2">
      <c r="A64" s="6">
        <v>1460</v>
      </c>
      <c r="B64" s="5" t="s">
        <v>203</v>
      </c>
      <c r="C64" s="5" t="s">
        <v>204</v>
      </c>
      <c r="D64" s="5" t="s">
        <v>204</v>
      </c>
      <c r="G64" s="12">
        <v>45292</v>
      </c>
      <c r="H64" s="10">
        <v>3402</v>
      </c>
    </row>
    <row r="65" spans="1:8" ht="15" x14ac:dyDescent="0.2">
      <c r="A65" s="6">
        <v>2937</v>
      </c>
      <c r="B65" s="5" t="s">
        <v>12</v>
      </c>
      <c r="C65" s="5" t="s">
        <v>659</v>
      </c>
      <c r="D65" s="5" t="s">
        <v>659</v>
      </c>
      <c r="G65" s="12">
        <v>45292</v>
      </c>
      <c r="H65" s="10">
        <v>101.7</v>
      </c>
    </row>
    <row r="66" spans="1:8" ht="15" x14ac:dyDescent="0.2">
      <c r="A66" s="6">
        <v>2276</v>
      </c>
      <c r="B66" s="5" t="s">
        <v>12</v>
      </c>
      <c r="C66" s="5" t="s">
        <v>458</v>
      </c>
      <c r="D66" s="5" t="s">
        <v>458</v>
      </c>
      <c r="G66" s="12">
        <v>45292</v>
      </c>
      <c r="H66" s="10">
        <v>148.5</v>
      </c>
    </row>
    <row r="67" spans="1:8" ht="15" x14ac:dyDescent="0.2">
      <c r="A67" s="6">
        <v>4507</v>
      </c>
      <c r="B67" s="5" t="s">
        <v>5</v>
      </c>
      <c r="C67" s="5" t="s">
        <v>958</v>
      </c>
      <c r="D67" s="5" t="s">
        <v>958</v>
      </c>
      <c r="G67" s="12">
        <v>45292</v>
      </c>
      <c r="H67" s="10">
        <v>236.7</v>
      </c>
    </row>
    <row r="68" spans="1:8" ht="15" x14ac:dyDescent="0.2">
      <c r="A68" s="6">
        <v>1387</v>
      </c>
      <c r="B68" s="5" t="s">
        <v>1</v>
      </c>
      <c r="C68" s="5" t="s">
        <v>174</v>
      </c>
      <c r="D68" s="5" t="s">
        <v>174</v>
      </c>
      <c r="G68" s="12">
        <v>45292</v>
      </c>
      <c r="H68" s="10">
        <v>695.7</v>
      </c>
    </row>
    <row r="69" spans="1:8" ht="15" x14ac:dyDescent="0.2">
      <c r="A69" s="6">
        <v>130</v>
      </c>
      <c r="B69" s="5" t="s">
        <v>15</v>
      </c>
      <c r="C69" s="5" t="s">
        <v>20</v>
      </c>
      <c r="D69" s="5" t="s">
        <v>20</v>
      </c>
      <c r="G69" s="12">
        <v>45292</v>
      </c>
      <c r="H69" s="10">
        <v>405</v>
      </c>
    </row>
    <row r="70" spans="1:8" ht="15" x14ac:dyDescent="0.2">
      <c r="A70" s="6">
        <v>1117</v>
      </c>
      <c r="B70" s="5" t="s">
        <v>15</v>
      </c>
      <c r="C70" s="5" t="s">
        <v>108</v>
      </c>
      <c r="D70" s="5" t="s">
        <v>108</v>
      </c>
      <c r="G70" s="12">
        <v>45292</v>
      </c>
      <c r="H70" s="10">
        <v>405</v>
      </c>
    </row>
    <row r="71" spans="1:8" ht="15" x14ac:dyDescent="0.2">
      <c r="A71" s="6">
        <v>131</v>
      </c>
      <c r="B71" s="5" t="s">
        <v>15</v>
      </c>
      <c r="C71" s="5" t="s">
        <v>21</v>
      </c>
      <c r="D71" s="5" t="s">
        <v>21</v>
      </c>
      <c r="G71" s="12">
        <v>45292</v>
      </c>
      <c r="H71" s="10">
        <v>405</v>
      </c>
    </row>
    <row r="72" spans="1:8" ht="15" x14ac:dyDescent="0.2">
      <c r="A72" s="6">
        <v>132</v>
      </c>
      <c r="B72" s="5" t="s">
        <v>15</v>
      </c>
      <c r="C72" s="5" t="s">
        <v>22</v>
      </c>
      <c r="D72" s="5" t="s">
        <v>22</v>
      </c>
      <c r="G72" s="12">
        <v>45292</v>
      </c>
      <c r="H72" s="10">
        <v>661.5</v>
      </c>
    </row>
    <row r="73" spans="1:8" ht="15" x14ac:dyDescent="0.2">
      <c r="A73" s="6">
        <v>1388</v>
      </c>
      <c r="B73" s="5" t="s">
        <v>1</v>
      </c>
      <c r="C73" s="5" t="s">
        <v>175</v>
      </c>
      <c r="D73" s="5" t="s">
        <v>175</v>
      </c>
      <c r="G73" s="12">
        <v>45292</v>
      </c>
      <c r="H73" s="10">
        <v>628.20000000000005</v>
      </c>
    </row>
    <row r="74" spans="1:8" ht="15" x14ac:dyDescent="0.2">
      <c r="A74" s="6">
        <v>4450</v>
      </c>
      <c r="B74" s="5" t="s">
        <v>31</v>
      </c>
      <c r="C74" s="5" t="s">
        <v>932</v>
      </c>
      <c r="D74" s="5" t="s">
        <v>932</v>
      </c>
      <c r="G74" s="12">
        <v>45292</v>
      </c>
      <c r="H74" s="10">
        <v>5918.4</v>
      </c>
    </row>
    <row r="75" spans="1:8" ht="15" x14ac:dyDescent="0.2">
      <c r="A75" s="6">
        <v>4543</v>
      </c>
      <c r="B75" s="5" t="s">
        <v>31</v>
      </c>
      <c r="C75" s="5" t="s">
        <v>972</v>
      </c>
      <c r="D75" s="5" t="s">
        <v>972</v>
      </c>
      <c r="G75" s="12">
        <v>45292</v>
      </c>
      <c r="H75" s="10">
        <v>7326</v>
      </c>
    </row>
    <row r="76" spans="1:8" ht="15" x14ac:dyDescent="0.2">
      <c r="A76" s="6">
        <v>3256</v>
      </c>
      <c r="B76" s="5" t="s">
        <v>15</v>
      </c>
      <c r="C76" s="5" t="s">
        <v>716</v>
      </c>
      <c r="D76" s="5" t="s">
        <v>716</v>
      </c>
      <c r="G76" s="12">
        <v>45292</v>
      </c>
      <c r="H76" s="10">
        <v>587.70000000000005</v>
      </c>
    </row>
    <row r="77" spans="1:8" ht="15" x14ac:dyDescent="0.2">
      <c r="A77" s="6">
        <v>3729</v>
      </c>
      <c r="B77" s="5" t="s">
        <v>31</v>
      </c>
      <c r="C77" s="5" t="s">
        <v>793</v>
      </c>
      <c r="D77" s="5" t="s">
        <v>793</v>
      </c>
      <c r="G77" s="12">
        <v>45292</v>
      </c>
      <c r="H77" s="10">
        <v>792.9</v>
      </c>
    </row>
    <row r="78" spans="1:8" ht="15" x14ac:dyDescent="0.2">
      <c r="A78" s="6">
        <v>1903</v>
      </c>
      <c r="B78" s="5" t="s">
        <v>15</v>
      </c>
      <c r="C78" s="5" t="s">
        <v>352</v>
      </c>
      <c r="D78" s="5" t="s">
        <v>352</v>
      </c>
      <c r="G78" s="12">
        <v>45292</v>
      </c>
      <c r="H78" s="10">
        <v>560.70000000000005</v>
      </c>
    </row>
    <row r="79" spans="1:8" ht="15" x14ac:dyDescent="0.2">
      <c r="A79" s="6">
        <v>2452</v>
      </c>
      <c r="B79" s="5" t="s">
        <v>15</v>
      </c>
      <c r="C79" s="5" t="s">
        <v>519</v>
      </c>
      <c r="D79" s="5" t="s">
        <v>519</v>
      </c>
      <c r="G79" s="12">
        <v>45292</v>
      </c>
      <c r="H79" s="10">
        <v>560.70000000000005</v>
      </c>
    </row>
    <row r="80" spans="1:8" ht="15" x14ac:dyDescent="0.2">
      <c r="A80" s="6">
        <v>1960</v>
      </c>
      <c r="B80" s="5" t="s">
        <v>15</v>
      </c>
      <c r="C80" s="5" t="s">
        <v>367</v>
      </c>
      <c r="D80" s="5" t="s">
        <v>367</v>
      </c>
      <c r="G80" s="12">
        <v>45292</v>
      </c>
      <c r="H80" s="10">
        <v>1134</v>
      </c>
    </row>
    <row r="81" spans="1:8" ht="15" x14ac:dyDescent="0.2">
      <c r="A81" s="6">
        <v>161</v>
      </c>
      <c r="B81" s="5" t="s">
        <v>1</v>
      </c>
      <c r="C81" s="5" t="s">
        <v>27</v>
      </c>
      <c r="D81" s="5" t="s">
        <v>27</v>
      </c>
      <c r="G81" s="12">
        <v>45292</v>
      </c>
      <c r="H81" s="10">
        <v>844.2</v>
      </c>
    </row>
    <row r="82" spans="1:8" ht="15" x14ac:dyDescent="0.2">
      <c r="A82" s="6">
        <v>1257</v>
      </c>
      <c r="B82" s="5" t="s">
        <v>15</v>
      </c>
      <c r="C82" s="5" t="s">
        <v>1040</v>
      </c>
      <c r="D82" s="5" t="s">
        <v>1040</v>
      </c>
      <c r="G82" s="12">
        <v>45292</v>
      </c>
      <c r="H82" s="10">
        <v>1438.2</v>
      </c>
    </row>
    <row r="83" spans="1:8" ht="15" x14ac:dyDescent="0.2">
      <c r="A83" s="6">
        <v>1199</v>
      </c>
      <c r="B83" s="5" t="s">
        <v>25</v>
      </c>
      <c r="C83" s="5" t="s">
        <v>1039</v>
      </c>
      <c r="D83" s="5" t="s">
        <v>1039</v>
      </c>
      <c r="G83" s="12">
        <v>45292</v>
      </c>
      <c r="H83" s="10">
        <v>661.5</v>
      </c>
    </row>
    <row r="84" spans="1:8" ht="15" x14ac:dyDescent="0.2">
      <c r="A84" s="6">
        <v>1555</v>
      </c>
      <c r="B84" s="5" t="s">
        <v>2</v>
      </c>
      <c r="C84" s="5" t="s">
        <v>222</v>
      </c>
      <c r="D84" s="5" t="s">
        <v>222</v>
      </c>
      <c r="G84" s="12">
        <v>45292</v>
      </c>
      <c r="H84" s="10">
        <v>114.3</v>
      </c>
    </row>
    <row r="85" spans="1:8" ht="15" x14ac:dyDescent="0.2">
      <c r="A85" s="6">
        <v>6680</v>
      </c>
      <c r="B85" s="5" t="s">
        <v>15</v>
      </c>
      <c r="C85" s="5" t="s">
        <v>1016</v>
      </c>
      <c r="D85" s="5" t="s">
        <v>1016</v>
      </c>
      <c r="G85" s="12">
        <v>45292</v>
      </c>
      <c r="H85" s="10">
        <v>1256.4000000000001</v>
      </c>
    </row>
    <row r="86" spans="1:8" ht="15" x14ac:dyDescent="0.2">
      <c r="A86" s="6">
        <v>6681</v>
      </c>
      <c r="B86" s="5" t="s">
        <v>15</v>
      </c>
      <c r="C86" s="5" t="s">
        <v>1017</v>
      </c>
      <c r="D86" s="5" t="s">
        <v>1017</v>
      </c>
      <c r="G86" s="12">
        <v>45292</v>
      </c>
      <c r="H86" s="10">
        <v>1277.0999999999999</v>
      </c>
    </row>
    <row r="87" spans="1:8" ht="15" x14ac:dyDescent="0.2">
      <c r="A87" s="6">
        <v>807</v>
      </c>
      <c r="B87" s="5" t="s">
        <v>15</v>
      </c>
      <c r="C87" s="5" t="s">
        <v>66</v>
      </c>
      <c r="D87" s="5" t="s">
        <v>66</v>
      </c>
      <c r="G87" s="12">
        <v>45292</v>
      </c>
      <c r="H87" s="10">
        <v>344.7</v>
      </c>
    </row>
    <row r="88" spans="1:8" ht="15" x14ac:dyDescent="0.2">
      <c r="A88" s="6">
        <v>2389</v>
      </c>
      <c r="B88" s="5" t="s">
        <v>25</v>
      </c>
      <c r="C88" s="5" t="s">
        <v>489</v>
      </c>
      <c r="D88" s="5" t="s">
        <v>489</v>
      </c>
      <c r="G88" s="12">
        <v>45292</v>
      </c>
      <c r="H88" s="10">
        <v>790.2</v>
      </c>
    </row>
    <row r="89" spans="1:8" ht="15" x14ac:dyDescent="0.2">
      <c r="A89" s="6">
        <v>190</v>
      </c>
      <c r="B89" s="5" t="s">
        <v>25</v>
      </c>
      <c r="C89" s="5" t="s">
        <v>35</v>
      </c>
      <c r="D89" s="5" t="s">
        <v>35</v>
      </c>
      <c r="G89" s="12">
        <v>45292</v>
      </c>
      <c r="H89" s="10">
        <v>803.7</v>
      </c>
    </row>
    <row r="90" spans="1:8" ht="15" x14ac:dyDescent="0.2">
      <c r="A90" s="6">
        <v>4186</v>
      </c>
      <c r="B90" s="5" t="s">
        <v>25</v>
      </c>
      <c r="C90" s="5" t="s">
        <v>876</v>
      </c>
      <c r="D90" s="5" t="s">
        <v>876</v>
      </c>
      <c r="G90" s="12">
        <v>45292</v>
      </c>
      <c r="H90" s="10">
        <v>837</v>
      </c>
    </row>
    <row r="91" spans="1:8" ht="15" x14ac:dyDescent="0.2">
      <c r="A91" s="6">
        <v>2636</v>
      </c>
      <c r="B91" s="5" t="s">
        <v>2</v>
      </c>
      <c r="C91" s="5" t="s">
        <v>553</v>
      </c>
      <c r="D91" s="5" t="s">
        <v>553</v>
      </c>
      <c r="G91" s="12">
        <v>45292</v>
      </c>
      <c r="H91" s="10">
        <v>844.2</v>
      </c>
    </row>
    <row r="92" spans="1:8" ht="15" x14ac:dyDescent="0.2">
      <c r="A92" s="6">
        <v>2792</v>
      </c>
      <c r="B92" s="5" t="s">
        <v>31</v>
      </c>
      <c r="C92" s="5" t="s">
        <v>612</v>
      </c>
      <c r="D92" s="5" t="s">
        <v>612</v>
      </c>
      <c r="G92" s="12">
        <v>45292</v>
      </c>
      <c r="H92" s="10">
        <v>2493</v>
      </c>
    </row>
    <row r="93" spans="1:8" ht="15" x14ac:dyDescent="0.2">
      <c r="A93" s="6">
        <v>135</v>
      </c>
      <c r="B93" s="5" t="s">
        <v>15</v>
      </c>
      <c r="C93" s="5" t="s">
        <v>23</v>
      </c>
      <c r="D93" s="5" t="s">
        <v>23</v>
      </c>
      <c r="G93" s="12">
        <v>45292</v>
      </c>
      <c r="H93" s="10">
        <v>1991.7</v>
      </c>
    </row>
    <row r="94" spans="1:8" ht="15" x14ac:dyDescent="0.2">
      <c r="A94" s="6">
        <v>203</v>
      </c>
      <c r="B94" s="5" t="s">
        <v>15</v>
      </c>
      <c r="C94" s="5" t="s">
        <v>37</v>
      </c>
      <c r="D94" s="5" t="s">
        <v>37</v>
      </c>
      <c r="G94" s="12">
        <v>45292</v>
      </c>
      <c r="H94" s="10">
        <v>1309.5</v>
      </c>
    </row>
    <row r="95" spans="1:8" ht="15" x14ac:dyDescent="0.2">
      <c r="A95" s="6">
        <v>204</v>
      </c>
      <c r="B95" s="5" t="s">
        <v>15</v>
      </c>
      <c r="C95" s="5" t="s">
        <v>38</v>
      </c>
      <c r="D95" s="5" t="s">
        <v>38</v>
      </c>
      <c r="G95" s="12">
        <v>45292</v>
      </c>
      <c r="H95" s="10">
        <v>1330.2</v>
      </c>
    </row>
    <row r="96" spans="1:8" ht="15" x14ac:dyDescent="0.2">
      <c r="A96" s="6">
        <v>1962</v>
      </c>
      <c r="B96" s="5" t="s">
        <v>31</v>
      </c>
      <c r="C96" s="5" t="s">
        <v>369</v>
      </c>
      <c r="D96" s="5" t="s">
        <v>369</v>
      </c>
      <c r="G96" s="12">
        <v>45292</v>
      </c>
      <c r="H96" s="10">
        <v>4400.1000000000004</v>
      </c>
    </row>
    <row r="97" spans="1:8" ht="15" x14ac:dyDescent="0.2">
      <c r="A97" s="6">
        <v>1838</v>
      </c>
      <c r="B97" s="5" t="s">
        <v>25</v>
      </c>
      <c r="C97" s="5" t="s">
        <v>1048</v>
      </c>
      <c r="D97" s="5" t="s">
        <v>1048</v>
      </c>
      <c r="G97" s="12">
        <v>45292</v>
      </c>
      <c r="H97" s="10">
        <v>1100.7</v>
      </c>
    </row>
    <row r="98" spans="1:8" ht="15" x14ac:dyDescent="0.2">
      <c r="A98" s="6">
        <v>2816</v>
      </c>
      <c r="B98" s="5" t="s">
        <v>31</v>
      </c>
      <c r="C98" s="5" t="s">
        <v>619</v>
      </c>
      <c r="D98" s="5" t="s">
        <v>619</v>
      </c>
      <c r="G98" s="12">
        <v>45292</v>
      </c>
      <c r="H98" s="10">
        <v>1816.2</v>
      </c>
    </row>
    <row r="99" spans="1:8" ht="15" x14ac:dyDescent="0.2">
      <c r="A99" s="6">
        <v>1697</v>
      </c>
      <c r="B99" s="5" t="s">
        <v>31</v>
      </c>
      <c r="C99" s="5" t="s">
        <v>283</v>
      </c>
      <c r="D99" s="5" t="s">
        <v>283</v>
      </c>
      <c r="G99" s="12">
        <v>45292</v>
      </c>
      <c r="H99" s="10">
        <v>2724.3</v>
      </c>
    </row>
    <row r="100" spans="1:8" ht="15" x14ac:dyDescent="0.2">
      <c r="A100" s="6">
        <v>1390</v>
      </c>
      <c r="B100" s="5" t="s">
        <v>15</v>
      </c>
      <c r="C100" s="5" t="s">
        <v>177</v>
      </c>
      <c r="D100" s="5" t="s">
        <v>177</v>
      </c>
      <c r="G100" s="12">
        <v>45292</v>
      </c>
      <c r="H100" s="10">
        <v>857.7</v>
      </c>
    </row>
    <row r="101" spans="1:8" ht="15" x14ac:dyDescent="0.2">
      <c r="A101" s="6">
        <v>1240</v>
      </c>
      <c r="B101" s="5" t="s">
        <v>25</v>
      </c>
      <c r="C101" s="5" t="s">
        <v>129</v>
      </c>
      <c r="D101" s="5" t="s">
        <v>129</v>
      </c>
      <c r="G101" s="12">
        <v>45292</v>
      </c>
      <c r="H101" s="10">
        <v>938.7</v>
      </c>
    </row>
    <row r="102" spans="1:8" ht="15" x14ac:dyDescent="0.2">
      <c r="A102" s="6">
        <v>1241</v>
      </c>
      <c r="B102" s="5" t="s">
        <v>15</v>
      </c>
      <c r="C102" s="5" t="s">
        <v>130</v>
      </c>
      <c r="D102" s="5" t="s">
        <v>130</v>
      </c>
      <c r="G102" s="12">
        <v>45292</v>
      </c>
      <c r="H102" s="10">
        <v>3861</v>
      </c>
    </row>
    <row r="103" spans="1:8" ht="15" x14ac:dyDescent="0.2">
      <c r="A103" s="6">
        <v>1242</v>
      </c>
      <c r="B103" s="5" t="s">
        <v>25</v>
      </c>
      <c r="C103" s="5" t="s">
        <v>131</v>
      </c>
      <c r="D103" s="5" t="s">
        <v>131</v>
      </c>
      <c r="G103" s="12">
        <v>45292</v>
      </c>
      <c r="H103" s="10">
        <v>1141.2</v>
      </c>
    </row>
    <row r="104" spans="1:8" ht="15" x14ac:dyDescent="0.2">
      <c r="A104" s="6">
        <v>3062</v>
      </c>
      <c r="B104" s="5" t="s">
        <v>31</v>
      </c>
      <c r="C104" s="5" t="s">
        <v>694</v>
      </c>
      <c r="D104" s="5" t="s">
        <v>694</v>
      </c>
      <c r="G104" s="12">
        <v>45292</v>
      </c>
      <c r="H104" s="10">
        <v>2118.6</v>
      </c>
    </row>
    <row r="105" spans="1:8" ht="15" x14ac:dyDescent="0.2">
      <c r="A105" s="6">
        <v>2974</v>
      </c>
      <c r="B105" s="5" t="s">
        <v>15</v>
      </c>
      <c r="C105" s="5" t="s">
        <v>666</v>
      </c>
      <c r="D105" s="5" t="s">
        <v>666</v>
      </c>
      <c r="G105" s="12">
        <v>45292</v>
      </c>
      <c r="H105" s="10">
        <v>965.7</v>
      </c>
    </row>
    <row r="106" spans="1:8" ht="15" x14ac:dyDescent="0.2">
      <c r="A106" s="6">
        <v>3559</v>
      </c>
      <c r="B106" s="5" t="s">
        <v>25</v>
      </c>
      <c r="C106" s="5" t="s">
        <v>1085</v>
      </c>
      <c r="D106" s="5" t="s">
        <v>1085</v>
      </c>
      <c r="G106" s="12">
        <v>45292</v>
      </c>
      <c r="H106" s="10">
        <v>668.7</v>
      </c>
    </row>
    <row r="107" spans="1:8" ht="15" x14ac:dyDescent="0.2">
      <c r="A107" s="6">
        <v>1389</v>
      </c>
      <c r="B107" s="5" t="s">
        <v>1</v>
      </c>
      <c r="C107" s="5" t="s">
        <v>176</v>
      </c>
      <c r="D107" s="5" t="s">
        <v>176</v>
      </c>
      <c r="G107" s="12">
        <v>45292</v>
      </c>
      <c r="H107" s="10">
        <v>925.2</v>
      </c>
    </row>
    <row r="108" spans="1:8" ht="15" x14ac:dyDescent="0.2">
      <c r="A108" s="6">
        <v>1902</v>
      </c>
      <c r="B108" s="5" t="s">
        <v>15</v>
      </c>
      <c r="C108" s="5" t="s">
        <v>351</v>
      </c>
      <c r="D108" s="5" t="s">
        <v>351</v>
      </c>
      <c r="G108" s="12">
        <v>45292</v>
      </c>
      <c r="H108" s="10">
        <v>4502.7</v>
      </c>
    </row>
    <row r="109" spans="1:8" ht="15" x14ac:dyDescent="0.2">
      <c r="A109" s="6">
        <v>1716</v>
      </c>
      <c r="B109" s="5" t="s">
        <v>15</v>
      </c>
      <c r="C109" s="5" t="s">
        <v>290</v>
      </c>
      <c r="D109" s="5" t="s">
        <v>290</v>
      </c>
      <c r="G109" s="12">
        <v>45292</v>
      </c>
      <c r="H109" s="10">
        <v>378</v>
      </c>
    </row>
    <row r="110" spans="1:8" ht="15" x14ac:dyDescent="0.2">
      <c r="A110" s="6">
        <v>2650</v>
      </c>
      <c r="B110" s="5" t="s">
        <v>31</v>
      </c>
      <c r="C110" s="5" t="s">
        <v>1072</v>
      </c>
      <c r="D110" s="5" t="s">
        <v>1072</v>
      </c>
      <c r="G110" s="12">
        <v>45292</v>
      </c>
      <c r="H110" s="10">
        <v>1498.5</v>
      </c>
    </row>
    <row r="111" spans="1:8" ht="15" x14ac:dyDescent="0.2">
      <c r="A111" s="6">
        <v>1247</v>
      </c>
      <c r="B111" s="5" t="s">
        <v>25</v>
      </c>
      <c r="C111" s="5" t="s">
        <v>132</v>
      </c>
      <c r="D111" s="5" t="s">
        <v>132</v>
      </c>
      <c r="G111" s="12">
        <v>45292</v>
      </c>
      <c r="H111" s="10">
        <v>641.70000000000005</v>
      </c>
    </row>
    <row r="112" spans="1:8" ht="15" x14ac:dyDescent="0.2">
      <c r="A112" s="6">
        <v>2817</v>
      </c>
      <c r="B112" s="5" t="s">
        <v>31</v>
      </c>
      <c r="C112" s="5" t="s">
        <v>620</v>
      </c>
      <c r="D112" s="5" t="s">
        <v>620</v>
      </c>
      <c r="G112" s="12">
        <v>45292</v>
      </c>
      <c r="H112" s="10">
        <v>1591.2</v>
      </c>
    </row>
    <row r="113" spans="1:8" ht="15" x14ac:dyDescent="0.2">
      <c r="A113" s="6">
        <v>666</v>
      </c>
      <c r="B113" s="5" t="s">
        <v>25</v>
      </c>
      <c r="C113" s="5" t="s">
        <v>1033</v>
      </c>
      <c r="D113" s="5" t="s">
        <v>1033</v>
      </c>
      <c r="G113" s="12">
        <v>45292</v>
      </c>
      <c r="H113" s="10">
        <v>1093.5</v>
      </c>
    </row>
    <row r="114" spans="1:8" ht="15" x14ac:dyDescent="0.2">
      <c r="A114" s="6">
        <v>1256</v>
      </c>
      <c r="B114" s="5" t="s">
        <v>15</v>
      </c>
      <c r="C114" s="5" t="s">
        <v>136</v>
      </c>
      <c r="D114" s="5" t="s">
        <v>136</v>
      </c>
      <c r="G114" s="12">
        <v>45292</v>
      </c>
      <c r="H114" s="10">
        <v>290.7</v>
      </c>
    </row>
    <row r="115" spans="1:8" ht="15" x14ac:dyDescent="0.2">
      <c r="A115" s="6">
        <v>2649</v>
      </c>
      <c r="B115" s="5" t="s">
        <v>31</v>
      </c>
      <c r="C115" s="5" t="s">
        <v>557</v>
      </c>
      <c r="D115" s="5" t="s">
        <v>557</v>
      </c>
      <c r="G115" s="12">
        <v>45292</v>
      </c>
      <c r="H115" s="10">
        <v>1665.9</v>
      </c>
    </row>
    <row r="116" spans="1:8" ht="15" x14ac:dyDescent="0.2">
      <c r="A116" s="6">
        <v>2414</v>
      </c>
      <c r="B116" s="5" t="s">
        <v>25</v>
      </c>
      <c r="C116" s="5" t="s">
        <v>503</v>
      </c>
      <c r="D116" s="5" t="s">
        <v>503</v>
      </c>
      <c r="G116" s="12">
        <v>45292</v>
      </c>
      <c r="H116" s="10">
        <v>5953.5</v>
      </c>
    </row>
    <row r="117" spans="1:8" ht="15" x14ac:dyDescent="0.2">
      <c r="A117" s="6">
        <v>1250</v>
      </c>
      <c r="B117" s="5" t="s">
        <v>1</v>
      </c>
      <c r="C117" s="5" t="s">
        <v>134</v>
      </c>
      <c r="D117" s="5" t="s">
        <v>134</v>
      </c>
      <c r="G117" s="12">
        <v>45292</v>
      </c>
      <c r="H117" s="10">
        <v>297</v>
      </c>
    </row>
    <row r="118" spans="1:8" ht="15" x14ac:dyDescent="0.2">
      <c r="A118" s="6">
        <v>1198</v>
      </c>
      <c r="B118" s="5" t="s">
        <v>25</v>
      </c>
      <c r="C118" s="5" t="s">
        <v>123</v>
      </c>
      <c r="D118" s="5" t="s">
        <v>123</v>
      </c>
      <c r="G118" s="12">
        <v>45292</v>
      </c>
      <c r="H118" s="10">
        <v>911.7</v>
      </c>
    </row>
    <row r="119" spans="1:8" ht="15" x14ac:dyDescent="0.2">
      <c r="A119" s="6">
        <v>2665</v>
      </c>
      <c r="B119" s="5" t="s">
        <v>15</v>
      </c>
      <c r="C119" s="5" t="s">
        <v>566</v>
      </c>
      <c r="D119" s="5" t="s">
        <v>566</v>
      </c>
      <c r="G119" s="12">
        <v>45292</v>
      </c>
      <c r="H119" s="10">
        <v>560.70000000000005</v>
      </c>
    </row>
    <row r="120" spans="1:8" ht="15" x14ac:dyDescent="0.2">
      <c r="A120" s="6">
        <v>852</v>
      </c>
      <c r="B120" s="5" t="s">
        <v>15</v>
      </c>
      <c r="C120" s="5" t="s">
        <v>1036</v>
      </c>
      <c r="D120" s="5" t="s">
        <v>1036</v>
      </c>
      <c r="G120" s="12">
        <v>45292</v>
      </c>
      <c r="H120" s="10">
        <v>560.70000000000005</v>
      </c>
    </row>
    <row r="121" spans="1:8" ht="15" x14ac:dyDescent="0.2">
      <c r="A121" s="6">
        <v>2633</v>
      </c>
      <c r="B121" s="5" t="s">
        <v>31</v>
      </c>
      <c r="C121" s="5" t="s">
        <v>550</v>
      </c>
      <c r="D121" s="5" t="s">
        <v>550</v>
      </c>
      <c r="G121" s="12">
        <v>45292</v>
      </c>
      <c r="H121" s="10">
        <v>1516.5</v>
      </c>
    </row>
    <row r="122" spans="1:8" ht="15" x14ac:dyDescent="0.2">
      <c r="A122" s="6">
        <v>3519</v>
      </c>
      <c r="B122" s="5" t="s">
        <v>30</v>
      </c>
      <c r="C122" s="5" t="s">
        <v>768</v>
      </c>
      <c r="D122" s="5" t="s">
        <v>768</v>
      </c>
      <c r="G122" s="12">
        <v>45292</v>
      </c>
      <c r="H122" s="10">
        <v>315</v>
      </c>
    </row>
    <row r="123" spans="1:8" ht="15" x14ac:dyDescent="0.2">
      <c r="A123" s="6">
        <v>2811</v>
      </c>
      <c r="B123" s="5" t="s">
        <v>15</v>
      </c>
      <c r="C123" s="5" t="s">
        <v>1076</v>
      </c>
      <c r="D123" s="5" t="s">
        <v>1076</v>
      </c>
      <c r="G123" s="12">
        <v>45292</v>
      </c>
      <c r="H123" s="10">
        <v>925.2</v>
      </c>
    </row>
    <row r="124" spans="1:8" ht="15" x14ac:dyDescent="0.2">
      <c r="A124" s="6">
        <v>3065</v>
      </c>
      <c r="B124" s="5" t="s">
        <v>15</v>
      </c>
      <c r="C124" s="5" t="s">
        <v>696</v>
      </c>
      <c r="D124" s="5" t="s">
        <v>696</v>
      </c>
      <c r="G124" s="12">
        <v>45292</v>
      </c>
      <c r="H124" s="10">
        <v>4826.7</v>
      </c>
    </row>
    <row r="125" spans="1:8" ht="15" x14ac:dyDescent="0.2">
      <c r="A125" s="6">
        <v>4551</v>
      </c>
      <c r="B125" s="5" t="s">
        <v>31</v>
      </c>
      <c r="C125" s="5" t="s">
        <v>977</v>
      </c>
      <c r="D125" s="5" t="s">
        <v>977</v>
      </c>
      <c r="G125" s="12">
        <v>45292</v>
      </c>
      <c r="H125" s="10">
        <v>1575</v>
      </c>
    </row>
    <row r="126" spans="1:8" ht="15" x14ac:dyDescent="0.2">
      <c r="A126" s="6">
        <v>4223</v>
      </c>
      <c r="B126" s="5" t="s">
        <v>1</v>
      </c>
      <c r="C126" s="5" t="s">
        <v>891</v>
      </c>
      <c r="D126" s="5" t="s">
        <v>891</v>
      </c>
      <c r="G126" s="12">
        <v>45292</v>
      </c>
      <c r="H126" s="10">
        <v>1404</v>
      </c>
    </row>
    <row r="127" spans="1:8" ht="15" x14ac:dyDescent="0.2">
      <c r="A127" s="6">
        <v>1180</v>
      </c>
      <c r="B127" s="5" t="s">
        <v>1</v>
      </c>
      <c r="C127" s="5" t="s">
        <v>117</v>
      </c>
      <c r="D127" s="5" t="s">
        <v>117</v>
      </c>
      <c r="G127" s="12">
        <v>45292</v>
      </c>
      <c r="H127" s="10">
        <v>850.5</v>
      </c>
    </row>
    <row r="128" spans="1:8" ht="15" x14ac:dyDescent="0.2">
      <c r="A128" s="6">
        <v>2306</v>
      </c>
      <c r="B128" s="5" t="s">
        <v>1</v>
      </c>
      <c r="C128" s="5" t="s">
        <v>471</v>
      </c>
      <c r="D128" s="5" t="s">
        <v>471</v>
      </c>
      <c r="G128" s="12">
        <v>45292</v>
      </c>
      <c r="H128" s="10">
        <v>371.7</v>
      </c>
    </row>
    <row r="129" spans="1:8" ht="15" x14ac:dyDescent="0.2">
      <c r="A129" s="6">
        <v>2909</v>
      </c>
      <c r="B129" s="5" t="s">
        <v>483</v>
      </c>
      <c r="C129" s="5" t="s">
        <v>642</v>
      </c>
      <c r="D129" s="5" t="s">
        <v>642</v>
      </c>
      <c r="G129" s="12">
        <v>45292</v>
      </c>
      <c r="H129" s="10">
        <v>533.70000000000005</v>
      </c>
    </row>
    <row r="130" spans="1:8" ht="15" x14ac:dyDescent="0.2">
      <c r="A130" s="6">
        <v>3628</v>
      </c>
      <c r="B130" s="5" t="s">
        <v>25</v>
      </c>
      <c r="C130" s="5" t="s">
        <v>781</v>
      </c>
      <c r="D130" s="5" t="s">
        <v>781</v>
      </c>
      <c r="G130" s="12">
        <v>45292</v>
      </c>
      <c r="H130" s="10">
        <v>3618</v>
      </c>
    </row>
    <row r="131" spans="1:8" ht="15" x14ac:dyDescent="0.2">
      <c r="A131" s="6">
        <v>2441</v>
      </c>
      <c r="B131" s="5" t="s">
        <v>25</v>
      </c>
      <c r="C131" s="5" t="s">
        <v>516</v>
      </c>
      <c r="D131" s="5" t="s">
        <v>516</v>
      </c>
      <c r="G131" s="12">
        <v>45292</v>
      </c>
      <c r="H131" s="10">
        <v>2977.2</v>
      </c>
    </row>
    <row r="132" spans="1:8" ht="15" x14ac:dyDescent="0.2">
      <c r="A132" s="6">
        <v>7131</v>
      </c>
      <c r="B132" s="5" t="s">
        <v>49</v>
      </c>
      <c r="C132" s="5" t="s">
        <v>1022</v>
      </c>
      <c r="D132" s="5" t="s">
        <v>1022</v>
      </c>
      <c r="G132" s="12">
        <v>45292</v>
      </c>
      <c r="H132" s="10">
        <v>1485</v>
      </c>
    </row>
    <row r="133" spans="1:8" ht="15" x14ac:dyDescent="0.2">
      <c r="A133" s="6">
        <v>1663</v>
      </c>
      <c r="B133" s="5" t="s">
        <v>30</v>
      </c>
      <c r="C133" s="5" t="s">
        <v>1045</v>
      </c>
      <c r="D133" s="5" t="s">
        <v>1045</v>
      </c>
      <c r="G133" s="12">
        <v>45292</v>
      </c>
      <c r="H133" s="10">
        <v>472.5</v>
      </c>
    </row>
    <row r="134" spans="1:8" ht="15" x14ac:dyDescent="0.2">
      <c r="A134" s="6">
        <v>2300</v>
      </c>
      <c r="B134" s="5" t="s">
        <v>30</v>
      </c>
      <c r="C134" s="5" t="s">
        <v>467</v>
      </c>
      <c r="D134" s="5" t="s">
        <v>467</v>
      </c>
      <c r="G134" s="12">
        <v>45292</v>
      </c>
      <c r="H134" s="10">
        <v>315</v>
      </c>
    </row>
    <row r="135" spans="1:8" ht="15" x14ac:dyDescent="0.2">
      <c r="A135" s="6">
        <v>1002</v>
      </c>
      <c r="B135" s="5" t="s">
        <v>31</v>
      </c>
      <c r="C135" s="5" t="s">
        <v>95</v>
      </c>
      <c r="D135" s="5" t="s">
        <v>95</v>
      </c>
      <c r="G135" s="12">
        <v>45292</v>
      </c>
      <c r="H135" s="10">
        <v>972.9</v>
      </c>
    </row>
    <row r="136" spans="1:8" ht="15" x14ac:dyDescent="0.2">
      <c r="A136" s="6">
        <v>2221</v>
      </c>
      <c r="B136" s="5" t="s">
        <v>31</v>
      </c>
      <c r="C136" s="5" t="s">
        <v>449</v>
      </c>
      <c r="D136" s="5" t="s">
        <v>449</v>
      </c>
      <c r="G136" s="12">
        <v>45292</v>
      </c>
      <c r="H136" s="10">
        <v>767.7</v>
      </c>
    </row>
    <row r="137" spans="1:8" ht="15" x14ac:dyDescent="0.2">
      <c r="A137" s="6">
        <v>1932</v>
      </c>
      <c r="B137" s="5" t="s">
        <v>15</v>
      </c>
      <c r="C137" s="5" t="s">
        <v>363</v>
      </c>
      <c r="D137" s="5" t="s">
        <v>363</v>
      </c>
      <c r="G137" s="12">
        <v>45292</v>
      </c>
      <c r="H137" s="10">
        <v>351</v>
      </c>
    </row>
    <row r="138" spans="1:8" ht="15" x14ac:dyDescent="0.2">
      <c r="A138" s="6">
        <v>1931</v>
      </c>
      <c r="B138" s="5" t="s">
        <v>15</v>
      </c>
      <c r="C138" s="5" t="s">
        <v>362</v>
      </c>
      <c r="D138" s="5" t="s">
        <v>362</v>
      </c>
      <c r="G138" s="12">
        <v>45292</v>
      </c>
      <c r="H138" s="10">
        <v>391.5</v>
      </c>
    </row>
    <row r="139" spans="1:8" ht="15" x14ac:dyDescent="0.2">
      <c r="A139" s="6">
        <v>143</v>
      </c>
      <c r="B139" s="5" t="s">
        <v>15</v>
      </c>
      <c r="C139" s="5" t="s">
        <v>24</v>
      </c>
      <c r="D139" s="5" t="s">
        <v>24</v>
      </c>
      <c r="G139" s="12">
        <v>45292</v>
      </c>
      <c r="H139" s="10">
        <v>351</v>
      </c>
    </row>
    <row r="140" spans="1:8" ht="15" x14ac:dyDescent="0.2">
      <c r="A140" s="6">
        <v>1904</v>
      </c>
      <c r="B140" s="5" t="s">
        <v>31</v>
      </c>
      <c r="C140" s="5" t="s">
        <v>353</v>
      </c>
      <c r="D140" s="5" t="s">
        <v>353</v>
      </c>
      <c r="G140" s="12">
        <v>45292</v>
      </c>
      <c r="H140" s="10">
        <v>1461.6</v>
      </c>
    </row>
    <row r="141" spans="1:8" ht="15" x14ac:dyDescent="0.2">
      <c r="A141" s="6">
        <v>2148</v>
      </c>
      <c r="B141" s="5" t="s">
        <v>5</v>
      </c>
      <c r="C141" s="5" t="s">
        <v>427</v>
      </c>
      <c r="D141" s="5" t="s">
        <v>427</v>
      </c>
      <c r="G141" s="12">
        <v>45292</v>
      </c>
      <c r="H141" s="10">
        <v>270</v>
      </c>
    </row>
    <row r="142" spans="1:8" ht="15" x14ac:dyDescent="0.2">
      <c r="A142" s="6">
        <v>1661</v>
      </c>
      <c r="B142" s="5" t="s">
        <v>18</v>
      </c>
      <c r="C142" s="5" t="s">
        <v>1109</v>
      </c>
      <c r="D142" s="5" t="s">
        <v>1109</v>
      </c>
      <c r="G142" s="12">
        <v>45292</v>
      </c>
      <c r="H142" s="10">
        <v>2724.3</v>
      </c>
    </row>
    <row r="143" spans="1:8" ht="15" x14ac:dyDescent="0.2">
      <c r="A143" s="6">
        <v>2972</v>
      </c>
      <c r="B143" s="5" t="s">
        <v>25</v>
      </c>
      <c r="C143" s="5" t="s">
        <v>664</v>
      </c>
      <c r="D143" s="5" t="s">
        <v>664</v>
      </c>
      <c r="G143" s="12">
        <v>45292</v>
      </c>
      <c r="H143" s="10">
        <v>418.5</v>
      </c>
    </row>
    <row r="144" spans="1:8" ht="15" x14ac:dyDescent="0.2">
      <c r="A144" s="6">
        <v>2913</v>
      </c>
      <c r="B144" s="5" t="s">
        <v>31</v>
      </c>
      <c r="C144" s="5" t="s">
        <v>646</v>
      </c>
      <c r="D144" s="5" t="s">
        <v>646</v>
      </c>
      <c r="G144" s="12">
        <v>45292</v>
      </c>
      <c r="H144" s="10">
        <v>958.5</v>
      </c>
    </row>
    <row r="145" spans="1:8" ht="15" x14ac:dyDescent="0.2">
      <c r="A145" s="6">
        <v>2842</v>
      </c>
      <c r="B145" s="5" t="s">
        <v>25</v>
      </c>
      <c r="C145" s="5" t="s">
        <v>626</v>
      </c>
      <c r="D145" s="5" t="s">
        <v>626</v>
      </c>
      <c r="G145" s="12">
        <v>45292</v>
      </c>
      <c r="H145" s="10">
        <v>655.20000000000005</v>
      </c>
    </row>
    <row r="146" spans="1:8" ht="15" x14ac:dyDescent="0.2">
      <c r="A146" s="6">
        <v>2270</v>
      </c>
      <c r="B146" s="5" t="s">
        <v>12</v>
      </c>
      <c r="C146" s="5" t="s">
        <v>454</v>
      </c>
      <c r="D146" s="5" t="s">
        <v>454</v>
      </c>
      <c r="G146" s="12">
        <v>45292</v>
      </c>
      <c r="H146" s="10">
        <v>243</v>
      </c>
    </row>
    <row r="147" spans="1:8" ht="15" x14ac:dyDescent="0.2">
      <c r="A147" s="6">
        <v>2914</v>
      </c>
      <c r="B147" s="5" t="s">
        <v>15</v>
      </c>
      <c r="C147" s="5" t="s">
        <v>647</v>
      </c>
      <c r="D147" s="5" t="s">
        <v>647</v>
      </c>
      <c r="G147" s="12">
        <v>45292</v>
      </c>
      <c r="H147" s="10">
        <v>850.5</v>
      </c>
    </row>
    <row r="148" spans="1:8" ht="15" x14ac:dyDescent="0.2">
      <c r="A148" s="6">
        <v>3328</v>
      </c>
      <c r="B148" s="5" t="s">
        <v>15</v>
      </c>
      <c r="C148" s="5" t="s">
        <v>720</v>
      </c>
      <c r="D148" s="5" t="s">
        <v>720</v>
      </c>
      <c r="G148" s="12">
        <v>45292</v>
      </c>
      <c r="H148" s="10">
        <v>904.5</v>
      </c>
    </row>
    <row r="149" spans="1:8" ht="15" x14ac:dyDescent="0.2">
      <c r="A149" s="6">
        <v>2088</v>
      </c>
      <c r="B149" s="5" t="s">
        <v>12</v>
      </c>
      <c r="C149" s="5" t="s">
        <v>404</v>
      </c>
      <c r="D149" s="5" t="s">
        <v>404</v>
      </c>
      <c r="G149" s="12">
        <v>45292</v>
      </c>
      <c r="H149" s="10">
        <v>830.7</v>
      </c>
    </row>
    <row r="150" spans="1:8" ht="15" x14ac:dyDescent="0.2">
      <c r="A150" s="6">
        <v>7432</v>
      </c>
      <c r="B150" s="5" t="s">
        <v>12</v>
      </c>
      <c r="C150" s="5" t="s">
        <v>1027</v>
      </c>
      <c r="D150" s="5" t="s">
        <v>1027</v>
      </c>
      <c r="G150" s="12">
        <v>45292</v>
      </c>
      <c r="H150" s="10">
        <v>687.6</v>
      </c>
    </row>
    <row r="151" spans="1:8" ht="15" x14ac:dyDescent="0.2">
      <c r="A151" s="6">
        <v>4408</v>
      </c>
      <c r="B151" s="5" t="s">
        <v>2</v>
      </c>
      <c r="C151" s="5" t="s">
        <v>931</v>
      </c>
      <c r="D151" s="5" t="s">
        <v>931</v>
      </c>
      <c r="G151" s="12">
        <v>45292</v>
      </c>
      <c r="H151" s="10">
        <v>310.5</v>
      </c>
    </row>
    <row r="152" spans="1:8" ht="15" x14ac:dyDescent="0.2">
      <c r="A152" s="6">
        <v>3874</v>
      </c>
      <c r="B152" s="5" t="s">
        <v>203</v>
      </c>
      <c r="C152" s="5" t="s">
        <v>815</v>
      </c>
      <c r="D152" s="5" t="s">
        <v>815</v>
      </c>
      <c r="G152" s="12">
        <v>45292</v>
      </c>
      <c r="H152" s="10">
        <v>26730</v>
      </c>
    </row>
    <row r="153" spans="1:8" ht="15" x14ac:dyDescent="0.2">
      <c r="A153" s="6">
        <v>1906</v>
      </c>
      <c r="B153" s="5" t="s">
        <v>41</v>
      </c>
      <c r="C153" s="5" t="s">
        <v>354</v>
      </c>
      <c r="D153" s="5" t="s">
        <v>354</v>
      </c>
      <c r="G153" s="12">
        <v>45292</v>
      </c>
      <c r="H153" s="10">
        <v>5461.2</v>
      </c>
    </row>
    <row r="154" spans="1:8" ht="15" x14ac:dyDescent="0.2">
      <c r="A154" s="6">
        <v>2087</v>
      </c>
      <c r="B154" s="5" t="s">
        <v>28</v>
      </c>
      <c r="C154" s="5" t="s">
        <v>403</v>
      </c>
      <c r="D154" s="5" t="s">
        <v>403</v>
      </c>
      <c r="G154" s="12">
        <v>45292</v>
      </c>
      <c r="H154" s="10">
        <v>533.70000000000005</v>
      </c>
    </row>
    <row r="155" spans="1:8" ht="15" x14ac:dyDescent="0.2">
      <c r="A155" s="6">
        <v>3852</v>
      </c>
      <c r="B155" s="5" t="s">
        <v>41</v>
      </c>
      <c r="C155" s="5" t="s">
        <v>803</v>
      </c>
      <c r="D155" s="5" t="s">
        <v>803</v>
      </c>
      <c r="G155" s="12">
        <v>45292</v>
      </c>
      <c r="H155" s="10">
        <v>9511.2000000000007</v>
      </c>
    </row>
    <row r="156" spans="1:8" ht="15" x14ac:dyDescent="0.2">
      <c r="A156" s="6">
        <v>2380</v>
      </c>
      <c r="B156" s="5" t="s">
        <v>41</v>
      </c>
      <c r="C156" s="5" t="s">
        <v>487</v>
      </c>
      <c r="D156" s="5" t="s">
        <v>487</v>
      </c>
      <c r="G156" s="12">
        <v>45292</v>
      </c>
      <c r="H156" s="10">
        <v>4408.2</v>
      </c>
    </row>
    <row r="157" spans="1:8" ht="15" x14ac:dyDescent="0.2">
      <c r="A157" s="6">
        <v>1733</v>
      </c>
      <c r="B157" s="5" t="s">
        <v>31</v>
      </c>
      <c r="C157" s="5" t="s">
        <v>296</v>
      </c>
      <c r="D157" s="5" t="s">
        <v>296</v>
      </c>
      <c r="G157" s="12">
        <v>45292</v>
      </c>
      <c r="H157" s="10">
        <v>5618.7</v>
      </c>
    </row>
    <row r="158" spans="1:8" ht="15" x14ac:dyDescent="0.2">
      <c r="A158" s="6">
        <v>3101</v>
      </c>
      <c r="B158" s="5" t="s">
        <v>12</v>
      </c>
      <c r="C158" s="5" t="s">
        <v>704</v>
      </c>
      <c r="D158" s="5" t="s">
        <v>704</v>
      </c>
      <c r="G158" s="12">
        <v>45292</v>
      </c>
      <c r="H158" s="10">
        <v>155.69999999999999</v>
      </c>
    </row>
    <row r="159" spans="1:8" ht="15" x14ac:dyDescent="0.2">
      <c r="A159" s="6">
        <v>3106</v>
      </c>
      <c r="B159" s="5" t="s">
        <v>12</v>
      </c>
      <c r="C159" s="5" t="s">
        <v>705</v>
      </c>
      <c r="D159" s="5" t="s">
        <v>705</v>
      </c>
      <c r="G159" s="12">
        <v>45292</v>
      </c>
      <c r="H159" s="10">
        <v>128.69999999999999</v>
      </c>
    </row>
    <row r="160" spans="1:8" ht="15" x14ac:dyDescent="0.2">
      <c r="A160" s="6">
        <v>869</v>
      </c>
      <c r="B160" s="5" t="s">
        <v>72</v>
      </c>
      <c r="C160" s="5" t="s">
        <v>73</v>
      </c>
      <c r="D160" s="5" t="s">
        <v>73</v>
      </c>
      <c r="G160" s="12">
        <v>45292</v>
      </c>
      <c r="H160" s="10">
        <v>431.1</v>
      </c>
    </row>
    <row r="161" spans="1:8" ht="15" x14ac:dyDescent="0.2">
      <c r="A161" s="6">
        <v>2836</v>
      </c>
      <c r="B161" s="5" t="s">
        <v>25</v>
      </c>
      <c r="C161" s="5" t="s">
        <v>1078</v>
      </c>
      <c r="D161" s="5" t="s">
        <v>1078</v>
      </c>
      <c r="G161" s="12">
        <v>45292</v>
      </c>
      <c r="H161" s="10">
        <v>628.20000000000005</v>
      </c>
    </row>
    <row r="162" spans="1:8" ht="15" x14ac:dyDescent="0.2">
      <c r="A162" s="6">
        <v>4504</v>
      </c>
      <c r="B162" s="5" t="s">
        <v>5</v>
      </c>
      <c r="C162" s="5" t="s">
        <v>955</v>
      </c>
      <c r="D162" s="5" t="s">
        <v>955</v>
      </c>
      <c r="G162" s="12">
        <v>45292</v>
      </c>
      <c r="H162" s="10">
        <v>337.5</v>
      </c>
    </row>
    <row r="163" spans="1:8" ht="15" x14ac:dyDescent="0.2">
      <c r="A163" s="6">
        <v>3511</v>
      </c>
      <c r="B163" s="5" t="s">
        <v>30</v>
      </c>
      <c r="C163" s="5" t="s">
        <v>765</v>
      </c>
      <c r="D163" s="5" t="s">
        <v>765</v>
      </c>
      <c r="G163" s="12">
        <v>45292</v>
      </c>
      <c r="H163" s="10">
        <v>361.8</v>
      </c>
    </row>
    <row r="164" spans="1:8" ht="15" x14ac:dyDescent="0.2">
      <c r="A164" s="6">
        <v>3629</v>
      </c>
      <c r="B164" s="5" t="s">
        <v>31</v>
      </c>
      <c r="C164" s="5" t="s">
        <v>782</v>
      </c>
      <c r="D164" s="5" t="s">
        <v>782</v>
      </c>
      <c r="G164" s="12">
        <v>45292</v>
      </c>
      <c r="H164" s="10">
        <v>1816.2</v>
      </c>
    </row>
    <row r="165" spans="1:8" ht="15" x14ac:dyDescent="0.2">
      <c r="A165" s="6">
        <v>1479</v>
      </c>
      <c r="B165" s="5" t="s">
        <v>203</v>
      </c>
      <c r="C165" s="5" t="s">
        <v>205</v>
      </c>
      <c r="D165" s="5" t="s">
        <v>205</v>
      </c>
      <c r="G165" s="12">
        <v>45292</v>
      </c>
      <c r="H165" s="10">
        <v>5967</v>
      </c>
    </row>
    <row r="166" spans="1:8" ht="15" x14ac:dyDescent="0.2">
      <c r="A166" s="6">
        <v>2279</v>
      </c>
      <c r="B166" s="5" t="s">
        <v>41</v>
      </c>
      <c r="C166" s="5" t="s">
        <v>460</v>
      </c>
      <c r="D166" s="5" t="s">
        <v>460</v>
      </c>
      <c r="G166" s="12">
        <v>45292</v>
      </c>
      <c r="H166" s="10">
        <v>3564</v>
      </c>
    </row>
    <row r="167" spans="1:8" ht="15" x14ac:dyDescent="0.2">
      <c r="A167" s="6">
        <v>3339</v>
      </c>
      <c r="B167" s="5" t="s">
        <v>41</v>
      </c>
      <c r="C167" s="5" t="s">
        <v>723</v>
      </c>
      <c r="D167" s="5" t="s">
        <v>723</v>
      </c>
      <c r="G167" s="12">
        <v>45292</v>
      </c>
      <c r="H167" s="10">
        <v>5103</v>
      </c>
    </row>
    <row r="168" spans="1:8" ht="15" x14ac:dyDescent="0.2">
      <c r="A168" s="6">
        <v>993</v>
      </c>
      <c r="B168" s="5" t="s">
        <v>4</v>
      </c>
      <c r="C168" s="5" t="s">
        <v>88</v>
      </c>
      <c r="D168" s="5" t="s">
        <v>88</v>
      </c>
      <c r="G168" s="12">
        <v>45292</v>
      </c>
      <c r="H168" s="10">
        <v>108</v>
      </c>
    </row>
    <row r="169" spans="1:8" ht="15" x14ac:dyDescent="0.2">
      <c r="A169" s="6">
        <v>4505</v>
      </c>
      <c r="B169" s="5" t="s">
        <v>5</v>
      </c>
      <c r="C169" s="5" t="s">
        <v>956</v>
      </c>
      <c r="D169" s="5" t="s">
        <v>956</v>
      </c>
      <c r="G169" s="12">
        <v>45292</v>
      </c>
      <c r="H169" s="10">
        <v>337.5</v>
      </c>
    </row>
    <row r="170" spans="1:8" ht="15" x14ac:dyDescent="0.2">
      <c r="A170" s="6">
        <v>2837</v>
      </c>
      <c r="B170" s="5" t="s">
        <v>483</v>
      </c>
      <c r="C170" s="5" t="s">
        <v>624</v>
      </c>
      <c r="D170" s="5" t="s">
        <v>624</v>
      </c>
      <c r="G170" s="12">
        <v>45292</v>
      </c>
      <c r="H170" s="10">
        <v>306.89999999999998</v>
      </c>
    </row>
    <row r="171" spans="1:8" ht="15" x14ac:dyDescent="0.2">
      <c r="A171" s="6">
        <v>3520</v>
      </c>
      <c r="B171" s="5" t="s">
        <v>30</v>
      </c>
      <c r="C171" s="5" t="s">
        <v>769</v>
      </c>
      <c r="D171" s="5" t="s">
        <v>769</v>
      </c>
      <c r="G171" s="12">
        <v>45292</v>
      </c>
      <c r="H171" s="10">
        <v>315</v>
      </c>
    </row>
    <row r="172" spans="1:8" ht="15" x14ac:dyDescent="0.2">
      <c r="A172" s="6">
        <v>4227</v>
      </c>
      <c r="B172" s="5" t="s">
        <v>31</v>
      </c>
      <c r="C172" s="5" t="s">
        <v>893</v>
      </c>
      <c r="D172" s="5" t="s">
        <v>893</v>
      </c>
      <c r="G172" s="12">
        <v>45292</v>
      </c>
      <c r="H172" s="10">
        <v>2347.1999999999998</v>
      </c>
    </row>
    <row r="173" spans="1:8" ht="15" x14ac:dyDescent="0.2">
      <c r="A173" s="6">
        <v>2123</v>
      </c>
      <c r="B173" s="5" t="s">
        <v>31</v>
      </c>
      <c r="C173" s="5" t="s">
        <v>1058</v>
      </c>
      <c r="D173" s="5" t="s">
        <v>1058</v>
      </c>
      <c r="G173" s="12">
        <v>45292</v>
      </c>
      <c r="H173" s="10">
        <v>1420.2</v>
      </c>
    </row>
    <row r="174" spans="1:8" ht="15" x14ac:dyDescent="0.2">
      <c r="A174" s="6">
        <v>2124</v>
      </c>
      <c r="B174" s="5" t="s">
        <v>31</v>
      </c>
      <c r="C174" s="5" t="s">
        <v>416</v>
      </c>
      <c r="D174" s="5" t="s">
        <v>416</v>
      </c>
      <c r="G174" s="12">
        <v>45292</v>
      </c>
      <c r="H174" s="10">
        <v>864</v>
      </c>
    </row>
    <row r="175" spans="1:8" ht="15" x14ac:dyDescent="0.2">
      <c r="A175" s="6">
        <v>1864</v>
      </c>
      <c r="B175" s="5" t="s">
        <v>5</v>
      </c>
      <c r="C175" s="5" t="s">
        <v>340</v>
      </c>
      <c r="D175" s="5" t="s">
        <v>340</v>
      </c>
      <c r="G175" s="12">
        <v>45292</v>
      </c>
      <c r="H175" s="10">
        <v>2118.6</v>
      </c>
    </row>
    <row r="176" spans="1:8" ht="15" x14ac:dyDescent="0.2">
      <c r="A176" s="6">
        <v>3162</v>
      </c>
      <c r="B176" s="5" t="s">
        <v>15</v>
      </c>
      <c r="C176" s="5" t="s">
        <v>711</v>
      </c>
      <c r="D176" s="5" t="s">
        <v>711</v>
      </c>
      <c r="G176" s="12">
        <v>45292</v>
      </c>
      <c r="H176" s="10">
        <v>1066.5</v>
      </c>
    </row>
    <row r="177" spans="1:8" ht="15" x14ac:dyDescent="0.2">
      <c r="A177" s="6">
        <v>2330</v>
      </c>
      <c r="B177" s="5" t="s">
        <v>31</v>
      </c>
      <c r="C177" s="5" t="s">
        <v>480</v>
      </c>
      <c r="D177" s="5" t="s">
        <v>480</v>
      </c>
      <c r="G177" s="12">
        <v>45292</v>
      </c>
      <c r="H177" s="10">
        <v>1019.7</v>
      </c>
    </row>
    <row r="178" spans="1:8" ht="15" x14ac:dyDescent="0.2">
      <c r="A178" s="6">
        <v>4933</v>
      </c>
      <c r="B178" s="5" t="s">
        <v>72</v>
      </c>
      <c r="C178" s="5" t="s">
        <v>988</v>
      </c>
      <c r="D178" s="5" t="s">
        <v>988</v>
      </c>
      <c r="G178" s="12">
        <v>45292</v>
      </c>
      <c r="H178" s="10">
        <v>385.2</v>
      </c>
    </row>
    <row r="179" spans="1:8" ht="15" x14ac:dyDescent="0.2">
      <c r="A179" s="6">
        <v>1301</v>
      </c>
      <c r="B179" s="5" t="s">
        <v>5</v>
      </c>
      <c r="C179" s="5" t="s">
        <v>146</v>
      </c>
      <c r="D179" s="5" t="s">
        <v>146</v>
      </c>
      <c r="G179" s="12">
        <v>45292</v>
      </c>
      <c r="H179" s="10">
        <v>324</v>
      </c>
    </row>
    <row r="180" spans="1:8" ht="15" x14ac:dyDescent="0.2">
      <c r="A180" s="6">
        <v>1303</v>
      </c>
      <c r="B180" s="5" t="s">
        <v>1</v>
      </c>
      <c r="C180" s="5" t="s">
        <v>147</v>
      </c>
      <c r="D180" s="5" t="s">
        <v>147</v>
      </c>
      <c r="G180" s="12">
        <v>45292</v>
      </c>
      <c r="H180" s="10">
        <v>1026</v>
      </c>
    </row>
    <row r="181" spans="1:8" ht="15" x14ac:dyDescent="0.2">
      <c r="A181" s="6">
        <v>1007</v>
      </c>
      <c r="B181" s="5" t="s">
        <v>4</v>
      </c>
      <c r="C181" s="5" t="s">
        <v>97</v>
      </c>
      <c r="D181" s="5" t="s">
        <v>97</v>
      </c>
      <c r="G181" s="12">
        <v>45292</v>
      </c>
      <c r="H181" s="10">
        <v>283.5</v>
      </c>
    </row>
    <row r="182" spans="1:8" ht="15" x14ac:dyDescent="0.2">
      <c r="A182" s="6">
        <v>1006</v>
      </c>
      <c r="B182" s="5" t="s">
        <v>4</v>
      </c>
      <c r="C182" s="5" t="s">
        <v>96</v>
      </c>
      <c r="D182" s="5" t="s">
        <v>96</v>
      </c>
      <c r="G182" s="12">
        <v>45292</v>
      </c>
      <c r="H182" s="10">
        <v>270</v>
      </c>
    </row>
    <row r="183" spans="1:8" ht="15" x14ac:dyDescent="0.2">
      <c r="A183" s="6">
        <v>1308</v>
      </c>
      <c r="B183" s="5" t="s">
        <v>5</v>
      </c>
      <c r="C183" s="5" t="s">
        <v>148</v>
      </c>
      <c r="D183" s="5" t="s">
        <v>148</v>
      </c>
      <c r="G183" s="12">
        <v>45292</v>
      </c>
      <c r="H183" s="10">
        <v>142.19999999999999</v>
      </c>
    </row>
    <row r="184" spans="1:8" ht="15" x14ac:dyDescent="0.2">
      <c r="A184" s="6">
        <v>3397</v>
      </c>
      <c r="B184" s="5" t="s">
        <v>5</v>
      </c>
      <c r="C184" s="5" t="s">
        <v>737</v>
      </c>
      <c r="D184" s="5" t="s">
        <v>737</v>
      </c>
      <c r="G184" s="12">
        <v>45292</v>
      </c>
      <c r="H184" s="10">
        <v>81</v>
      </c>
    </row>
    <row r="185" spans="1:8" ht="15" x14ac:dyDescent="0.2">
      <c r="A185" s="6">
        <v>2539</v>
      </c>
      <c r="B185" s="5" t="s">
        <v>30</v>
      </c>
      <c r="C185" s="5" t="s">
        <v>535</v>
      </c>
      <c r="D185" s="5" t="s">
        <v>535</v>
      </c>
      <c r="G185" s="12">
        <v>45292</v>
      </c>
      <c r="H185" s="10">
        <v>358.2</v>
      </c>
    </row>
    <row r="186" spans="1:8" ht="15" x14ac:dyDescent="0.2">
      <c r="A186" s="6">
        <v>2994</v>
      </c>
      <c r="B186" s="5" t="s">
        <v>49</v>
      </c>
      <c r="C186" s="5" t="s">
        <v>680</v>
      </c>
      <c r="D186" s="5" t="s">
        <v>680</v>
      </c>
      <c r="G186" s="12">
        <v>45292</v>
      </c>
      <c r="H186" s="10">
        <v>466.2</v>
      </c>
    </row>
    <row r="187" spans="1:8" ht="15" x14ac:dyDescent="0.2">
      <c r="A187" s="6">
        <v>1706</v>
      </c>
      <c r="B187" s="5" t="s">
        <v>31</v>
      </c>
      <c r="C187" s="5" t="s">
        <v>287</v>
      </c>
      <c r="D187" s="5" t="s">
        <v>287</v>
      </c>
      <c r="G187" s="12">
        <v>45292</v>
      </c>
      <c r="H187" s="10">
        <v>5542.2</v>
      </c>
    </row>
    <row r="188" spans="1:8" ht="15" x14ac:dyDescent="0.2">
      <c r="A188" s="6">
        <v>4081</v>
      </c>
      <c r="B188" s="5" t="s">
        <v>31</v>
      </c>
      <c r="C188" s="5" t="s">
        <v>845</v>
      </c>
      <c r="D188" s="5" t="s">
        <v>845</v>
      </c>
      <c r="G188" s="12">
        <v>45292</v>
      </c>
      <c r="H188" s="10">
        <v>1816.2</v>
      </c>
    </row>
    <row r="189" spans="1:8" ht="15" x14ac:dyDescent="0.2">
      <c r="A189" s="6">
        <v>2115</v>
      </c>
      <c r="B189" s="5" t="s">
        <v>31</v>
      </c>
      <c r="C189" s="5" t="s">
        <v>411</v>
      </c>
      <c r="D189" s="5" t="s">
        <v>411</v>
      </c>
      <c r="G189" s="12">
        <v>45292</v>
      </c>
      <c r="H189" s="10">
        <v>999.9</v>
      </c>
    </row>
    <row r="190" spans="1:8" ht="15" x14ac:dyDescent="0.2">
      <c r="A190" s="6">
        <v>1723</v>
      </c>
      <c r="B190" s="5" t="s">
        <v>31</v>
      </c>
      <c r="C190" s="5" t="s">
        <v>294</v>
      </c>
      <c r="D190" s="5" t="s">
        <v>294</v>
      </c>
      <c r="G190" s="12">
        <v>45292</v>
      </c>
      <c r="H190" s="10">
        <v>1816.2</v>
      </c>
    </row>
    <row r="191" spans="1:8" ht="15" x14ac:dyDescent="0.2">
      <c r="A191" s="6">
        <v>3445</v>
      </c>
      <c r="B191" s="5" t="s">
        <v>4</v>
      </c>
      <c r="C191" s="5" t="s">
        <v>742</v>
      </c>
      <c r="D191" s="5" t="s">
        <v>742</v>
      </c>
      <c r="G191" s="12">
        <v>45292</v>
      </c>
      <c r="H191" s="10">
        <v>135</v>
      </c>
    </row>
    <row r="192" spans="1:8" ht="15" x14ac:dyDescent="0.2">
      <c r="A192" s="6">
        <v>3838</v>
      </c>
      <c r="B192" s="5" t="s">
        <v>203</v>
      </c>
      <c r="C192" s="5" t="s">
        <v>798</v>
      </c>
      <c r="D192" s="5" t="s">
        <v>798</v>
      </c>
      <c r="G192" s="12">
        <v>45292</v>
      </c>
      <c r="H192" s="10">
        <v>1220.4000000000001</v>
      </c>
    </row>
    <row r="193" spans="1:8" ht="15" x14ac:dyDescent="0.2">
      <c r="A193" s="6">
        <v>2653</v>
      </c>
      <c r="B193" s="5" t="s">
        <v>2</v>
      </c>
      <c r="C193" s="5" t="s">
        <v>558</v>
      </c>
      <c r="D193" s="5" t="s">
        <v>558</v>
      </c>
      <c r="G193" s="12">
        <v>45292</v>
      </c>
      <c r="H193" s="10">
        <v>101.7</v>
      </c>
    </row>
    <row r="194" spans="1:8" ht="15" x14ac:dyDescent="0.2">
      <c r="A194" s="6">
        <v>1971</v>
      </c>
      <c r="B194" s="5" t="s">
        <v>2</v>
      </c>
      <c r="C194" s="5" t="s">
        <v>372</v>
      </c>
      <c r="D194" s="5" t="s">
        <v>372</v>
      </c>
      <c r="G194" s="12">
        <v>45292</v>
      </c>
      <c r="H194" s="10">
        <v>128.69999999999999</v>
      </c>
    </row>
    <row r="195" spans="1:8" ht="15" x14ac:dyDescent="0.2">
      <c r="A195" s="6">
        <v>4035</v>
      </c>
      <c r="B195" s="5" t="s">
        <v>31</v>
      </c>
      <c r="C195" s="5" t="s">
        <v>835</v>
      </c>
      <c r="D195" s="5" t="s">
        <v>835</v>
      </c>
      <c r="G195" s="12">
        <v>45292</v>
      </c>
      <c r="H195" s="10">
        <v>407.7</v>
      </c>
    </row>
    <row r="196" spans="1:8" ht="15" x14ac:dyDescent="0.2">
      <c r="A196" s="6">
        <v>2234</v>
      </c>
      <c r="B196" s="5" t="s">
        <v>18</v>
      </c>
      <c r="C196" s="5" t="s">
        <v>450</v>
      </c>
      <c r="D196" s="5" t="s">
        <v>450</v>
      </c>
      <c r="G196" s="12">
        <v>45292</v>
      </c>
      <c r="H196" s="10">
        <v>1593</v>
      </c>
    </row>
    <row r="197" spans="1:8" ht="15" x14ac:dyDescent="0.2">
      <c r="A197" s="6">
        <v>3506</v>
      </c>
      <c r="B197" s="5" t="s">
        <v>30</v>
      </c>
      <c r="C197" s="5" t="s">
        <v>761</v>
      </c>
      <c r="D197" s="5" t="s">
        <v>761</v>
      </c>
      <c r="G197" s="12">
        <v>45292</v>
      </c>
      <c r="H197" s="10">
        <v>306.89999999999998</v>
      </c>
    </row>
    <row r="198" spans="1:8" ht="15" x14ac:dyDescent="0.2">
      <c r="A198" s="6">
        <v>1876</v>
      </c>
      <c r="B198" s="5" t="s">
        <v>5</v>
      </c>
      <c r="C198" s="5" t="s">
        <v>344</v>
      </c>
      <c r="D198" s="5" t="s">
        <v>344</v>
      </c>
      <c r="G198" s="12">
        <v>45292</v>
      </c>
      <c r="H198" s="10">
        <v>209.7</v>
      </c>
    </row>
    <row r="199" spans="1:8" ht="15" x14ac:dyDescent="0.2">
      <c r="A199" s="6">
        <v>2687</v>
      </c>
      <c r="B199" s="5" t="s">
        <v>12</v>
      </c>
      <c r="C199" s="5" t="s">
        <v>574</v>
      </c>
      <c r="D199" s="5" t="s">
        <v>574</v>
      </c>
      <c r="G199" s="12">
        <v>45292</v>
      </c>
      <c r="H199" s="10">
        <v>148.5</v>
      </c>
    </row>
    <row r="200" spans="1:8" ht="15" x14ac:dyDescent="0.2">
      <c r="A200" s="6">
        <v>3727</v>
      </c>
      <c r="B200" s="5" t="s">
        <v>2</v>
      </c>
      <c r="C200" s="5" t="s">
        <v>792</v>
      </c>
      <c r="D200" s="5" t="s">
        <v>792</v>
      </c>
      <c r="G200" s="12">
        <v>45292</v>
      </c>
      <c r="H200" s="10">
        <v>452.7</v>
      </c>
    </row>
    <row r="201" spans="1:8" ht="15" x14ac:dyDescent="0.2">
      <c r="A201" s="6">
        <v>7144</v>
      </c>
      <c r="B201" s="5" t="s">
        <v>482</v>
      </c>
      <c r="C201" s="5" t="s">
        <v>1023</v>
      </c>
      <c r="D201" s="5" t="s">
        <v>1023</v>
      </c>
      <c r="G201" s="12">
        <v>45292</v>
      </c>
      <c r="H201" s="10">
        <v>6.3</v>
      </c>
    </row>
    <row r="202" spans="1:8" ht="15" x14ac:dyDescent="0.2">
      <c r="A202" s="6">
        <v>2654</v>
      </c>
      <c r="B202" s="5" t="s">
        <v>31</v>
      </c>
      <c r="C202" s="5" t="s">
        <v>559</v>
      </c>
      <c r="D202" s="5" t="s">
        <v>559</v>
      </c>
      <c r="G202" s="12">
        <v>45292</v>
      </c>
      <c r="H202" s="10">
        <v>3329.1</v>
      </c>
    </row>
    <row r="203" spans="1:8" ht="15" x14ac:dyDescent="0.2">
      <c r="A203" s="6">
        <v>3512</v>
      </c>
      <c r="B203" s="5" t="s">
        <v>30</v>
      </c>
      <c r="C203" s="5" t="s">
        <v>766</v>
      </c>
      <c r="D203" s="5" t="s">
        <v>766</v>
      </c>
      <c r="G203" s="12">
        <v>45292</v>
      </c>
      <c r="H203" s="10">
        <v>315</v>
      </c>
    </row>
    <row r="204" spans="1:8" ht="15" x14ac:dyDescent="0.2">
      <c r="A204" s="6">
        <v>1709</v>
      </c>
      <c r="B204" s="5" t="s">
        <v>31</v>
      </c>
      <c r="C204" s="5" t="s">
        <v>289</v>
      </c>
      <c r="D204" s="5" t="s">
        <v>289</v>
      </c>
      <c r="G204" s="12">
        <v>45292</v>
      </c>
      <c r="H204" s="10">
        <v>3177</v>
      </c>
    </row>
    <row r="205" spans="1:8" ht="15" x14ac:dyDescent="0.2">
      <c r="A205" s="6">
        <v>2655</v>
      </c>
      <c r="B205" s="5" t="s">
        <v>31</v>
      </c>
      <c r="C205" s="5" t="s">
        <v>560</v>
      </c>
      <c r="D205" s="5" t="s">
        <v>560</v>
      </c>
      <c r="G205" s="12">
        <v>45292</v>
      </c>
      <c r="H205" s="10">
        <v>3177</v>
      </c>
    </row>
    <row r="206" spans="1:8" ht="15" x14ac:dyDescent="0.2">
      <c r="A206" s="6">
        <v>6815</v>
      </c>
      <c r="B206" s="5" t="s">
        <v>41</v>
      </c>
      <c r="C206" s="5" t="s">
        <v>1108</v>
      </c>
      <c r="D206" s="5" t="s">
        <v>1108</v>
      </c>
      <c r="G206" s="12">
        <v>45292</v>
      </c>
      <c r="H206" s="10">
        <v>4252.5</v>
      </c>
    </row>
    <row r="207" spans="1:8" ht="15" x14ac:dyDescent="0.2">
      <c r="A207" s="6">
        <v>6456</v>
      </c>
      <c r="B207" s="5" t="s">
        <v>41</v>
      </c>
      <c r="C207" s="5" t="s">
        <v>1010</v>
      </c>
      <c r="D207" s="5" t="s">
        <v>1010</v>
      </c>
      <c r="G207" s="12">
        <v>45292</v>
      </c>
      <c r="H207" s="10">
        <v>12780</v>
      </c>
    </row>
    <row r="208" spans="1:8" ht="15" x14ac:dyDescent="0.2">
      <c r="A208" s="6">
        <v>3335</v>
      </c>
      <c r="B208" s="5" t="s">
        <v>203</v>
      </c>
      <c r="C208" s="5" t="s">
        <v>722</v>
      </c>
      <c r="D208" s="5" t="s">
        <v>722</v>
      </c>
      <c r="G208" s="12">
        <v>45292</v>
      </c>
      <c r="H208" s="10">
        <v>29381.4</v>
      </c>
    </row>
    <row r="209" spans="1:8" ht="15" x14ac:dyDescent="0.2">
      <c r="A209" s="6">
        <v>1554</v>
      </c>
      <c r="B209" s="5" t="s">
        <v>12</v>
      </c>
      <c r="C209" s="5" t="s">
        <v>221</v>
      </c>
      <c r="D209" s="5" t="s">
        <v>221</v>
      </c>
      <c r="G209" s="12">
        <v>45292</v>
      </c>
      <c r="H209" s="10">
        <v>297</v>
      </c>
    </row>
    <row r="210" spans="1:8" ht="15" x14ac:dyDescent="0.2">
      <c r="A210" s="6">
        <v>884</v>
      </c>
      <c r="B210" s="5" t="s">
        <v>12</v>
      </c>
      <c r="C210" s="5" t="s">
        <v>76</v>
      </c>
      <c r="D210" s="5" t="s">
        <v>76</v>
      </c>
      <c r="G210" s="12">
        <v>45292</v>
      </c>
      <c r="H210" s="10">
        <v>223.2</v>
      </c>
    </row>
    <row r="211" spans="1:8" ht="15" x14ac:dyDescent="0.2">
      <c r="A211" s="6">
        <v>885</v>
      </c>
      <c r="B211" s="5" t="s">
        <v>12</v>
      </c>
      <c r="C211" s="5" t="s">
        <v>77</v>
      </c>
      <c r="D211" s="5" t="s">
        <v>77</v>
      </c>
      <c r="G211" s="12">
        <v>45292</v>
      </c>
      <c r="H211" s="10">
        <v>223.2</v>
      </c>
    </row>
    <row r="212" spans="1:8" ht="15" x14ac:dyDescent="0.2">
      <c r="A212" s="6">
        <v>4171</v>
      </c>
      <c r="B212" s="5" t="s">
        <v>31</v>
      </c>
      <c r="C212" s="5" t="s">
        <v>868</v>
      </c>
      <c r="D212" s="5" t="s">
        <v>868</v>
      </c>
      <c r="G212" s="12">
        <v>45292</v>
      </c>
      <c r="H212" s="10">
        <v>8946</v>
      </c>
    </row>
    <row r="213" spans="1:8" ht="15" x14ac:dyDescent="0.2">
      <c r="A213" s="6">
        <v>2806</v>
      </c>
      <c r="B213" s="5" t="s">
        <v>31</v>
      </c>
      <c r="C213" s="5" t="s">
        <v>616</v>
      </c>
      <c r="D213" s="5" t="s">
        <v>616</v>
      </c>
      <c r="G213" s="12">
        <v>45292</v>
      </c>
      <c r="H213" s="10">
        <v>2352.6</v>
      </c>
    </row>
    <row r="214" spans="1:8" ht="15" x14ac:dyDescent="0.2">
      <c r="A214" s="6">
        <v>1674</v>
      </c>
      <c r="B214" s="5" t="s">
        <v>1</v>
      </c>
      <c r="C214" s="5" t="s">
        <v>275</v>
      </c>
      <c r="D214" s="5" t="s">
        <v>275</v>
      </c>
      <c r="G214" s="12">
        <v>45292</v>
      </c>
      <c r="H214" s="10">
        <v>1620</v>
      </c>
    </row>
    <row r="215" spans="1:8" ht="15" x14ac:dyDescent="0.2">
      <c r="A215" s="6">
        <v>2658</v>
      </c>
      <c r="B215" s="5" t="s">
        <v>31</v>
      </c>
      <c r="C215" s="5" t="s">
        <v>562</v>
      </c>
      <c r="D215" s="5" t="s">
        <v>562</v>
      </c>
      <c r="G215" s="12">
        <v>45292</v>
      </c>
      <c r="H215" s="10">
        <v>1287</v>
      </c>
    </row>
    <row r="216" spans="1:8" ht="15" x14ac:dyDescent="0.2">
      <c r="A216" s="6">
        <v>2657</v>
      </c>
      <c r="B216" s="5" t="s">
        <v>31</v>
      </c>
      <c r="C216" s="5" t="s">
        <v>561</v>
      </c>
      <c r="D216" s="5" t="s">
        <v>561</v>
      </c>
      <c r="G216" s="12">
        <v>45292</v>
      </c>
      <c r="H216" s="10">
        <v>2218.5</v>
      </c>
    </row>
    <row r="217" spans="1:8" ht="15" x14ac:dyDescent="0.2">
      <c r="A217" s="6">
        <v>2877</v>
      </c>
      <c r="B217" s="5" t="s">
        <v>31</v>
      </c>
      <c r="C217" s="5" t="s">
        <v>632</v>
      </c>
      <c r="D217" s="5" t="s">
        <v>632</v>
      </c>
      <c r="G217" s="12">
        <v>45292</v>
      </c>
      <c r="H217" s="10">
        <v>12321</v>
      </c>
    </row>
    <row r="218" spans="1:8" ht="15" x14ac:dyDescent="0.2">
      <c r="A218" s="6">
        <v>1672</v>
      </c>
      <c r="B218" s="5" t="s">
        <v>31</v>
      </c>
      <c r="C218" s="5" t="s">
        <v>274</v>
      </c>
      <c r="D218" s="5" t="s">
        <v>274</v>
      </c>
      <c r="G218" s="12">
        <v>45292</v>
      </c>
      <c r="H218" s="10">
        <v>3216.6</v>
      </c>
    </row>
    <row r="219" spans="1:8" ht="15" x14ac:dyDescent="0.2">
      <c r="A219" s="6">
        <v>2381</v>
      </c>
      <c r="B219" s="5" t="s">
        <v>1</v>
      </c>
      <c r="C219" s="5" t="s">
        <v>488</v>
      </c>
      <c r="D219" s="5" t="s">
        <v>488</v>
      </c>
      <c r="G219" s="12">
        <v>45292</v>
      </c>
      <c r="H219" s="10">
        <v>2815.2</v>
      </c>
    </row>
    <row r="220" spans="1:8" ht="15" x14ac:dyDescent="0.2">
      <c r="A220" s="6">
        <v>4174</v>
      </c>
      <c r="B220" s="5" t="s">
        <v>1</v>
      </c>
      <c r="C220" s="5" t="s">
        <v>871</v>
      </c>
      <c r="D220" s="5" t="s">
        <v>871</v>
      </c>
      <c r="G220" s="12">
        <v>45292</v>
      </c>
      <c r="H220" s="10">
        <v>540</v>
      </c>
    </row>
    <row r="221" spans="1:8" ht="15" x14ac:dyDescent="0.2">
      <c r="A221" s="6">
        <v>1686</v>
      </c>
      <c r="B221" s="5" t="s">
        <v>31</v>
      </c>
      <c r="C221" s="5" t="s">
        <v>1046</v>
      </c>
      <c r="D221" s="5" t="s">
        <v>1046</v>
      </c>
      <c r="G221" s="12">
        <v>45292</v>
      </c>
      <c r="H221" s="10">
        <v>531</v>
      </c>
    </row>
    <row r="222" spans="1:8" ht="15" x14ac:dyDescent="0.2">
      <c r="A222" s="6">
        <v>3479</v>
      </c>
      <c r="B222" s="5" t="s">
        <v>30</v>
      </c>
      <c r="C222" s="5" t="s">
        <v>748</v>
      </c>
      <c r="D222" s="5" t="s">
        <v>748</v>
      </c>
      <c r="G222" s="12">
        <v>45292</v>
      </c>
      <c r="H222" s="10">
        <v>315</v>
      </c>
    </row>
    <row r="223" spans="1:8" ht="15" x14ac:dyDescent="0.2">
      <c r="A223" s="6">
        <v>1691</v>
      </c>
      <c r="B223" s="5" t="s">
        <v>31</v>
      </c>
      <c r="C223" s="5" t="s">
        <v>281</v>
      </c>
      <c r="D223" s="5" t="s">
        <v>281</v>
      </c>
      <c r="G223" s="12">
        <v>45292</v>
      </c>
      <c r="H223" s="10">
        <v>531</v>
      </c>
    </row>
    <row r="224" spans="1:8" ht="15" x14ac:dyDescent="0.2">
      <c r="A224" s="6">
        <v>155</v>
      </c>
      <c r="B224" s="5" t="s">
        <v>1</v>
      </c>
      <c r="C224" s="5" t="s">
        <v>26</v>
      </c>
      <c r="D224" s="5" t="s">
        <v>26</v>
      </c>
      <c r="G224" s="12">
        <v>45292</v>
      </c>
      <c r="H224" s="10">
        <v>1269</v>
      </c>
    </row>
    <row r="225" spans="1:8" ht="15" x14ac:dyDescent="0.2">
      <c r="A225" s="6">
        <v>3497</v>
      </c>
      <c r="B225" s="5" t="s">
        <v>30</v>
      </c>
      <c r="C225" s="5" t="s">
        <v>758</v>
      </c>
      <c r="D225" s="5" t="s">
        <v>758</v>
      </c>
      <c r="G225" s="12">
        <v>45292</v>
      </c>
      <c r="H225" s="10">
        <v>199.8</v>
      </c>
    </row>
    <row r="226" spans="1:8" ht="15" x14ac:dyDescent="0.2">
      <c r="A226" s="6">
        <v>1376</v>
      </c>
      <c r="B226" s="5" t="s">
        <v>5</v>
      </c>
      <c r="C226" s="5" t="s">
        <v>172</v>
      </c>
      <c r="D226" s="5" t="s">
        <v>172</v>
      </c>
      <c r="G226" s="12">
        <v>45292</v>
      </c>
      <c r="H226" s="10">
        <v>216</v>
      </c>
    </row>
    <row r="227" spans="1:8" ht="15" x14ac:dyDescent="0.2">
      <c r="A227" s="6">
        <v>1685</v>
      </c>
      <c r="B227" s="5" t="s">
        <v>5</v>
      </c>
      <c r="C227" s="5" t="s">
        <v>280</v>
      </c>
      <c r="D227" s="5" t="s">
        <v>280</v>
      </c>
      <c r="G227" s="12">
        <v>45292</v>
      </c>
      <c r="H227" s="10">
        <v>1195.2</v>
      </c>
    </row>
    <row r="228" spans="1:8" ht="15" x14ac:dyDescent="0.2">
      <c r="A228" s="6">
        <v>4266</v>
      </c>
      <c r="B228" s="5" t="s">
        <v>31</v>
      </c>
      <c r="C228" s="5" t="s">
        <v>897</v>
      </c>
      <c r="D228" s="5" t="s">
        <v>897</v>
      </c>
      <c r="G228" s="12">
        <v>45292</v>
      </c>
      <c r="H228" s="10">
        <v>10648.8</v>
      </c>
    </row>
    <row r="229" spans="1:8" ht="15" x14ac:dyDescent="0.2">
      <c r="A229" s="6">
        <v>4932</v>
      </c>
      <c r="B229" s="5" t="s">
        <v>12</v>
      </c>
      <c r="C229" s="5" t="s">
        <v>987</v>
      </c>
      <c r="D229" s="5" t="s">
        <v>987</v>
      </c>
      <c r="G229" s="12">
        <v>45292</v>
      </c>
      <c r="H229" s="10">
        <v>351</v>
      </c>
    </row>
    <row r="230" spans="1:8" ht="15" x14ac:dyDescent="0.2">
      <c r="A230" s="6">
        <v>2116</v>
      </c>
      <c r="B230" s="5" t="s">
        <v>31</v>
      </c>
      <c r="C230" s="5" t="s">
        <v>412</v>
      </c>
      <c r="D230" s="5" t="s">
        <v>412</v>
      </c>
      <c r="G230" s="12">
        <v>45292</v>
      </c>
      <c r="H230" s="10">
        <v>3229.2</v>
      </c>
    </row>
    <row r="231" spans="1:8" ht="15" x14ac:dyDescent="0.2">
      <c r="A231" s="6">
        <v>2714</v>
      </c>
      <c r="B231" s="5" t="s">
        <v>31</v>
      </c>
      <c r="C231" s="5" t="s">
        <v>587</v>
      </c>
      <c r="D231" s="5" t="s">
        <v>587</v>
      </c>
      <c r="G231" s="12">
        <v>45292</v>
      </c>
      <c r="H231" s="10">
        <v>3100.5</v>
      </c>
    </row>
    <row r="232" spans="1:8" ht="15" x14ac:dyDescent="0.2">
      <c r="A232" s="6">
        <v>3395</v>
      </c>
      <c r="B232" s="5" t="s">
        <v>5</v>
      </c>
      <c r="C232" s="5" t="s">
        <v>1083</v>
      </c>
      <c r="D232" s="5" t="s">
        <v>1083</v>
      </c>
      <c r="G232" s="12">
        <v>45292</v>
      </c>
      <c r="H232" s="10">
        <v>682.2</v>
      </c>
    </row>
    <row r="233" spans="1:8" ht="15" x14ac:dyDescent="0.2">
      <c r="A233" s="6">
        <v>4508</v>
      </c>
      <c r="B233" s="5" t="s">
        <v>5</v>
      </c>
      <c r="C233" s="5" t="s">
        <v>959</v>
      </c>
      <c r="D233" s="5" t="s">
        <v>959</v>
      </c>
      <c r="G233" s="12">
        <v>45292</v>
      </c>
      <c r="H233" s="10">
        <v>263.7</v>
      </c>
    </row>
    <row r="234" spans="1:8" ht="15" x14ac:dyDescent="0.2">
      <c r="A234" s="6">
        <v>2962</v>
      </c>
      <c r="B234" s="5" t="s">
        <v>4</v>
      </c>
      <c r="C234" s="5" t="s">
        <v>661</v>
      </c>
      <c r="D234" s="5" t="s">
        <v>661</v>
      </c>
      <c r="G234" s="12">
        <v>45292</v>
      </c>
      <c r="H234" s="10">
        <v>587.70000000000005</v>
      </c>
    </row>
    <row r="235" spans="1:8" ht="15" x14ac:dyDescent="0.2">
      <c r="A235" s="6">
        <v>2831</v>
      </c>
      <c r="B235" s="5" t="s">
        <v>483</v>
      </c>
      <c r="C235" s="5" t="s">
        <v>621</v>
      </c>
      <c r="D235" s="5" t="s">
        <v>621</v>
      </c>
      <c r="G235" s="12">
        <v>45292</v>
      </c>
      <c r="H235" s="10">
        <v>712.8</v>
      </c>
    </row>
    <row r="236" spans="1:8" ht="15" x14ac:dyDescent="0.2">
      <c r="A236" s="6">
        <v>2256</v>
      </c>
      <c r="B236" s="5" t="s">
        <v>18</v>
      </c>
      <c r="C236" s="5" t="s">
        <v>452</v>
      </c>
      <c r="D236" s="5" t="s">
        <v>452</v>
      </c>
      <c r="G236" s="12">
        <v>45292</v>
      </c>
      <c r="H236" s="10">
        <v>1910.7</v>
      </c>
    </row>
    <row r="237" spans="1:8" ht="15" x14ac:dyDescent="0.2">
      <c r="A237" s="6">
        <v>4173</v>
      </c>
      <c r="B237" s="5" t="s">
        <v>1</v>
      </c>
      <c r="C237" s="5" t="s">
        <v>870</v>
      </c>
      <c r="D237" s="5" t="s">
        <v>870</v>
      </c>
      <c r="G237" s="12">
        <v>45292</v>
      </c>
      <c r="H237" s="10">
        <v>270</v>
      </c>
    </row>
    <row r="238" spans="1:8" ht="15" x14ac:dyDescent="0.2">
      <c r="A238" s="6">
        <v>165</v>
      </c>
      <c r="B238" s="5" t="s">
        <v>1</v>
      </c>
      <c r="C238" s="5" t="s">
        <v>29</v>
      </c>
      <c r="D238" s="5" t="s">
        <v>29</v>
      </c>
      <c r="G238" s="12">
        <v>45292</v>
      </c>
      <c r="H238" s="10">
        <v>317.7</v>
      </c>
    </row>
    <row r="239" spans="1:8" ht="15" x14ac:dyDescent="0.2">
      <c r="A239" s="6">
        <v>1561</v>
      </c>
      <c r="B239" s="5" t="s">
        <v>12</v>
      </c>
      <c r="C239" s="5" t="s">
        <v>225</v>
      </c>
      <c r="D239" s="5" t="s">
        <v>225</v>
      </c>
      <c r="G239" s="12">
        <v>45292</v>
      </c>
      <c r="H239" s="10">
        <v>263.7</v>
      </c>
    </row>
    <row r="240" spans="1:8" ht="15" x14ac:dyDescent="0.2">
      <c r="A240" s="6">
        <v>1684</v>
      </c>
      <c r="B240" s="5" t="s">
        <v>31</v>
      </c>
      <c r="C240" s="5" t="s">
        <v>279</v>
      </c>
      <c r="D240" s="5" t="s">
        <v>279</v>
      </c>
      <c r="G240" s="12">
        <v>45292</v>
      </c>
      <c r="H240" s="10">
        <v>1129.5</v>
      </c>
    </row>
    <row r="241" spans="1:8" ht="15" x14ac:dyDescent="0.2">
      <c r="A241" s="6">
        <v>4486</v>
      </c>
      <c r="B241" s="5" t="s">
        <v>31</v>
      </c>
      <c r="C241" s="5" t="s">
        <v>947</v>
      </c>
      <c r="D241" s="5" t="s">
        <v>947</v>
      </c>
      <c r="G241" s="12">
        <v>45292</v>
      </c>
      <c r="H241" s="10">
        <v>41422.5</v>
      </c>
    </row>
    <row r="242" spans="1:8" ht="15" x14ac:dyDescent="0.2">
      <c r="A242" s="6">
        <v>2540</v>
      </c>
      <c r="B242" s="5" t="s">
        <v>30</v>
      </c>
      <c r="C242" s="5" t="s">
        <v>536</v>
      </c>
      <c r="D242" s="5" t="s">
        <v>536</v>
      </c>
      <c r="G242" s="12">
        <v>45292</v>
      </c>
      <c r="H242" s="10">
        <v>445.5</v>
      </c>
    </row>
    <row r="243" spans="1:8" ht="15" x14ac:dyDescent="0.2">
      <c r="A243" s="6">
        <v>2117</v>
      </c>
      <c r="B243" s="5" t="s">
        <v>31</v>
      </c>
      <c r="C243" s="5" t="s">
        <v>413</v>
      </c>
      <c r="D243" s="5" t="s">
        <v>413</v>
      </c>
      <c r="G243" s="12">
        <v>45292</v>
      </c>
      <c r="H243" s="10">
        <v>767.7</v>
      </c>
    </row>
    <row r="244" spans="1:8" ht="15" x14ac:dyDescent="0.2">
      <c r="A244" s="6">
        <v>2469</v>
      </c>
      <c r="B244" s="5" t="s">
        <v>15</v>
      </c>
      <c r="C244" s="5" t="s">
        <v>522</v>
      </c>
      <c r="D244" s="5" t="s">
        <v>522</v>
      </c>
      <c r="G244" s="12">
        <v>45292</v>
      </c>
      <c r="H244" s="10">
        <v>3179.7</v>
      </c>
    </row>
    <row r="245" spans="1:8" ht="15" x14ac:dyDescent="0.2">
      <c r="A245" s="6">
        <v>1286</v>
      </c>
      <c r="B245" s="5" t="s">
        <v>12</v>
      </c>
      <c r="C245" s="5" t="s">
        <v>143</v>
      </c>
      <c r="D245" s="5" t="s">
        <v>143</v>
      </c>
      <c r="G245" s="12">
        <v>45292</v>
      </c>
      <c r="H245" s="10">
        <v>263.7</v>
      </c>
    </row>
    <row r="246" spans="1:8" ht="15" x14ac:dyDescent="0.2">
      <c r="A246" s="6">
        <v>2883</v>
      </c>
      <c r="B246" s="5" t="s">
        <v>31</v>
      </c>
      <c r="C246" s="5" t="s">
        <v>1079</v>
      </c>
      <c r="D246" s="5" t="s">
        <v>1079</v>
      </c>
      <c r="G246" s="12">
        <v>45292</v>
      </c>
      <c r="H246" s="10">
        <v>1361.7</v>
      </c>
    </row>
    <row r="247" spans="1:8" ht="15" x14ac:dyDescent="0.2">
      <c r="A247" s="6">
        <v>2472</v>
      </c>
      <c r="B247" s="5" t="s">
        <v>15</v>
      </c>
      <c r="C247" s="5" t="s">
        <v>523</v>
      </c>
      <c r="D247" s="5" t="s">
        <v>523</v>
      </c>
      <c r="G247" s="12">
        <v>45292</v>
      </c>
      <c r="H247" s="10">
        <v>1195.2</v>
      </c>
    </row>
    <row r="248" spans="1:8" ht="15" x14ac:dyDescent="0.2">
      <c r="A248" s="6">
        <v>2660</v>
      </c>
      <c r="B248" s="5" t="s">
        <v>41</v>
      </c>
      <c r="C248" s="5" t="s">
        <v>563</v>
      </c>
      <c r="D248" s="5" t="s">
        <v>563</v>
      </c>
      <c r="G248" s="12">
        <v>45292</v>
      </c>
      <c r="H248" s="10">
        <v>5618.7</v>
      </c>
    </row>
    <row r="249" spans="1:8" ht="15" x14ac:dyDescent="0.2">
      <c r="A249" s="6">
        <v>1315</v>
      </c>
      <c r="B249" s="5" t="s">
        <v>5</v>
      </c>
      <c r="C249" s="5" t="s">
        <v>150</v>
      </c>
      <c r="D249" s="5" t="s">
        <v>150</v>
      </c>
      <c r="G249" s="12">
        <v>45292</v>
      </c>
      <c r="H249" s="10">
        <v>128.69999999999999</v>
      </c>
    </row>
    <row r="250" spans="1:8" ht="15" x14ac:dyDescent="0.2">
      <c r="A250" s="6">
        <v>3503</v>
      </c>
      <c r="B250" s="5" t="s">
        <v>30</v>
      </c>
      <c r="C250" s="5" t="s">
        <v>760</v>
      </c>
      <c r="D250" s="5" t="s">
        <v>760</v>
      </c>
      <c r="G250" s="12">
        <v>45292</v>
      </c>
      <c r="H250" s="10">
        <v>549</v>
      </c>
    </row>
    <row r="251" spans="1:8" ht="15" x14ac:dyDescent="0.2">
      <c r="A251" s="6">
        <v>4224</v>
      </c>
      <c r="B251" s="5" t="s">
        <v>31</v>
      </c>
      <c r="C251" s="5" t="s">
        <v>892</v>
      </c>
      <c r="D251" s="5" t="s">
        <v>892</v>
      </c>
      <c r="G251" s="12">
        <v>45292</v>
      </c>
      <c r="H251" s="10">
        <v>807.3</v>
      </c>
    </row>
    <row r="252" spans="1:8" ht="15" x14ac:dyDescent="0.2">
      <c r="A252" s="6">
        <v>1318</v>
      </c>
      <c r="B252" s="5" t="s">
        <v>5</v>
      </c>
      <c r="C252" s="5" t="s">
        <v>152</v>
      </c>
      <c r="D252" s="5" t="s">
        <v>152</v>
      </c>
      <c r="G252" s="12">
        <v>45292</v>
      </c>
      <c r="H252" s="10">
        <v>547.20000000000005</v>
      </c>
    </row>
    <row r="253" spans="1:8" ht="15" x14ac:dyDescent="0.2">
      <c r="A253" s="6">
        <v>3039</v>
      </c>
      <c r="B253" s="5" t="s">
        <v>31</v>
      </c>
      <c r="C253" s="5" t="s">
        <v>1081</v>
      </c>
      <c r="D253" s="5" t="s">
        <v>1081</v>
      </c>
      <c r="G253" s="12">
        <v>45292</v>
      </c>
      <c r="H253" s="10">
        <v>509.4</v>
      </c>
    </row>
    <row r="254" spans="1:8" ht="15" x14ac:dyDescent="0.2">
      <c r="A254" s="6">
        <v>2272</v>
      </c>
      <c r="B254" s="5" t="s">
        <v>30</v>
      </c>
      <c r="C254" s="5" t="s">
        <v>456</v>
      </c>
      <c r="D254" s="5" t="s">
        <v>456</v>
      </c>
      <c r="G254" s="12">
        <v>45292</v>
      </c>
      <c r="H254" s="10">
        <v>315</v>
      </c>
    </row>
    <row r="255" spans="1:8" ht="15" x14ac:dyDescent="0.2">
      <c r="A255" s="6">
        <v>2442</v>
      </c>
      <c r="B255" s="5" t="s">
        <v>15</v>
      </c>
      <c r="C255" s="5" t="s">
        <v>517</v>
      </c>
      <c r="D255" s="5" t="s">
        <v>517</v>
      </c>
      <c r="G255" s="12">
        <v>45292</v>
      </c>
      <c r="H255" s="10">
        <v>2295</v>
      </c>
    </row>
    <row r="256" spans="1:8" ht="15" x14ac:dyDescent="0.2">
      <c r="A256" s="6">
        <v>2780</v>
      </c>
      <c r="B256" s="5" t="s">
        <v>203</v>
      </c>
      <c r="C256" s="5" t="s">
        <v>610</v>
      </c>
      <c r="D256" s="5" t="s">
        <v>610</v>
      </c>
      <c r="G256" s="12">
        <v>45292</v>
      </c>
      <c r="H256" s="10">
        <v>1278</v>
      </c>
    </row>
    <row r="257" spans="1:8" ht="15" x14ac:dyDescent="0.2">
      <c r="A257" s="6">
        <v>1485</v>
      </c>
      <c r="B257" s="5" t="s">
        <v>203</v>
      </c>
      <c r="C257" s="5" t="s">
        <v>207</v>
      </c>
      <c r="D257" s="5" t="s">
        <v>207</v>
      </c>
      <c r="G257" s="12">
        <v>45292</v>
      </c>
      <c r="H257" s="10">
        <v>1357.2</v>
      </c>
    </row>
    <row r="258" spans="1:8" ht="15" x14ac:dyDescent="0.2">
      <c r="A258" s="6">
        <v>1487</v>
      </c>
      <c r="B258" s="5" t="s">
        <v>203</v>
      </c>
      <c r="C258" s="5" t="s">
        <v>209</v>
      </c>
      <c r="D258" s="5" t="s">
        <v>209</v>
      </c>
      <c r="G258" s="12">
        <v>45292</v>
      </c>
      <c r="H258" s="10">
        <v>1579.5</v>
      </c>
    </row>
    <row r="259" spans="1:8" ht="15" x14ac:dyDescent="0.2">
      <c r="A259" s="6">
        <v>1484</v>
      </c>
      <c r="B259" s="5" t="s">
        <v>203</v>
      </c>
      <c r="C259" s="5" t="s">
        <v>206</v>
      </c>
      <c r="D259" s="5" t="s">
        <v>206</v>
      </c>
      <c r="G259" s="12">
        <v>45292</v>
      </c>
      <c r="H259" s="10">
        <v>1172.7</v>
      </c>
    </row>
    <row r="260" spans="1:8" ht="15" x14ac:dyDescent="0.2">
      <c r="A260" s="6">
        <v>1486</v>
      </c>
      <c r="B260" s="5" t="s">
        <v>203</v>
      </c>
      <c r="C260" s="5" t="s">
        <v>208</v>
      </c>
      <c r="D260" s="5" t="s">
        <v>208</v>
      </c>
      <c r="G260" s="12">
        <v>45292</v>
      </c>
      <c r="H260" s="10">
        <v>1598.4</v>
      </c>
    </row>
    <row r="261" spans="1:8" ht="15" x14ac:dyDescent="0.2">
      <c r="A261" s="6">
        <v>1682</v>
      </c>
      <c r="B261" s="5" t="s">
        <v>31</v>
      </c>
      <c r="C261" s="5" t="s">
        <v>278</v>
      </c>
      <c r="D261" s="5" t="s">
        <v>278</v>
      </c>
      <c r="G261" s="12">
        <v>45292</v>
      </c>
      <c r="H261" s="10">
        <v>2063.6999999999998</v>
      </c>
    </row>
    <row r="262" spans="1:8" ht="15" x14ac:dyDescent="0.2">
      <c r="A262" s="6">
        <v>1317</v>
      </c>
      <c r="B262" s="5" t="s">
        <v>5</v>
      </c>
      <c r="C262" s="5" t="s">
        <v>151</v>
      </c>
      <c r="D262" s="5" t="s">
        <v>151</v>
      </c>
      <c r="G262" s="12">
        <v>45292</v>
      </c>
      <c r="H262" s="10">
        <v>1096.2</v>
      </c>
    </row>
    <row r="263" spans="1:8" ht="15" x14ac:dyDescent="0.2">
      <c r="A263" s="6">
        <v>1313</v>
      </c>
      <c r="B263" s="5" t="s">
        <v>31</v>
      </c>
      <c r="C263" s="5" t="s">
        <v>149</v>
      </c>
      <c r="D263" s="5" t="s">
        <v>149</v>
      </c>
      <c r="G263" s="12">
        <v>45292</v>
      </c>
      <c r="H263" s="10">
        <v>2496.6</v>
      </c>
    </row>
    <row r="264" spans="1:8" ht="15" x14ac:dyDescent="0.2">
      <c r="A264" s="6">
        <v>3841</v>
      </c>
      <c r="B264" s="5" t="s">
        <v>203</v>
      </c>
      <c r="C264" s="5" t="s">
        <v>800</v>
      </c>
      <c r="D264" s="5" t="s">
        <v>800</v>
      </c>
      <c r="G264" s="12">
        <v>45292</v>
      </c>
      <c r="H264" s="10">
        <v>7589.7</v>
      </c>
    </row>
    <row r="265" spans="1:8" ht="15" x14ac:dyDescent="0.2">
      <c r="A265" s="6">
        <v>4134</v>
      </c>
      <c r="B265" s="5" t="s">
        <v>31</v>
      </c>
      <c r="C265" s="5" t="s">
        <v>867</v>
      </c>
      <c r="D265" s="5" t="s">
        <v>867</v>
      </c>
      <c r="G265" s="12">
        <v>45292</v>
      </c>
      <c r="H265" s="10">
        <v>3747.6</v>
      </c>
    </row>
    <row r="266" spans="1:8" ht="15" x14ac:dyDescent="0.2">
      <c r="A266" s="6">
        <v>2715</v>
      </c>
      <c r="B266" s="5" t="s">
        <v>12</v>
      </c>
      <c r="C266" s="5" t="s">
        <v>588</v>
      </c>
      <c r="D266" s="5" t="s">
        <v>588</v>
      </c>
      <c r="G266" s="12">
        <v>45292</v>
      </c>
      <c r="H266" s="10">
        <v>1654.2</v>
      </c>
    </row>
    <row r="267" spans="1:8" ht="15" x14ac:dyDescent="0.2">
      <c r="A267" s="6">
        <v>1949</v>
      </c>
      <c r="B267" s="5" t="s">
        <v>2</v>
      </c>
      <c r="C267" s="5" t="s">
        <v>366</v>
      </c>
      <c r="D267" s="5" t="s">
        <v>366</v>
      </c>
      <c r="G267" s="12">
        <v>45292</v>
      </c>
      <c r="H267" s="10">
        <v>1204.2</v>
      </c>
    </row>
    <row r="268" spans="1:8" ht="15" x14ac:dyDescent="0.2">
      <c r="A268" s="6">
        <v>2405</v>
      </c>
      <c r="B268" s="5" t="s">
        <v>31</v>
      </c>
      <c r="C268" s="5" t="s">
        <v>497</v>
      </c>
      <c r="D268" s="5" t="s">
        <v>497</v>
      </c>
      <c r="G268" s="12">
        <v>45292</v>
      </c>
      <c r="H268" s="10">
        <v>2951.1</v>
      </c>
    </row>
    <row r="269" spans="1:8" ht="15" x14ac:dyDescent="0.2">
      <c r="A269" s="6">
        <v>2713</v>
      </c>
      <c r="B269" s="5" t="s">
        <v>41</v>
      </c>
      <c r="C269" s="5" t="s">
        <v>586</v>
      </c>
      <c r="D269" s="5" t="s">
        <v>586</v>
      </c>
      <c r="G269" s="12">
        <v>45292</v>
      </c>
      <c r="H269" s="10">
        <v>2281.5</v>
      </c>
    </row>
    <row r="270" spans="1:8" ht="15" x14ac:dyDescent="0.2">
      <c r="A270" s="6">
        <v>4530</v>
      </c>
      <c r="B270" s="5" t="s">
        <v>1</v>
      </c>
      <c r="C270" s="5" t="s">
        <v>968</v>
      </c>
      <c r="D270" s="5" t="s">
        <v>968</v>
      </c>
      <c r="G270" s="12">
        <v>45292</v>
      </c>
      <c r="H270" s="10">
        <v>209.7</v>
      </c>
    </row>
    <row r="271" spans="1:8" ht="15" x14ac:dyDescent="0.2">
      <c r="A271" s="6">
        <v>4531</v>
      </c>
      <c r="B271" s="5" t="s">
        <v>1</v>
      </c>
      <c r="C271" s="5" t="s">
        <v>969</v>
      </c>
      <c r="D271" s="5" t="s">
        <v>969</v>
      </c>
      <c r="G271" s="12">
        <v>45292</v>
      </c>
      <c r="H271" s="10">
        <v>216</v>
      </c>
    </row>
    <row r="272" spans="1:8" ht="15" x14ac:dyDescent="0.2">
      <c r="A272" s="6">
        <v>3044</v>
      </c>
      <c r="B272" s="5" t="s">
        <v>31</v>
      </c>
      <c r="C272" s="5" t="s">
        <v>693</v>
      </c>
      <c r="D272" s="5" t="s">
        <v>693</v>
      </c>
      <c r="G272" s="12">
        <v>45292</v>
      </c>
      <c r="H272" s="10">
        <v>6593.4</v>
      </c>
    </row>
    <row r="273" spans="1:8" ht="15" x14ac:dyDescent="0.2">
      <c r="A273" s="6">
        <v>3468</v>
      </c>
      <c r="B273" s="5" t="s">
        <v>31</v>
      </c>
      <c r="C273" s="5" t="s">
        <v>1084</v>
      </c>
      <c r="D273" s="5" t="s">
        <v>1084</v>
      </c>
      <c r="G273" s="12">
        <v>45292</v>
      </c>
      <c r="H273" s="10">
        <v>6593.4</v>
      </c>
    </row>
    <row r="274" spans="1:8" ht="15" x14ac:dyDescent="0.2">
      <c r="A274" s="6">
        <v>3899</v>
      </c>
      <c r="B274" s="5" t="s">
        <v>41</v>
      </c>
      <c r="C274" s="5" t="s">
        <v>818</v>
      </c>
      <c r="D274" s="5" t="s">
        <v>818</v>
      </c>
      <c r="G274" s="12">
        <v>45292</v>
      </c>
      <c r="H274" s="10">
        <v>1323</v>
      </c>
    </row>
    <row r="275" spans="1:8" ht="15" x14ac:dyDescent="0.2">
      <c r="A275" s="6">
        <v>4526</v>
      </c>
      <c r="B275" s="5" t="s">
        <v>30</v>
      </c>
      <c r="C275" s="5" t="s">
        <v>964</v>
      </c>
      <c r="D275" s="5" t="s">
        <v>964</v>
      </c>
      <c r="G275" s="12">
        <v>45292</v>
      </c>
      <c r="H275" s="10">
        <v>445.5</v>
      </c>
    </row>
    <row r="276" spans="1:8" ht="15" x14ac:dyDescent="0.2">
      <c r="A276" s="6">
        <v>1675</v>
      </c>
      <c r="B276" s="5" t="s">
        <v>31</v>
      </c>
      <c r="C276" s="5" t="s">
        <v>276</v>
      </c>
      <c r="D276" s="5" t="s">
        <v>276</v>
      </c>
      <c r="G276" s="12">
        <v>45292</v>
      </c>
      <c r="H276" s="10">
        <v>1090.8</v>
      </c>
    </row>
    <row r="277" spans="1:8" ht="15" x14ac:dyDescent="0.2">
      <c r="A277" s="6">
        <v>1678</v>
      </c>
      <c r="B277" s="5" t="s">
        <v>31</v>
      </c>
      <c r="C277" s="5" t="s">
        <v>277</v>
      </c>
      <c r="D277" s="5" t="s">
        <v>277</v>
      </c>
      <c r="G277" s="12">
        <v>45292</v>
      </c>
      <c r="H277" s="10">
        <v>531</v>
      </c>
    </row>
    <row r="278" spans="1:8" ht="15" x14ac:dyDescent="0.2">
      <c r="A278" s="6">
        <v>3507</v>
      </c>
      <c r="B278" s="5" t="s">
        <v>30</v>
      </c>
      <c r="C278" s="5" t="s">
        <v>762</v>
      </c>
      <c r="D278" s="5" t="s">
        <v>762</v>
      </c>
      <c r="G278" s="12">
        <v>45292</v>
      </c>
      <c r="H278" s="10">
        <v>445.5</v>
      </c>
    </row>
    <row r="279" spans="1:8" ht="15" x14ac:dyDescent="0.2">
      <c r="A279" s="6">
        <v>1720</v>
      </c>
      <c r="B279" s="5" t="s">
        <v>25</v>
      </c>
      <c r="C279" s="5" t="s">
        <v>292</v>
      </c>
      <c r="D279" s="5" t="s">
        <v>292</v>
      </c>
      <c r="G279" s="12">
        <v>45292</v>
      </c>
      <c r="H279" s="10">
        <v>2335.5</v>
      </c>
    </row>
    <row r="280" spans="1:8" ht="15" x14ac:dyDescent="0.2">
      <c r="A280" s="6">
        <v>1261</v>
      </c>
      <c r="B280" s="5" t="s">
        <v>25</v>
      </c>
      <c r="C280" s="5" t="s">
        <v>137</v>
      </c>
      <c r="D280" s="5" t="s">
        <v>137</v>
      </c>
      <c r="G280" s="12">
        <v>45292</v>
      </c>
      <c r="H280" s="10">
        <v>189</v>
      </c>
    </row>
    <row r="281" spans="1:8" ht="15" x14ac:dyDescent="0.2">
      <c r="A281" s="6">
        <v>1909</v>
      </c>
      <c r="B281" s="5" t="s">
        <v>31</v>
      </c>
      <c r="C281" s="5" t="s">
        <v>356</v>
      </c>
      <c r="D281" s="5" t="s">
        <v>356</v>
      </c>
      <c r="G281" s="12">
        <v>45292</v>
      </c>
      <c r="H281" s="10">
        <v>4998.6000000000004</v>
      </c>
    </row>
    <row r="282" spans="1:8" ht="15" x14ac:dyDescent="0.2">
      <c r="A282" s="6">
        <v>1263</v>
      </c>
      <c r="B282" s="5" t="s">
        <v>31</v>
      </c>
      <c r="C282" s="5" t="s">
        <v>139</v>
      </c>
      <c r="D282" s="5" t="s">
        <v>139</v>
      </c>
      <c r="G282" s="12">
        <v>45292</v>
      </c>
      <c r="H282" s="10">
        <v>1665.9</v>
      </c>
    </row>
    <row r="283" spans="1:8" ht="15" x14ac:dyDescent="0.2">
      <c r="A283" s="6">
        <v>1264</v>
      </c>
      <c r="B283" s="5" t="s">
        <v>31</v>
      </c>
      <c r="C283" s="5" t="s">
        <v>140</v>
      </c>
      <c r="D283" s="5" t="s">
        <v>140</v>
      </c>
      <c r="G283" s="12">
        <v>45292</v>
      </c>
      <c r="H283" s="10">
        <v>1209.5999999999999</v>
      </c>
    </row>
    <row r="284" spans="1:8" ht="15" x14ac:dyDescent="0.2">
      <c r="A284" s="6">
        <v>3483</v>
      </c>
      <c r="B284" s="5" t="s">
        <v>30</v>
      </c>
      <c r="C284" s="5" t="s">
        <v>751</v>
      </c>
      <c r="D284" s="5" t="s">
        <v>751</v>
      </c>
      <c r="G284" s="12">
        <v>45292</v>
      </c>
      <c r="H284" s="10">
        <v>407.7</v>
      </c>
    </row>
    <row r="285" spans="1:8" ht="15" x14ac:dyDescent="0.2">
      <c r="A285" s="6">
        <v>853</v>
      </c>
      <c r="B285" s="5" t="s">
        <v>5</v>
      </c>
      <c r="C285" s="5" t="s">
        <v>71</v>
      </c>
      <c r="D285" s="5" t="s">
        <v>71</v>
      </c>
      <c r="G285" s="12">
        <v>45292</v>
      </c>
      <c r="H285" s="10">
        <v>391.5</v>
      </c>
    </row>
    <row r="286" spans="1:8" ht="15" x14ac:dyDescent="0.2">
      <c r="A286" s="6">
        <v>1912</v>
      </c>
      <c r="B286" s="5" t="s">
        <v>31</v>
      </c>
      <c r="C286" s="5" t="s">
        <v>1050</v>
      </c>
      <c r="D286" s="5" t="s">
        <v>1050</v>
      </c>
      <c r="G286" s="12">
        <v>45292</v>
      </c>
      <c r="H286" s="10">
        <v>1114.2</v>
      </c>
    </row>
    <row r="287" spans="1:8" ht="15" x14ac:dyDescent="0.2">
      <c r="A287" s="6">
        <v>4291</v>
      </c>
      <c r="B287" s="5" t="s">
        <v>1</v>
      </c>
      <c r="C287" s="5" t="s">
        <v>911</v>
      </c>
      <c r="D287" s="5" t="s">
        <v>911</v>
      </c>
      <c r="G287" s="12">
        <v>45292</v>
      </c>
      <c r="H287" s="10">
        <v>250.2</v>
      </c>
    </row>
    <row r="288" spans="1:8" ht="15" x14ac:dyDescent="0.2">
      <c r="A288" s="6">
        <v>4288</v>
      </c>
      <c r="B288" s="5" t="s">
        <v>1</v>
      </c>
      <c r="C288" s="5" t="s">
        <v>908</v>
      </c>
      <c r="D288" s="5" t="s">
        <v>908</v>
      </c>
      <c r="G288" s="12">
        <v>45292</v>
      </c>
      <c r="H288" s="10">
        <v>243</v>
      </c>
    </row>
    <row r="289" spans="1:8" ht="15" x14ac:dyDescent="0.2">
      <c r="A289" s="6">
        <v>4290</v>
      </c>
      <c r="B289" s="5" t="s">
        <v>1</v>
      </c>
      <c r="C289" s="5" t="s">
        <v>910</v>
      </c>
      <c r="D289" s="5" t="s">
        <v>910</v>
      </c>
      <c r="G289" s="12">
        <v>45292</v>
      </c>
      <c r="H289" s="10">
        <v>243</v>
      </c>
    </row>
    <row r="290" spans="1:8" ht="15" x14ac:dyDescent="0.2">
      <c r="A290" s="6">
        <v>4289</v>
      </c>
      <c r="B290" s="5" t="s">
        <v>1</v>
      </c>
      <c r="C290" s="5" t="s">
        <v>909</v>
      </c>
      <c r="D290" s="5" t="s">
        <v>909</v>
      </c>
      <c r="G290" s="12">
        <v>45292</v>
      </c>
      <c r="H290" s="10">
        <v>243</v>
      </c>
    </row>
    <row r="291" spans="1:8" ht="15" x14ac:dyDescent="0.2">
      <c r="A291" s="6">
        <v>3016</v>
      </c>
      <c r="B291" s="5" t="s">
        <v>1</v>
      </c>
      <c r="C291" s="5" t="s">
        <v>688</v>
      </c>
      <c r="D291" s="5" t="s">
        <v>688</v>
      </c>
      <c r="G291" s="12">
        <v>45292</v>
      </c>
      <c r="H291" s="10">
        <v>290.7</v>
      </c>
    </row>
    <row r="292" spans="1:8" ht="15" x14ac:dyDescent="0.2">
      <c r="A292" s="6">
        <v>2407</v>
      </c>
      <c r="B292" s="5" t="s">
        <v>31</v>
      </c>
      <c r="C292" s="5" t="s">
        <v>498</v>
      </c>
      <c r="D292" s="5" t="s">
        <v>498</v>
      </c>
      <c r="G292" s="12">
        <v>45292</v>
      </c>
      <c r="H292" s="10">
        <v>2131.1999999999998</v>
      </c>
    </row>
    <row r="293" spans="1:8" ht="15" x14ac:dyDescent="0.2">
      <c r="A293" s="6">
        <v>6686</v>
      </c>
      <c r="B293" s="5" t="s">
        <v>1</v>
      </c>
      <c r="C293" s="5" t="s">
        <v>1107</v>
      </c>
      <c r="D293" s="5" t="s">
        <v>1107</v>
      </c>
      <c r="G293" s="12">
        <v>45292</v>
      </c>
      <c r="H293" s="10">
        <v>1620</v>
      </c>
    </row>
    <row r="294" spans="1:8" ht="15" x14ac:dyDescent="0.2">
      <c r="A294" s="6">
        <v>6465</v>
      </c>
      <c r="B294" s="5" t="s">
        <v>1</v>
      </c>
      <c r="C294" s="5" t="s">
        <v>1105</v>
      </c>
      <c r="D294" s="5" t="s">
        <v>1105</v>
      </c>
      <c r="G294" s="12">
        <v>45292</v>
      </c>
      <c r="H294" s="10">
        <v>918</v>
      </c>
    </row>
    <row r="295" spans="1:8" ht="15" x14ac:dyDescent="0.2">
      <c r="A295" s="6">
        <v>6608</v>
      </c>
      <c r="B295" s="5" t="s">
        <v>4</v>
      </c>
      <c r="C295" s="5" t="s">
        <v>1013</v>
      </c>
      <c r="D295" s="5" t="s">
        <v>1013</v>
      </c>
      <c r="G295" s="12">
        <v>45292</v>
      </c>
      <c r="H295" s="10">
        <v>297</v>
      </c>
    </row>
    <row r="296" spans="1:8" ht="15" x14ac:dyDescent="0.2">
      <c r="A296" s="6">
        <v>2716</v>
      </c>
      <c r="B296" s="5" t="s">
        <v>31</v>
      </c>
      <c r="C296" s="5" t="s">
        <v>589</v>
      </c>
      <c r="D296" s="5" t="s">
        <v>589</v>
      </c>
      <c r="G296" s="12">
        <v>45292</v>
      </c>
      <c r="H296" s="10">
        <v>6276.6</v>
      </c>
    </row>
    <row r="297" spans="1:8" ht="15" x14ac:dyDescent="0.2">
      <c r="A297" s="6">
        <v>2864</v>
      </c>
      <c r="B297" s="5" t="s">
        <v>31</v>
      </c>
      <c r="C297" s="5" t="s">
        <v>628</v>
      </c>
      <c r="D297" s="5" t="s">
        <v>628</v>
      </c>
      <c r="G297" s="12">
        <v>45292</v>
      </c>
      <c r="H297" s="10">
        <v>9022.5</v>
      </c>
    </row>
    <row r="298" spans="1:8" ht="15" x14ac:dyDescent="0.2">
      <c r="A298" s="6">
        <v>2662</v>
      </c>
      <c r="B298" s="5" t="s">
        <v>31</v>
      </c>
      <c r="C298" s="5" t="s">
        <v>564</v>
      </c>
      <c r="D298" s="5" t="s">
        <v>564</v>
      </c>
      <c r="G298" s="12">
        <v>45292</v>
      </c>
      <c r="H298" s="10">
        <v>1287</v>
      </c>
    </row>
    <row r="299" spans="1:8" ht="15" x14ac:dyDescent="0.2">
      <c r="A299" s="6">
        <v>1430</v>
      </c>
      <c r="B299" s="5" t="s">
        <v>1</v>
      </c>
      <c r="C299" s="5" t="s">
        <v>194</v>
      </c>
      <c r="D299" s="5" t="s">
        <v>194</v>
      </c>
      <c r="G299" s="12">
        <v>45292</v>
      </c>
      <c r="H299" s="10">
        <v>954.9</v>
      </c>
    </row>
    <row r="300" spans="1:8" ht="15" x14ac:dyDescent="0.2">
      <c r="A300" s="6">
        <v>1721</v>
      </c>
      <c r="B300" s="5" t="s">
        <v>31</v>
      </c>
      <c r="C300" s="5" t="s">
        <v>293</v>
      </c>
      <c r="D300" s="5" t="s">
        <v>293</v>
      </c>
      <c r="G300" s="12">
        <v>45292</v>
      </c>
      <c r="H300" s="10">
        <v>2462.4</v>
      </c>
    </row>
    <row r="301" spans="1:8" ht="15" x14ac:dyDescent="0.2">
      <c r="A301" s="6">
        <v>4314</v>
      </c>
      <c r="B301" s="5" t="s">
        <v>1</v>
      </c>
      <c r="C301" s="5" t="s">
        <v>918</v>
      </c>
      <c r="D301" s="5" t="s">
        <v>918</v>
      </c>
      <c r="G301" s="12">
        <v>45292</v>
      </c>
      <c r="H301" s="10">
        <v>760.5</v>
      </c>
    </row>
    <row r="302" spans="1:8" ht="15" x14ac:dyDescent="0.2">
      <c r="A302" s="6">
        <v>3569</v>
      </c>
      <c r="B302" s="5" t="s">
        <v>31</v>
      </c>
      <c r="C302" s="5" t="s">
        <v>778</v>
      </c>
      <c r="D302" s="5" t="s">
        <v>778</v>
      </c>
      <c r="G302" s="12">
        <v>45292</v>
      </c>
      <c r="H302" s="10">
        <v>2272.5</v>
      </c>
    </row>
    <row r="303" spans="1:8" ht="15" x14ac:dyDescent="0.2">
      <c r="A303" s="6">
        <v>6238</v>
      </c>
      <c r="B303" s="5" t="s">
        <v>1</v>
      </c>
      <c r="C303" s="5" t="s">
        <v>1004</v>
      </c>
      <c r="D303" s="5" t="s">
        <v>1004</v>
      </c>
      <c r="G303" s="12">
        <v>45292</v>
      </c>
      <c r="H303" s="10">
        <v>74.7</v>
      </c>
    </row>
    <row r="304" spans="1:8" ht="15" x14ac:dyDescent="0.2">
      <c r="A304" s="6">
        <v>4272</v>
      </c>
      <c r="B304" s="5" t="s">
        <v>5</v>
      </c>
      <c r="C304" s="5" t="s">
        <v>901</v>
      </c>
      <c r="D304" s="5" t="s">
        <v>901</v>
      </c>
      <c r="G304" s="12">
        <v>45292</v>
      </c>
      <c r="H304" s="10">
        <v>108</v>
      </c>
    </row>
    <row r="305" spans="1:8" ht="15" x14ac:dyDescent="0.2">
      <c r="A305" s="6">
        <v>1271</v>
      </c>
      <c r="B305" s="5" t="s">
        <v>25</v>
      </c>
      <c r="C305" s="5" t="s">
        <v>1041</v>
      </c>
      <c r="D305" s="5" t="s">
        <v>1041</v>
      </c>
      <c r="G305" s="12">
        <v>45292</v>
      </c>
      <c r="H305" s="10">
        <v>4043.7</v>
      </c>
    </row>
    <row r="306" spans="1:8" ht="15" x14ac:dyDescent="0.2">
      <c r="A306" s="6">
        <v>1171</v>
      </c>
      <c r="B306" s="5" t="s">
        <v>25</v>
      </c>
      <c r="C306" s="5" t="s">
        <v>115</v>
      </c>
      <c r="D306" s="5" t="s">
        <v>115</v>
      </c>
      <c r="G306" s="12">
        <v>45292</v>
      </c>
      <c r="H306" s="10">
        <v>88.2</v>
      </c>
    </row>
    <row r="307" spans="1:8" ht="15" x14ac:dyDescent="0.2">
      <c r="A307" s="6">
        <v>2041</v>
      </c>
      <c r="B307" s="5" t="s">
        <v>31</v>
      </c>
      <c r="C307" s="5" t="s">
        <v>389</v>
      </c>
      <c r="D307" s="5" t="s">
        <v>389</v>
      </c>
      <c r="G307" s="12">
        <v>45292</v>
      </c>
      <c r="H307" s="10">
        <v>2573.1</v>
      </c>
    </row>
    <row r="308" spans="1:8" ht="15" x14ac:dyDescent="0.2">
      <c r="A308" s="6">
        <v>996</v>
      </c>
      <c r="B308" s="5" t="s">
        <v>4</v>
      </c>
      <c r="C308" s="5" t="s">
        <v>90</v>
      </c>
      <c r="D308" s="5" t="s">
        <v>90</v>
      </c>
      <c r="G308" s="12">
        <v>45292</v>
      </c>
      <c r="H308" s="10">
        <v>135</v>
      </c>
    </row>
    <row r="309" spans="1:8" ht="15" x14ac:dyDescent="0.2">
      <c r="A309" s="6">
        <v>2975</v>
      </c>
      <c r="B309" s="5" t="s">
        <v>30</v>
      </c>
      <c r="C309" s="5" t="s">
        <v>667</v>
      </c>
      <c r="D309" s="5" t="s">
        <v>667</v>
      </c>
      <c r="G309" s="12">
        <v>45292</v>
      </c>
      <c r="H309" s="10">
        <v>381.6</v>
      </c>
    </row>
    <row r="310" spans="1:8" ht="15" x14ac:dyDescent="0.2">
      <c r="A310" s="6">
        <v>4100</v>
      </c>
      <c r="B310" s="5" t="s">
        <v>31</v>
      </c>
      <c r="C310" s="5" t="s">
        <v>853</v>
      </c>
      <c r="D310" s="5" t="s">
        <v>853</v>
      </c>
      <c r="G310" s="12">
        <v>45292</v>
      </c>
      <c r="H310" s="10">
        <v>2272.5</v>
      </c>
    </row>
    <row r="311" spans="1:8" ht="15" x14ac:dyDescent="0.2">
      <c r="A311" s="6">
        <v>1419</v>
      </c>
      <c r="B311" s="5" t="s">
        <v>1</v>
      </c>
      <c r="C311" s="5" t="s">
        <v>185</v>
      </c>
      <c r="D311" s="5" t="s">
        <v>185</v>
      </c>
      <c r="G311" s="12">
        <v>45292</v>
      </c>
      <c r="H311" s="10">
        <v>945</v>
      </c>
    </row>
    <row r="312" spans="1:8" ht="15" x14ac:dyDescent="0.2">
      <c r="A312" s="6">
        <v>2043</v>
      </c>
      <c r="B312" s="5" t="s">
        <v>41</v>
      </c>
      <c r="C312" s="5" t="s">
        <v>1056</v>
      </c>
      <c r="D312" s="5" t="s">
        <v>1056</v>
      </c>
      <c r="G312" s="12">
        <v>45292</v>
      </c>
      <c r="H312" s="10">
        <v>7303.5</v>
      </c>
    </row>
    <row r="313" spans="1:8" ht="15" x14ac:dyDescent="0.2">
      <c r="A313" s="6">
        <v>4320</v>
      </c>
      <c r="B313" s="5" t="s">
        <v>31</v>
      </c>
      <c r="C313" s="5" t="s">
        <v>921</v>
      </c>
      <c r="D313" s="5" t="s">
        <v>921</v>
      </c>
      <c r="G313" s="12">
        <v>45292</v>
      </c>
      <c r="H313" s="10">
        <v>9828</v>
      </c>
    </row>
    <row r="314" spans="1:8" ht="15" x14ac:dyDescent="0.2">
      <c r="A314" s="6">
        <v>178</v>
      </c>
      <c r="B314" s="5" t="s">
        <v>31</v>
      </c>
      <c r="C314" s="5" t="s">
        <v>32</v>
      </c>
      <c r="D314" s="5" t="s">
        <v>32</v>
      </c>
      <c r="G314" s="12">
        <v>45292</v>
      </c>
      <c r="H314" s="10">
        <v>2116.8000000000002</v>
      </c>
    </row>
    <row r="315" spans="1:8" ht="15" x14ac:dyDescent="0.2">
      <c r="A315" s="6">
        <v>2138</v>
      </c>
      <c r="B315" s="5" t="s">
        <v>31</v>
      </c>
      <c r="C315" s="5" t="s">
        <v>424</v>
      </c>
      <c r="D315" s="5" t="s">
        <v>424</v>
      </c>
      <c r="G315" s="12">
        <v>45292</v>
      </c>
      <c r="H315" s="10">
        <v>1516.5</v>
      </c>
    </row>
    <row r="316" spans="1:8" ht="15" x14ac:dyDescent="0.2">
      <c r="A316" s="6">
        <v>2139</v>
      </c>
      <c r="B316" s="5" t="s">
        <v>18</v>
      </c>
      <c r="C316" s="5" t="s">
        <v>425</v>
      </c>
      <c r="D316" s="5" t="s">
        <v>425</v>
      </c>
      <c r="G316" s="12">
        <v>45292</v>
      </c>
      <c r="H316" s="10">
        <v>864</v>
      </c>
    </row>
    <row r="317" spans="1:8" ht="15" x14ac:dyDescent="0.2">
      <c r="A317" s="6">
        <v>1982</v>
      </c>
      <c r="B317" s="5" t="s">
        <v>2</v>
      </c>
      <c r="C317" s="5" t="s">
        <v>374</v>
      </c>
      <c r="D317" s="5" t="s">
        <v>374</v>
      </c>
      <c r="G317" s="12">
        <v>45292</v>
      </c>
      <c r="H317" s="10">
        <v>128.69999999999999</v>
      </c>
    </row>
    <row r="318" spans="1:8" ht="15" x14ac:dyDescent="0.2">
      <c r="A318" s="6">
        <v>1964</v>
      </c>
      <c r="B318" s="5" t="s">
        <v>2</v>
      </c>
      <c r="C318" s="5" t="s">
        <v>370</v>
      </c>
      <c r="D318" s="5" t="s">
        <v>370</v>
      </c>
      <c r="G318" s="12">
        <v>45292</v>
      </c>
      <c r="H318" s="10">
        <v>1951.2</v>
      </c>
    </row>
    <row r="319" spans="1:8" ht="15" x14ac:dyDescent="0.2">
      <c r="A319" s="6">
        <v>1429</v>
      </c>
      <c r="B319" s="5" t="s">
        <v>41</v>
      </c>
      <c r="C319" s="5" t="s">
        <v>193</v>
      </c>
      <c r="D319" s="5" t="s">
        <v>193</v>
      </c>
      <c r="G319" s="12">
        <v>45292</v>
      </c>
      <c r="H319" s="10">
        <v>1066.5</v>
      </c>
    </row>
    <row r="320" spans="1:8" ht="15" x14ac:dyDescent="0.2">
      <c r="A320" s="6">
        <v>4083</v>
      </c>
      <c r="B320" s="5" t="s">
        <v>31</v>
      </c>
      <c r="C320" s="5" t="s">
        <v>847</v>
      </c>
      <c r="D320" s="5" t="s">
        <v>847</v>
      </c>
      <c r="G320" s="12">
        <v>45292</v>
      </c>
      <c r="H320" s="10">
        <v>2423.6999999999998</v>
      </c>
    </row>
    <row r="321" spans="1:8" ht="15" x14ac:dyDescent="0.2">
      <c r="A321" s="6">
        <v>3099</v>
      </c>
      <c r="B321" s="5" t="s">
        <v>15</v>
      </c>
      <c r="C321" s="5" t="s">
        <v>702</v>
      </c>
      <c r="D321" s="5" t="s">
        <v>702</v>
      </c>
      <c r="G321" s="12">
        <v>45292</v>
      </c>
      <c r="H321" s="10">
        <v>283.5</v>
      </c>
    </row>
    <row r="322" spans="1:8" ht="15" x14ac:dyDescent="0.2">
      <c r="A322" s="6">
        <v>6844</v>
      </c>
      <c r="B322" s="5" t="s">
        <v>49</v>
      </c>
      <c r="C322" s="5" t="s">
        <v>1020</v>
      </c>
      <c r="D322" s="5" t="s">
        <v>1020</v>
      </c>
      <c r="G322" s="12">
        <v>45292</v>
      </c>
      <c r="H322" s="10">
        <v>742.5</v>
      </c>
    </row>
    <row r="323" spans="1:8" ht="15" x14ac:dyDescent="0.2">
      <c r="A323" s="6">
        <v>4043</v>
      </c>
      <c r="B323" s="5" t="s">
        <v>49</v>
      </c>
      <c r="C323" s="5" t="s">
        <v>1088</v>
      </c>
      <c r="D323" s="5" t="s">
        <v>1088</v>
      </c>
      <c r="G323" s="12">
        <v>45292</v>
      </c>
      <c r="H323" s="10">
        <v>310.5</v>
      </c>
    </row>
    <row r="324" spans="1:8" ht="15" x14ac:dyDescent="0.2">
      <c r="A324" s="6">
        <v>2198</v>
      </c>
      <c r="B324" s="5" t="s">
        <v>31</v>
      </c>
      <c r="C324" s="5" t="s">
        <v>442</v>
      </c>
      <c r="D324" s="5" t="s">
        <v>442</v>
      </c>
      <c r="G324" s="12">
        <v>45292</v>
      </c>
      <c r="H324" s="10">
        <v>1332.9</v>
      </c>
    </row>
    <row r="325" spans="1:8" ht="15" x14ac:dyDescent="0.2">
      <c r="A325" s="6">
        <v>2663</v>
      </c>
      <c r="B325" s="5" t="s">
        <v>31</v>
      </c>
      <c r="C325" s="5" t="s">
        <v>565</v>
      </c>
      <c r="D325" s="5" t="s">
        <v>565</v>
      </c>
      <c r="G325" s="12">
        <v>45292</v>
      </c>
      <c r="H325" s="10">
        <v>4943.7</v>
      </c>
    </row>
    <row r="326" spans="1:8" ht="15" x14ac:dyDescent="0.2">
      <c r="A326" s="6">
        <v>2487</v>
      </c>
      <c r="B326" s="5" t="s">
        <v>72</v>
      </c>
      <c r="C326" s="5" t="s">
        <v>1068</v>
      </c>
      <c r="D326" s="5" t="s">
        <v>1068</v>
      </c>
      <c r="G326" s="12">
        <v>45292</v>
      </c>
      <c r="H326" s="10">
        <v>248.4</v>
      </c>
    </row>
    <row r="327" spans="1:8" ht="15" x14ac:dyDescent="0.2">
      <c r="A327" s="6">
        <v>2098</v>
      </c>
      <c r="B327" s="5" t="s">
        <v>1</v>
      </c>
      <c r="C327" s="5" t="s">
        <v>405</v>
      </c>
      <c r="D327" s="5" t="s">
        <v>405</v>
      </c>
      <c r="G327" s="12">
        <v>45292</v>
      </c>
      <c r="H327" s="10">
        <v>769.5</v>
      </c>
    </row>
    <row r="328" spans="1:8" ht="15" x14ac:dyDescent="0.2">
      <c r="A328" s="6">
        <v>182</v>
      </c>
      <c r="B328" s="5" t="s">
        <v>15</v>
      </c>
      <c r="C328" s="5" t="s">
        <v>33</v>
      </c>
      <c r="D328" s="5" t="s">
        <v>33</v>
      </c>
      <c r="G328" s="12">
        <v>45292</v>
      </c>
      <c r="H328" s="10">
        <v>1417.5</v>
      </c>
    </row>
    <row r="329" spans="1:8" ht="15" x14ac:dyDescent="0.2">
      <c r="A329" s="6">
        <v>2853</v>
      </c>
      <c r="B329" s="5" t="s">
        <v>483</v>
      </c>
      <c r="C329" s="5" t="s">
        <v>627</v>
      </c>
      <c r="D329" s="5" t="s">
        <v>627</v>
      </c>
      <c r="G329" s="12">
        <v>45292</v>
      </c>
      <c r="H329" s="10">
        <v>628.20000000000005</v>
      </c>
    </row>
    <row r="330" spans="1:8" ht="15" x14ac:dyDescent="0.2">
      <c r="A330" s="6">
        <v>2422</v>
      </c>
      <c r="B330" s="5" t="s">
        <v>18</v>
      </c>
      <c r="C330" s="5" t="s">
        <v>1067</v>
      </c>
      <c r="D330" s="5" t="s">
        <v>1067</v>
      </c>
      <c r="G330" s="12">
        <v>45292</v>
      </c>
      <c r="H330" s="10">
        <v>1397.7</v>
      </c>
    </row>
    <row r="331" spans="1:8" ht="15" x14ac:dyDescent="0.2">
      <c r="A331" s="6">
        <v>2411</v>
      </c>
      <c r="B331" s="5" t="s">
        <v>18</v>
      </c>
      <c r="C331" s="5" t="s">
        <v>501</v>
      </c>
      <c r="D331" s="5" t="s">
        <v>501</v>
      </c>
      <c r="G331" s="12">
        <v>45292</v>
      </c>
      <c r="H331" s="10">
        <v>1591.2</v>
      </c>
    </row>
    <row r="332" spans="1:8" ht="15" x14ac:dyDescent="0.2">
      <c r="A332" s="6">
        <v>1417</v>
      </c>
      <c r="B332" s="5" t="s">
        <v>18</v>
      </c>
      <c r="C332" s="5" t="s">
        <v>184</v>
      </c>
      <c r="D332" s="5" t="s">
        <v>184</v>
      </c>
      <c r="G332" s="12">
        <v>45292</v>
      </c>
      <c r="H332" s="10">
        <v>1883.7</v>
      </c>
    </row>
    <row r="333" spans="1:8" ht="15" x14ac:dyDescent="0.2">
      <c r="A333" s="6">
        <v>1565</v>
      </c>
      <c r="B333" s="5" t="s">
        <v>2</v>
      </c>
      <c r="C333" s="5" t="s">
        <v>227</v>
      </c>
      <c r="D333" s="5" t="s">
        <v>227</v>
      </c>
      <c r="G333" s="12">
        <v>45292</v>
      </c>
      <c r="H333" s="10">
        <v>196.2</v>
      </c>
    </row>
    <row r="334" spans="1:8" ht="15" x14ac:dyDescent="0.2">
      <c r="A334" s="6">
        <v>6235</v>
      </c>
      <c r="B334" s="5" t="s">
        <v>49</v>
      </c>
      <c r="C334" s="5" t="s">
        <v>1002</v>
      </c>
      <c r="D334" s="5" t="s">
        <v>1002</v>
      </c>
      <c r="G334" s="12">
        <v>45292</v>
      </c>
      <c r="H334" s="10">
        <v>877.5</v>
      </c>
    </row>
    <row r="335" spans="1:8" ht="15" x14ac:dyDescent="0.2">
      <c r="A335" s="6">
        <v>3021</v>
      </c>
      <c r="B335" s="5" t="s">
        <v>18</v>
      </c>
      <c r="C335" s="5" t="s">
        <v>689</v>
      </c>
      <c r="D335" s="5" t="s">
        <v>689</v>
      </c>
      <c r="G335" s="12">
        <v>45292</v>
      </c>
      <c r="H335" s="10">
        <v>1890</v>
      </c>
    </row>
    <row r="336" spans="1:8" ht="15" x14ac:dyDescent="0.2">
      <c r="A336" s="6">
        <v>1426</v>
      </c>
      <c r="B336" s="5" t="s">
        <v>1</v>
      </c>
      <c r="C336" s="5" t="s">
        <v>190</v>
      </c>
      <c r="D336" s="5" t="s">
        <v>190</v>
      </c>
      <c r="G336" s="12">
        <v>45292</v>
      </c>
      <c r="H336" s="10">
        <v>1849.5</v>
      </c>
    </row>
    <row r="337" spans="1:8" ht="15" x14ac:dyDescent="0.2">
      <c r="A337" s="6">
        <v>3401</v>
      </c>
      <c r="B337" s="5" t="s">
        <v>5</v>
      </c>
      <c r="C337" s="5" t="s">
        <v>738</v>
      </c>
      <c r="D337" s="5" t="s">
        <v>738</v>
      </c>
      <c r="G337" s="12">
        <v>45292</v>
      </c>
      <c r="H337" s="10">
        <v>850.5</v>
      </c>
    </row>
    <row r="338" spans="1:8" ht="15" x14ac:dyDescent="0.2">
      <c r="A338" s="6">
        <v>2296</v>
      </c>
      <c r="B338" s="5" t="s">
        <v>203</v>
      </c>
      <c r="C338" s="5" t="s">
        <v>466</v>
      </c>
      <c r="D338" s="5" t="s">
        <v>466</v>
      </c>
      <c r="G338" s="12">
        <v>45292</v>
      </c>
      <c r="H338" s="10">
        <v>19602</v>
      </c>
    </row>
    <row r="339" spans="1:8" ht="15" x14ac:dyDescent="0.2">
      <c r="A339" s="6">
        <v>3994</v>
      </c>
      <c r="B339" s="5" t="s">
        <v>203</v>
      </c>
      <c r="C339" s="5" t="s">
        <v>827</v>
      </c>
      <c r="D339" s="5" t="s">
        <v>827</v>
      </c>
      <c r="G339" s="12">
        <v>45292</v>
      </c>
      <c r="H339" s="10">
        <v>71280</v>
      </c>
    </row>
    <row r="340" spans="1:8" ht="15" x14ac:dyDescent="0.2">
      <c r="A340" s="6">
        <v>4219</v>
      </c>
      <c r="B340" s="5" t="s">
        <v>31</v>
      </c>
      <c r="C340" s="5" t="s">
        <v>888</v>
      </c>
      <c r="D340" s="5" t="s">
        <v>888</v>
      </c>
      <c r="G340" s="12">
        <v>45292</v>
      </c>
      <c r="H340" s="10">
        <v>30953.7</v>
      </c>
    </row>
    <row r="341" spans="1:8" ht="15" x14ac:dyDescent="0.2">
      <c r="A341" s="6">
        <v>3441</v>
      </c>
      <c r="B341" s="5" t="s">
        <v>12</v>
      </c>
      <c r="C341" s="5" t="s">
        <v>740</v>
      </c>
      <c r="D341" s="5" t="s">
        <v>740</v>
      </c>
      <c r="G341" s="12">
        <v>45292</v>
      </c>
      <c r="H341" s="10">
        <v>256.5</v>
      </c>
    </row>
    <row r="342" spans="1:8" ht="15" x14ac:dyDescent="0.2">
      <c r="A342" s="6">
        <v>3442</v>
      </c>
      <c r="B342" s="5" t="s">
        <v>12</v>
      </c>
      <c r="C342" s="5" t="s">
        <v>741</v>
      </c>
      <c r="D342" s="5" t="s">
        <v>741</v>
      </c>
      <c r="G342" s="12">
        <v>45292</v>
      </c>
      <c r="H342" s="10">
        <v>256.5</v>
      </c>
    </row>
    <row r="343" spans="1:8" ht="15" x14ac:dyDescent="0.2">
      <c r="A343" s="6">
        <v>4549</v>
      </c>
      <c r="B343" s="5" t="s">
        <v>1</v>
      </c>
      <c r="C343" s="5" t="s">
        <v>976</v>
      </c>
      <c r="D343" s="5" t="s">
        <v>976</v>
      </c>
      <c r="G343" s="12">
        <v>45292</v>
      </c>
      <c r="H343" s="10">
        <v>256.5</v>
      </c>
    </row>
    <row r="344" spans="1:8" ht="15" x14ac:dyDescent="0.2">
      <c r="A344" s="6">
        <v>4548</v>
      </c>
      <c r="B344" s="5" t="s">
        <v>1</v>
      </c>
      <c r="C344" s="5" t="s">
        <v>975</v>
      </c>
      <c r="D344" s="5" t="s">
        <v>975</v>
      </c>
      <c r="G344" s="12">
        <v>45292</v>
      </c>
      <c r="H344" s="10">
        <v>256.5</v>
      </c>
    </row>
    <row r="345" spans="1:8" ht="15" x14ac:dyDescent="0.2">
      <c r="A345" s="6">
        <v>2834</v>
      </c>
      <c r="B345" s="5" t="s">
        <v>483</v>
      </c>
      <c r="C345" s="5" t="s">
        <v>623</v>
      </c>
      <c r="D345" s="5" t="s">
        <v>623</v>
      </c>
      <c r="G345" s="12">
        <v>45292</v>
      </c>
      <c r="H345" s="10">
        <v>712.8</v>
      </c>
    </row>
    <row r="346" spans="1:8" ht="15" x14ac:dyDescent="0.2">
      <c r="A346" s="6">
        <v>2120</v>
      </c>
      <c r="B346" s="5" t="s">
        <v>31</v>
      </c>
      <c r="C346" s="5" t="s">
        <v>414</v>
      </c>
      <c r="D346" s="5" t="s">
        <v>414</v>
      </c>
      <c r="G346" s="12">
        <v>45292</v>
      </c>
      <c r="H346" s="10">
        <v>1334.7</v>
      </c>
    </row>
    <row r="347" spans="1:8" ht="15" x14ac:dyDescent="0.2">
      <c r="A347" s="6">
        <v>7238</v>
      </c>
      <c r="B347" s="5" t="s">
        <v>25</v>
      </c>
      <c r="C347" s="5" t="s">
        <v>1026</v>
      </c>
      <c r="D347" s="5" t="s">
        <v>1026</v>
      </c>
      <c r="G347" s="12">
        <v>45292</v>
      </c>
      <c r="H347" s="10">
        <v>2160</v>
      </c>
    </row>
    <row r="348" spans="1:8" ht="15" x14ac:dyDescent="0.2">
      <c r="A348" s="6">
        <v>4270</v>
      </c>
      <c r="B348" s="5" t="s">
        <v>31</v>
      </c>
      <c r="C348" s="5" t="s">
        <v>899</v>
      </c>
      <c r="D348" s="5" t="s">
        <v>899</v>
      </c>
      <c r="G348" s="12">
        <v>45292</v>
      </c>
      <c r="H348" s="10">
        <v>2247.3000000000002</v>
      </c>
    </row>
    <row r="349" spans="1:8" ht="15" x14ac:dyDescent="0.2">
      <c r="A349" s="6">
        <v>3973</v>
      </c>
      <c r="B349" s="5" t="s">
        <v>4</v>
      </c>
      <c r="C349" s="5" t="s">
        <v>1087</v>
      </c>
      <c r="D349" s="5" t="s">
        <v>1087</v>
      </c>
      <c r="G349" s="12">
        <v>45292</v>
      </c>
      <c r="H349" s="10">
        <v>3220.2</v>
      </c>
    </row>
    <row r="350" spans="1:8" ht="15" x14ac:dyDescent="0.2">
      <c r="A350" s="6">
        <v>4922</v>
      </c>
      <c r="B350" s="5" t="s">
        <v>4</v>
      </c>
      <c r="C350" s="5" t="s">
        <v>978</v>
      </c>
      <c r="D350" s="5" t="s">
        <v>978</v>
      </c>
      <c r="G350" s="12">
        <v>45292</v>
      </c>
      <c r="H350" s="10">
        <v>351</v>
      </c>
    </row>
    <row r="351" spans="1:8" ht="15" x14ac:dyDescent="0.2">
      <c r="A351" s="6">
        <v>2037</v>
      </c>
      <c r="B351" s="5" t="s">
        <v>31</v>
      </c>
      <c r="C351" s="5" t="s">
        <v>388</v>
      </c>
      <c r="D351" s="5" t="s">
        <v>388</v>
      </c>
      <c r="G351" s="12">
        <v>45292</v>
      </c>
      <c r="H351" s="10">
        <v>10024.200000000001</v>
      </c>
    </row>
    <row r="352" spans="1:8" ht="15" x14ac:dyDescent="0.2">
      <c r="A352" s="6">
        <v>3817</v>
      </c>
      <c r="B352" s="5" t="s">
        <v>12</v>
      </c>
      <c r="C352" s="5" t="s">
        <v>796</v>
      </c>
      <c r="D352" s="5" t="s">
        <v>796</v>
      </c>
      <c r="G352" s="12">
        <v>45292</v>
      </c>
      <c r="H352" s="10">
        <v>88.2</v>
      </c>
    </row>
    <row r="353" spans="1:8" ht="15" x14ac:dyDescent="0.2">
      <c r="A353" s="6">
        <v>1255</v>
      </c>
      <c r="B353" s="5" t="s">
        <v>2</v>
      </c>
      <c r="C353" s="5" t="s">
        <v>135</v>
      </c>
      <c r="D353" s="5" t="s">
        <v>135</v>
      </c>
      <c r="G353" s="12">
        <v>45292</v>
      </c>
      <c r="H353" s="10">
        <v>88.2</v>
      </c>
    </row>
    <row r="354" spans="1:8" ht="15" x14ac:dyDescent="0.2">
      <c r="A354" s="6">
        <v>4230</v>
      </c>
      <c r="B354" s="5" t="s">
        <v>1</v>
      </c>
      <c r="C354" s="5" t="s">
        <v>1096</v>
      </c>
      <c r="D354" s="5" t="s">
        <v>1096</v>
      </c>
      <c r="G354" s="12">
        <v>45292</v>
      </c>
      <c r="H354" s="10">
        <v>479.7</v>
      </c>
    </row>
    <row r="355" spans="1:8" ht="15" x14ac:dyDescent="0.2">
      <c r="A355" s="6">
        <v>1070</v>
      </c>
      <c r="B355" s="5" t="s">
        <v>31</v>
      </c>
      <c r="C355" s="5" t="s">
        <v>103</v>
      </c>
      <c r="D355" s="5" t="s">
        <v>103</v>
      </c>
      <c r="G355" s="12">
        <v>45292</v>
      </c>
      <c r="H355" s="10">
        <v>8728.2000000000007</v>
      </c>
    </row>
    <row r="356" spans="1:8" ht="15" x14ac:dyDescent="0.2">
      <c r="A356" s="6">
        <v>4226</v>
      </c>
      <c r="B356" s="5" t="s">
        <v>41</v>
      </c>
      <c r="C356" s="5" t="s">
        <v>1095</v>
      </c>
      <c r="D356" s="5" t="s">
        <v>1095</v>
      </c>
      <c r="G356" s="12">
        <v>45292</v>
      </c>
      <c r="H356" s="10">
        <v>3105</v>
      </c>
    </row>
    <row r="357" spans="1:8" ht="15" x14ac:dyDescent="0.2">
      <c r="A357" s="6">
        <v>1434</v>
      </c>
      <c r="B357" s="5" t="s">
        <v>1</v>
      </c>
      <c r="C357" s="5" t="s">
        <v>196</v>
      </c>
      <c r="D357" s="5" t="s">
        <v>196</v>
      </c>
      <c r="G357" s="12">
        <v>45292</v>
      </c>
      <c r="H357" s="10">
        <v>1269</v>
      </c>
    </row>
    <row r="358" spans="1:8" ht="15" x14ac:dyDescent="0.2">
      <c r="A358" s="6">
        <v>1658</v>
      </c>
      <c r="B358" s="5" t="s">
        <v>31</v>
      </c>
      <c r="C358" s="5" t="s">
        <v>272</v>
      </c>
      <c r="D358" s="5" t="s">
        <v>272</v>
      </c>
      <c r="G358" s="12">
        <v>45292</v>
      </c>
      <c r="H358" s="10">
        <v>2118.6</v>
      </c>
    </row>
    <row r="359" spans="1:8" ht="15" x14ac:dyDescent="0.2">
      <c r="A359" s="6">
        <v>1321</v>
      </c>
      <c r="B359" s="5" t="s">
        <v>1</v>
      </c>
      <c r="C359" s="5" t="s">
        <v>153</v>
      </c>
      <c r="D359" s="5" t="s">
        <v>153</v>
      </c>
      <c r="G359" s="12">
        <v>45292</v>
      </c>
      <c r="H359" s="10">
        <v>135</v>
      </c>
    </row>
    <row r="360" spans="1:8" ht="15" x14ac:dyDescent="0.2">
      <c r="A360" s="6">
        <v>2524</v>
      </c>
      <c r="B360" s="5" t="s">
        <v>1</v>
      </c>
      <c r="C360" s="5" t="s">
        <v>1070</v>
      </c>
      <c r="D360" s="5" t="s">
        <v>1070</v>
      </c>
      <c r="G360" s="12">
        <v>45292</v>
      </c>
      <c r="H360" s="10">
        <v>135</v>
      </c>
    </row>
    <row r="361" spans="1:8" ht="15" x14ac:dyDescent="0.2">
      <c r="A361" s="6">
        <v>1749</v>
      </c>
      <c r="B361" s="5" t="s">
        <v>1</v>
      </c>
      <c r="C361" s="5" t="s">
        <v>303</v>
      </c>
      <c r="D361" s="5" t="s">
        <v>303</v>
      </c>
      <c r="G361" s="12">
        <v>45292</v>
      </c>
      <c r="H361" s="10">
        <v>931.5</v>
      </c>
    </row>
    <row r="362" spans="1:8" ht="15" x14ac:dyDescent="0.2">
      <c r="A362" s="6">
        <v>1541</v>
      </c>
      <c r="B362" s="5" t="s">
        <v>49</v>
      </c>
      <c r="C362" s="5" t="s">
        <v>218</v>
      </c>
      <c r="D362" s="5" t="s">
        <v>218</v>
      </c>
      <c r="G362" s="12">
        <v>45292</v>
      </c>
      <c r="H362" s="10">
        <v>945</v>
      </c>
    </row>
    <row r="363" spans="1:8" ht="15" x14ac:dyDescent="0.2">
      <c r="A363" s="6">
        <v>2719</v>
      </c>
      <c r="B363" s="5" t="s">
        <v>31</v>
      </c>
      <c r="C363" s="5" t="s">
        <v>590</v>
      </c>
      <c r="D363" s="5" t="s">
        <v>590</v>
      </c>
      <c r="G363" s="12">
        <v>45292</v>
      </c>
      <c r="H363" s="10">
        <v>1835.1</v>
      </c>
    </row>
    <row r="364" spans="1:8" ht="15" x14ac:dyDescent="0.2">
      <c r="A364" s="6">
        <v>3178</v>
      </c>
      <c r="B364" s="5" t="s">
        <v>18</v>
      </c>
      <c r="C364" s="5" t="s">
        <v>713</v>
      </c>
      <c r="D364" s="5" t="s">
        <v>713</v>
      </c>
      <c r="G364" s="12">
        <v>45292</v>
      </c>
      <c r="H364" s="10">
        <v>2126.6999999999998</v>
      </c>
    </row>
    <row r="365" spans="1:8" ht="15" x14ac:dyDescent="0.2">
      <c r="A365" s="6">
        <v>1001</v>
      </c>
      <c r="B365" s="5" t="s">
        <v>4</v>
      </c>
      <c r="C365" s="5" t="s">
        <v>94</v>
      </c>
      <c r="D365" s="5" t="s">
        <v>94</v>
      </c>
      <c r="G365" s="12">
        <v>45292</v>
      </c>
      <c r="H365" s="10">
        <v>101.7</v>
      </c>
    </row>
    <row r="366" spans="1:8" ht="15" x14ac:dyDescent="0.2">
      <c r="A366" s="6">
        <v>3767</v>
      </c>
      <c r="B366" s="5" t="s">
        <v>4</v>
      </c>
      <c r="C366" s="5" t="s">
        <v>795</v>
      </c>
      <c r="D366" s="5" t="s">
        <v>795</v>
      </c>
      <c r="G366" s="12">
        <v>45292</v>
      </c>
      <c r="H366" s="10">
        <v>209.7</v>
      </c>
    </row>
    <row r="367" spans="1:8" ht="15" x14ac:dyDescent="0.2">
      <c r="A367" s="6">
        <v>3144</v>
      </c>
      <c r="B367" s="5" t="s">
        <v>4</v>
      </c>
      <c r="C367" s="5" t="s">
        <v>708</v>
      </c>
      <c r="D367" s="5" t="s">
        <v>708</v>
      </c>
      <c r="G367" s="12">
        <v>45292</v>
      </c>
      <c r="H367" s="10">
        <v>108</v>
      </c>
    </row>
    <row r="368" spans="1:8" ht="15" x14ac:dyDescent="0.2">
      <c r="A368" s="6">
        <v>2312</v>
      </c>
      <c r="B368" s="5" t="s">
        <v>2</v>
      </c>
      <c r="C368" s="5" t="s">
        <v>474</v>
      </c>
      <c r="D368" s="5" t="s">
        <v>474</v>
      </c>
      <c r="G368" s="12">
        <v>45292</v>
      </c>
      <c r="H368" s="10">
        <v>931.5</v>
      </c>
    </row>
    <row r="369" spans="1:8" ht="15" x14ac:dyDescent="0.2">
      <c r="A369" s="6">
        <v>1443</v>
      </c>
      <c r="B369" s="5" t="s">
        <v>2</v>
      </c>
      <c r="C369" s="5" t="s">
        <v>201</v>
      </c>
      <c r="D369" s="5" t="s">
        <v>201</v>
      </c>
      <c r="G369" s="12">
        <v>45292</v>
      </c>
      <c r="H369" s="10">
        <v>675</v>
      </c>
    </row>
    <row r="370" spans="1:8" ht="15" x14ac:dyDescent="0.2">
      <c r="A370" s="6">
        <v>1089</v>
      </c>
      <c r="B370" s="5" t="s">
        <v>41</v>
      </c>
      <c r="C370" s="5" t="s">
        <v>105</v>
      </c>
      <c r="D370" s="5" t="s">
        <v>105</v>
      </c>
      <c r="G370" s="12">
        <v>45292</v>
      </c>
      <c r="H370" s="10">
        <v>2207.6999999999998</v>
      </c>
    </row>
    <row r="371" spans="1:8" ht="15" x14ac:dyDescent="0.2">
      <c r="A371" s="6">
        <v>1738</v>
      </c>
      <c r="B371" s="5" t="s">
        <v>2</v>
      </c>
      <c r="C371" s="5" t="s">
        <v>298</v>
      </c>
      <c r="D371" s="5" t="s">
        <v>298</v>
      </c>
      <c r="G371" s="12">
        <v>45292</v>
      </c>
      <c r="H371" s="10">
        <v>891</v>
      </c>
    </row>
    <row r="372" spans="1:8" ht="15" x14ac:dyDescent="0.2">
      <c r="A372" s="6">
        <v>1442</v>
      </c>
      <c r="B372" s="5" t="s">
        <v>2</v>
      </c>
      <c r="C372" s="5" t="s">
        <v>1044</v>
      </c>
      <c r="D372" s="5" t="s">
        <v>1044</v>
      </c>
      <c r="G372" s="12">
        <v>45292</v>
      </c>
      <c r="H372" s="10">
        <v>756</v>
      </c>
    </row>
    <row r="373" spans="1:8" ht="15" x14ac:dyDescent="0.2">
      <c r="A373" s="6">
        <v>4044</v>
      </c>
      <c r="B373" s="5" t="s">
        <v>2</v>
      </c>
      <c r="C373" s="5" t="s">
        <v>837</v>
      </c>
      <c r="D373" s="5" t="s">
        <v>837</v>
      </c>
      <c r="G373" s="12">
        <v>45292</v>
      </c>
      <c r="H373" s="10">
        <v>756</v>
      </c>
    </row>
    <row r="374" spans="1:8" ht="15" x14ac:dyDescent="0.2">
      <c r="A374" s="6">
        <v>1740</v>
      </c>
      <c r="B374" s="5" t="s">
        <v>2</v>
      </c>
      <c r="C374" s="5" t="s">
        <v>299</v>
      </c>
      <c r="D374" s="5" t="s">
        <v>299</v>
      </c>
      <c r="G374" s="12">
        <v>45292</v>
      </c>
      <c r="H374" s="10">
        <v>1289.7</v>
      </c>
    </row>
    <row r="375" spans="1:8" ht="15" x14ac:dyDescent="0.2">
      <c r="A375" s="6">
        <v>1746</v>
      </c>
      <c r="B375" s="5" t="s">
        <v>2</v>
      </c>
      <c r="C375" s="5" t="s">
        <v>301</v>
      </c>
      <c r="D375" s="5" t="s">
        <v>301</v>
      </c>
      <c r="G375" s="12">
        <v>45292</v>
      </c>
      <c r="H375" s="10">
        <v>337.5</v>
      </c>
    </row>
    <row r="376" spans="1:8" ht="15" x14ac:dyDescent="0.2">
      <c r="A376" s="6">
        <v>4200</v>
      </c>
      <c r="B376" s="5" t="s">
        <v>31</v>
      </c>
      <c r="C376" s="5" t="s">
        <v>883</v>
      </c>
      <c r="D376" s="5" t="s">
        <v>883</v>
      </c>
      <c r="G376" s="12">
        <v>45292</v>
      </c>
      <c r="H376" s="10">
        <v>1361.7</v>
      </c>
    </row>
    <row r="377" spans="1:8" ht="15" x14ac:dyDescent="0.2">
      <c r="A377" s="6">
        <v>1194</v>
      </c>
      <c r="B377" s="5" t="s">
        <v>2</v>
      </c>
      <c r="C377" s="5" t="s">
        <v>121</v>
      </c>
      <c r="D377" s="5" t="s">
        <v>121</v>
      </c>
      <c r="G377" s="12">
        <v>45292</v>
      </c>
      <c r="H377" s="10">
        <v>790.2</v>
      </c>
    </row>
    <row r="378" spans="1:8" ht="15" x14ac:dyDescent="0.2">
      <c r="A378" s="6">
        <v>1011</v>
      </c>
      <c r="B378" s="5" t="s">
        <v>4</v>
      </c>
      <c r="C378" s="5" t="s">
        <v>98</v>
      </c>
      <c r="D378" s="5" t="s">
        <v>98</v>
      </c>
      <c r="G378" s="12">
        <v>45292</v>
      </c>
      <c r="H378" s="10">
        <v>331.2</v>
      </c>
    </row>
    <row r="379" spans="1:8" ht="15" x14ac:dyDescent="0.2">
      <c r="A379" s="6">
        <v>1743</v>
      </c>
      <c r="B379" s="5" t="s">
        <v>31</v>
      </c>
      <c r="C379" s="5" t="s">
        <v>300</v>
      </c>
      <c r="D379" s="5" t="s">
        <v>300</v>
      </c>
      <c r="G379" s="12">
        <v>45292</v>
      </c>
      <c r="H379" s="10">
        <v>1287</v>
      </c>
    </row>
    <row r="380" spans="1:8" ht="15" x14ac:dyDescent="0.2">
      <c r="A380" s="6">
        <v>2915</v>
      </c>
      <c r="B380" s="5" t="s">
        <v>31</v>
      </c>
      <c r="C380" s="5" t="s">
        <v>648</v>
      </c>
      <c r="D380" s="5" t="s">
        <v>648</v>
      </c>
      <c r="G380" s="12">
        <v>45292</v>
      </c>
      <c r="H380" s="10">
        <v>3870.9</v>
      </c>
    </row>
    <row r="381" spans="1:8" ht="15" x14ac:dyDescent="0.2">
      <c r="A381" s="6">
        <v>4317</v>
      </c>
      <c r="B381" s="5" t="s">
        <v>15</v>
      </c>
      <c r="C381" s="5" t="s">
        <v>1098</v>
      </c>
      <c r="D381" s="5" t="s">
        <v>1098</v>
      </c>
      <c r="G381" s="12">
        <v>45292</v>
      </c>
      <c r="H381" s="10">
        <v>2025</v>
      </c>
    </row>
    <row r="382" spans="1:8" ht="15" x14ac:dyDescent="0.2">
      <c r="A382" s="6">
        <v>7152</v>
      </c>
      <c r="B382" s="5" t="s">
        <v>15</v>
      </c>
      <c r="C382" s="5" t="s">
        <v>1024</v>
      </c>
      <c r="D382" s="5" t="s">
        <v>1024</v>
      </c>
      <c r="G382" s="12">
        <v>45292</v>
      </c>
      <c r="H382" s="10">
        <v>3226.5</v>
      </c>
    </row>
    <row r="383" spans="1:8" ht="15" x14ac:dyDescent="0.2">
      <c r="A383" s="6">
        <v>1892</v>
      </c>
      <c r="B383" s="5" t="s">
        <v>1</v>
      </c>
      <c r="C383" s="5" t="s">
        <v>347</v>
      </c>
      <c r="D383" s="5" t="s">
        <v>347</v>
      </c>
      <c r="G383" s="12">
        <v>45292</v>
      </c>
      <c r="H383" s="10">
        <v>486</v>
      </c>
    </row>
    <row r="384" spans="1:8" ht="15" x14ac:dyDescent="0.2">
      <c r="A384" s="6">
        <v>2099</v>
      </c>
      <c r="B384" s="5" t="s">
        <v>1</v>
      </c>
      <c r="C384" s="5" t="s">
        <v>406</v>
      </c>
      <c r="D384" s="5" t="s">
        <v>406</v>
      </c>
      <c r="G384" s="12">
        <v>45292</v>
      </c>
      <c r="H384" s="10">
        <v>506.7</v>
      </c>
    </row>
    <row r="385" spans="1:8" ht="15" x14ac:dyDescent="0.2">
      <c r="A385" s="6">
        <v>6631</v>
      </c>
      <c r="B385" s="5" t="s">
        <v>1</v>
      </c>
      <c r="C385" s="5" t="s">
        <v>1015</v>
      </c>
      <c r="D385" s="5" t="s">
        <v>1015</v>
      </c>
      <c r="G385" s="12">
        <v>45292</v>
      </c>
      <c r="H385" s="10">
        <v>3476.7</v>
      </c>
    </row>
    <row r="386" spans="1:8" ht="15" x14ac:dyDescent="0.2">
      <c r="A386" s="6">
        <v>2766</v>
      </c>
      <c r="B386" s="5" t="s">
        <v>1</v>
      </c>
      <c r="C386" s="5" t="s">
        <v>606</v>
      </c>
      <c r="D386" s="5" t="s">
        <v>606</v>
      </c>
      <c r="G386" s="12">
        <v>45292</v>
      </c>
      <c r="H386" s="10">
        <v>2638.8</v>
      </c>
    </row>
    <row r="387" spans="1:8" ht="15" x14ac:dyDescent="0.2">
      <c r="A387" s="6">
        <v>1747</v>
      </c>
      <c r="B387" s="5" t="s">
        <v>31</v>
      </c>
      <c r="C387" s="5" t="s">
        <v>302</v>
      </c>
      <c r="D387" s="5" t="s">
        <v>302</v>
      </c>
      <c r="G387" s="12">
        <v>45292</v>
      </c>
      <c r="H387" s="10">
        <v>1665.9</v>
      </c>
    </row>
    <row r="388" spans="1:8" ht="15" x14ac:dyDescent="0.2">
      <c r="A388" s="6">
        <v>3324</v>
      </c>
      <c r="B388" s="5" t="s">
        <v>1</v>
      </c>
      <c r="C388" s="5" t="s">
        <v>719</v>
      </c>
      <c r="D388" s="5" t="s">
        <v>719</v>
      </c>
      <c r="G388" s="12">
        <v>45292</v>
      </c>
      <c r="H388" s="10">
        <v>513</v>
      </c>
    </row>
    <row r="389" spans="1:8" ht="15" x14ac:dyDescent="0.2">
      <c r="A389" s="6">
        <v>2767</v>
      </c>
      <c r="B389" s="5" t="s">
        <v>1</v>
      </c>
      <c r="C389" s="5" t="s">
        <v>607</v>
      </c>
      <c r="D389" s="5" t="s">
        <v>607</v>
      </c>
      <c r="G389" s="12">
        <v>45292</v>
      </c>
      <c r="H389" s="10">
        <v>3071.7</v>
      </c>
    </row>
    <row r="390" spans="1:8" ht="15" x14ac:dyDescent="0.2">
      <c r="A390" s="6">
        <v>1013</v>
      </c>
      <c r="B390" s="5" t="s">
        <v>4</v>
      </c>
      <c r="C390" s="5" t="s">
        <v>100</v>
      </c>
      <c r="D390" s="5" t="s">
        <v>100</v>
      </c>
      <c r="G390" s="12">
        <v>45292</v>
      </c>
      <c r="H390" s="10">
        <v>1039.5</v>
      </c>
    </row>
    <row r="391" spans="1:8" ht="15" x14ac:dyDescent="0.2">
      <c r="A391" s="6">
        <v>1539</v>
      </c>
      <c r="B391" s="5" t="s">
        <v>49</v>
      </c>
      <c r="C391" s="5" t="s">
        <v>217</v>
      </c>
      <c r="D391" s="5" t="s">
        <v>217</v>
      </c>
      <c r="G391" s="12">
        <v>45292</v>
      </c>
      <c r="H391" s="10">
        <v>337.5</v>
      </c>
    </row>
    <row r="392" spans="1:8" ht="15" x14ac:dyDescent="0.2">
      <c r="A392" s="6">
        <v>2000</v>
      </c>
      <c r="B392" s="5" t="s">
        <v>2</v>
      </c>
      <c r="C392" s="5" t="s">
        <v>382</v>
      </c>
      <c r="D392" s="5" t="s">
        <v>382</v>
      </c>
      <c r="G392" s="12">
        <v>45292</v>
      </c>
      <c r="H392" s="10">
        <v>526.5</v>
      </c>
    </row>
    <row r="393" spans="1:8" ht="15" x14ac:dyDescent="0.2">
      <c r="A393" s="6">
        <v>3866</v>
      </c>
      <c r="B393" s="5" t="s">
        <v>203</v>
      </c>
      <c r="C393" s="5" t="s">
        <v>814</v>
      </c>
      <c r="D393" s="5" t="s">
        <v>814</v>
      </c>
      <c r="G393" s="12">
        <v>45292</v>
      </c>
      <c r="H393" s="10">
        <v>3058.2</v>
      </c>
    </row>
    <row r="394" spans="1:8" ht="15" x14ac:dyDescent="0.2">
      <c r="A394" s="6">
        <v>3865</v>
      </c>
      <c r="B394" s="5" t="s">
        <v>203</v>
      </c>
      <c r="C394" s="5" t="s">
        <v>813</v>
      </c>
      <c r="D394" s="5" t="s">
        <v>813</v>
      </c>
      <c r="G394" s="12">
        <v>45292</v>
      </c>
      <c r="H394" s="10">
        <v>1829.7</v>
      </c>
    </row>
    <row r="395" spans="1:8" ht="15" x14ac:dyDescent="0.2">
      <c r="A395" s="6">
        <v>3853</v>
      </c>
      <c r="B395" s="5" t="s">
        <v>203</v>
      </c>
      <c r="C395" s="5" t="s">
        <v>804</v>
      </c>
      <c r="D395" s="5" t="s">
        <v>804</v>
      </c>
      <c r="G395" s="12">
        <v>45292</v>
      </c>
      <c r="H395" s="10">
        <v>2138.4</v>
      </c>
    </row>
    <row r="396" spans="1:8" ht="15" x14ac:dyDescent="0.2">
      <c r="A396" s="6">
        <v>4316</v>
      </c>
      <c r="B396" s="5" t="s">
        <v>203</v>
      </c>
      <c r="C396" s="5" t="s">
        <v>919</v>
      </c>
      <c r="D396" s="5" t="s">
        <v>919</v>
      </c>
      <c r="G396" s="12">
        <v>45292</v>
      </c>
      <c r="H396" s="10">
        <v>3949.2</v>
      </c>
    </row>
    <row r="397" spans="1:8" ht="15" x14ac:dyDescent="0.2">
      <c r="A397" s="6">
        <v>4214</v>
      </c>
      <c r="B397" s="5" t="s">
        <v>203</v>
      </c>
      <c r="C397" s="5" t="s">
        <v>887</v>
      </c>
      <c r="D397" s="5" t="s">
        <v>887</v>
      </c>
      <c r="G397" s="12">
        <v>45292</v>
      </c>
      <c r="H397" s="10">
        <v>2106</v>
      </c>
    </row>
    <row r="398" spans="1:8" ht="15" x14ac:dyDescent="0.2">
      <c r="A398" s="6">
        <v>3858</v>
      </c>
      <c r="B398" s="5" t="s">
        <v>203</v>
      </c>
      <c r="C398" s="5" t="s">
        <v>806</v>
      </c>
      <c r="D398" s="5" t="s">
        <v>806</v>
      </c>
      <c r="G398" s="12">
        <v>45292</v>
      </c>
      <c r="H398" s="10">
        <v>2485.8000000000002</v>
      </c>
    </row>
    <row r="399" spans="1:8" ht="15" x14ac:dyDescent="0.2">
      <c r="A399" s="6">
        <v>3864</v>
      </c>
      <c r="B399" s="5" t="s">
        <v>203</v>
      </c>
      <c r="C399" s="5" t="s">
        <v>812</v>
      </c>
      <c r="D399" s="5" t="s">
        <v>812</v>
      </c>
      <c r="G399" s="12">
        <v>45292</v>
      </c>
      <c r="H399" s="10">
        <v>2485.8000000000002</v>
      </c>
    </row>
    <row r="400" spans="1:8" ht="15" x14ac:dyDescent="0.2">
      <c r="A400" s="6">
        <v>3863</v>
      </c>
      <c r="B400" s="5" t="s">
        <v>203</v>
      </c>
      <c r="C400" s="5" t="s">
        <v>811</v>
      </c>
      <c r="D400" s="5" t="s">
        <v>811</v>
      </c>
      <c r="G400" s="12">
        <v>45292</v>
      </c>
      <c r="H400" s="10">
        <v>2485.8000000000002</v>
      </c>
    </row>
    <row r="401" spans="1:8" ht="15" x14ac:dyDescent="0.2">
      <c r="A401" s="6">
        <v>3461</v>
      </c>
      <c r="B401" s="5" t="s">
        <v>203</v>
      </c>
      <c r="C401" s="5" t="s">
        <v>744</v>
      </c>
      <c r="D401" s="5" t="s">
        <v>744</v>
      </c>
      <c r="G401" s="12">
        <v>45292</v>
      </c>
      <c r="H401" s="10">
        <v>2551.5</v>
      </c>
    </row>
    <row r="402" spans="1:8" ht="15" x14ac:dyDescent="0.2">
      <c r="A402" s="6">
        <v>3860</v>
      </c>
      <c r="B402" s="5" t="s">
        <v>203</v>
      </c>
      <c r="C402" s="5" t="s">
        <v>808</v>
      </c>
      <c r="D402" s="5" t="s">
        <v>808</v>
      </c>
      <c r="G402" s="12">
        <v>45292</v>
      </c>
      <c r="H402" s="10">
        <v>2485.8000000000002</v>
      </c>
    </row>
    <row r="403" spans="1:8" ht="15" x14ac:dyDescent="0.2">
      <c r="A403" s="6">
        <v>3861</v>
      </c>
      <c r="B403" s="5" t="s">
        <v>203</v>
      </c>
      <c r="C403" s="5" t="s">
        <v>809</v>
      </c>
      <c r="D403" s="5" t="s">
        <v>809</v>
      </c>
      <c r="G403" s="12">
        <v>45292</v>
      </c>
      <c r="H403" s="10">
        <v>2485.8000000000002</v>
      </c>
    </row>
    <row r="404" spans="1:8" ht="15" x14ac:dyDescent="0.2">
      <c r="A404" s="6">
        <v>3862</v>
      </c>
      <c r="B404" s="5" t="s">
        <v>203</v>
      </c>
      <c r="C404" s="5" t="s">
        <v>810</v>
      </c>
      <c r="D404" s="5" t="s">
        <v>810</v>
      </c>
      <c r="G404" s="12">
        <v>45292</v>
      </c>
      <c r="H404" s="10">
        <v>2485.8000000000002</v>
      </c>
    </row>
    <row r="405" spans="1:8" ht="15" x14ac:dyDescent="0.2">
      <c r="A405" s="6">
        <v>4049</v>
      </c>
      <c r="B405" s="5" t="s">
        <v>203</v>
      </c>
      <c r="C405" s="5" t="s">
        <v>838</v>
      </c>
      <c r="D405" s="5" t="s">
        <v>838</v>
      </c>
      <c r="G405" s="12">
        <v>45292</v>
      </c>
      <c r="H405" s="10">
        <v>3341.7</v>
      </c>
    </row>
    <row r="406" spans="1:8" ht="15" x14ac:dyDescent="0.2">
      <c r="A406" s="6">
        <v>3462</v>
      </c>
      <c r="B406" s="5" t="s">
        <v>203</v>
      </c>
      <c r="C406" s="5" t="s">
        <v>745</v>
      </c>
      <c r="D406" s="5" t="s">
        <v>745</v>
      </c>
      <c r="G406" s="12">
        <v>45292</v>
      </c>
      <c r="H406" s="10">
        <v>3412.8</v>
      </c>
    </row>
    <row r="407" spans="1:8" ht="15" x14ac:dyDescent="0.2">
      <c r="A407" s="6">
        <v>4070</v>
      </c>
      <c r="B407" s="5" t="s">
        <v>30</v>
      </c>
      <c r="C407" s="5" t="s">
        <v>843</v>
      </c>
      <c r="D407" s="5" t="s">
        <v>843</v>
      </c>
      <c r="G407" s="12">
        <v>45292</v>
      </c>
      <c r="H407" s="10">
        <v>405.9</v>
      </c>
    </row>
    <row r="408" spans="1:8" ht="15" x14ac:dyDescent="0.2">
      <c r="A408" s="6">
        <v>1088</v>
      </c>
      <c r="B408" s="5" t="s">
        <v>41</v>
      </c>
      <c r="C408" s="5" t="s">
        <v>104</v>
      </c>
      <c r="D408" s="5" t="s">
        <v>104</v>
      </c>
      <c r="G408" s="12">
        <v>45292</v>
      </c>
      <c r="H408" s="10">
        <v>3307.5</v>
      </c>
    </row>
    <row r="409" spans="1:8" ht="15" x14ac:dyDescent="0.2">
      <c r="A409" s="6">
        <v>3111</v>
      </c>
      <c r="B409" s="5" t="s">
        <v>41</v>
      </c>
      <c r="C409" s="5" t="s">
        <v>706</v>
      </c>
      <c r="D409" s="5" t="s">
        <v>706</v>
      </c>
      <c r="G409" s="12">
        <v>45292</v>
      </c>
      <c r="H409" s="10">
        <v>3530.7</v>
      </c>
    </row>
    <row r="410" spans="1:8" ht="15" x14ac:dyDescent="0.2">
      <c r="A410" s="6">
        <v>2286</v>
      </c>
      <c r="B410" s="5" t="s">
        <v>72</v>
      </c>
      <c r="C410" s="5" t="s">
        <v>463</v>
      </c>
      <c r="D410" s="5" t="s">
        <v>463</v>
      </c>
      <c r="G410" s="12">
        <v>45292</v>
      </c>
      <c r="H410" s="10">
        <v>621</v>
      </c>
    </row>
    <row r="411" spans="1:8" ht="15" x14ac:dyDescent="0.2">
      <c r="A411" s="6">
        <v>6327</v>
      </c>
      <c r="B411" s="5" t="s">
        <v>25</v>
      </c>
      <c r="C411" s="5" t="s">
        <v>1007</v>
      </c>
      <c r="D411" s="5" t="s">
        <v>1007</v>
      </c>
      <c r="G411" s="12">
        <v>45292</v>
      </c>
      <c r="H411" s="10">
        <v>4117.5</v>
      </c>
    </row>
    <row r="412" spans="1:8" ht="15" x14ac:dyDescent="0.2">
      <c r="A412" s="6">
        <v>3982</v>
      </c>
      <c r="B412" s="5" t="s">
        <v>31</v>
      </c>
      <c r="C412" s="5" t="s">
        <v>822</v>
      </c>
      <c r="D412" s="5" t="s">
        <v>822</v>
      </c>
      <c r="G412" s="12">
        <v>45292</v>
      </c>
      <c r="H412" s="10">
        <v>15895.8</v>
      </c>
    </row>
    <row r="413" spans="1:8" ht="15" x14ac:dyDescent="0.2">
      <c r="A413" s="6">
        <v>6283</v>
      </c>
      <c r="B413" s="5" t="s">
        <v>25</v>
      </c>
      <c r="C413" s="5" t="s">
        <v>1006</v>
      </c>
      <c r="D413" s="5" t="s">
        <v>1006</v>
      </c>
      <c r="G413" s="12">
        <v>45292</v>
      </c>
      <c r="H413" s="10">
        <v>9106.2000000000007</v>
      </c>
    </row>
    <row r="414" spans="1:8" ht="15" x14ac:dyDescent="0.2">
      <c r="A414" s="6">
        <v>2492</v>
      </c>
      <c r="B414" s="5" t="s">
        <v>72</v>
      </c>
      <c r="C414" s="5" t="s">
        <v>527</v>
      </c>
      <c r="D414" s="5" t="s">
        <v>527</v>
      </c>
      <c r="G414" s="12">
        <v>45292</v>
      </c>
      <c r="H414" s="10">
        <v>248.4</v>
      </c>
    </row>
    <row r="415" spans="1:8" ht="15" x14ac:dyDescent="0.2">
      <c r="A415" s="6">
        <v>2933</v>
      </c>
      <c r="B415" s="5" t="s">
        <v>5</v>
      </c>
      <c r="C415" s="5" t="s">
        <v>656</v>
      </c>
      <c r="D415" s="5" t="s">
        <v>656</v>
      </c>
      <c r="G415" s="12">
        <v>45292</v>
      </c>
      <c r="H415" s="10">
        <v>277.2</v>
      </c>
    </row>
    <row r="416" spans="1:8" ht="15" x14ac:dyDescent="0.2">
      <c r="A416" s="6">
        <v>3835</v>
      </c>
      <c r="B416" s="5" t="s">
        <v>203</v>
      </c>
      <c r="C416" s="5" t="s">
        <v>797</v>
      </c>
      <c r="D416" s="5" t="s">
        <v>797</v>
      </c>
      <c r="G416" s="12">
        <v>45292</v>
      </c>
      <c r="H416" s="10">
        <v>16827.3</v>
      </c>
    </row>
    <row r="417" spans="1:8" ht="15" x14ac:dyDescent="0.2">
      <c r="A417" s="6">
        <v>1826</v>
      </c>
      <c r="B417" s="5" t="s">
        <v>31</v>
      </c>
      <c r="C417" s="5" t="s">
        <v>329</v>
      </c>
      <c r="D417" s="5" t="s">
        <v>329</v>
      </c>
      <c r="G417" s="12">
        <v>45292</v>
      </c>
      <c r="H417" s="10">
        <v>12519.9</v>
      </c>
    </row>
    <row r="418" spans="1:8" ht="15" x14ac:dyDescent="0.2">
      <c r="A418" s="6">
        <v>2107</v>
      </c>
      <c r="B418" s="5" t="s">
        <v>1</v>
      </c>
      <c r="C418" s="5" t="s">
        <v>409</v>
      </c>
      <c r="D418" s="5" t="s">
        <v>409</v>
      </c>
      <c r="G418" s="12">
        <v>45292</v>
      </c>
      <c r="H418" s="10">
        <v>526.5</v>
      </c>
    </row>
    <row r="419" spans="1:8" ht="15" x14ac:dyDescent="0.2">
      <c r="A419" s="6">
        <v>3691</v>
      </c>
      <c r="B419" s="5" t="s">
        <v>31</v>
      </c>
      <c r="C419" s="5" t="s">
        <v>789</v>
      </c>
      <c r="D419" s="5" t="s">
        <v>789</v>
      </c>
      <c r="G419" s="12">
        <v>45292</v>
      </c>
      <c r="H419" s="10">
        <v>1296.9000000000001</v>
      </c>
    </row>
    <row r="420" spans="1:8" ht="15" x14ac:dyDescent="0.2">
      <c r="A420" s="6">
        <v>1431</v>
      </c>
      <c r="B420" s="5" t="s">
        <v>1</v>
      </c>
      <c r="C420" s="5" t="s">
        <v>1043</v>
      </c>
      <c r="D420" s="5" t="s">
        <v>1043</v>
      </c>
      <c r="G420" s="12">
        <v>45292</v>
      </c>
      <c r="H420" s="10">
        <v>148.5</v>
      </c>
    </row>
    <row r="421" spans="1:8" ht="15" x14ac:dyDescent="0.2">
      <c r="A421" s="6">
        <v>4039</v>
      </c>
      <c r="B421" s="5" t="s">
        <v>203</v>
      </c>
      <c r="C421" s="5" t="s">
        <v>836</v>
      </c>
      <c r="D421" s="5" t="s">
        <v>836</v>
      </c>
      <c r="G421" s="12">
        <v>45292</v>
      </c>
      <c r="H421" s="10">
        <v>14568.3</v>
      </c>
    </row>
    <row r="422" spans="1:8" ht="15" x14ac:dyDescent="0.2">
      <c r="A422" s="6">
        <v>4477</v>
      </c>
      <c r="B422" s="5" t="s">
        <v>1</v>
      </c>
      <c r="C422" s="5" t="s">
        <v>941</v>
      </c>
      <c r="D422" s="5" t="s">
        <v>941</v>
      </c>
      <c r="G422" s="12">
        <v>45292</v>
      </c>
      <c r="H422" s="10">
        <v>189</v>
      </c>
    </row>
    <row r="423" spans="1:8" ht="15" x14ac:dyDescent="0.2">
      <c r="A423" s="6">
        <v>4479</v>
      </c>
      <c r="B423" s="5" t="s">
        <v>1</v>
      </c>
      <c r="C423" s="5" t="s">
        <v>943</v>
      </c>
      <c r="D423" s="5" t="s">
        <v>943</v>
      </c>
      <c r="G423" s="12">
        <v>45292</v>
      </c>
      <c r="H423" s="10">
        <v>189</v>
      </c>
    </row>
    <row r="424" spans="1:8" ht="15" x14ac:dyDescent="0.2">
      <c r="A424" s="6">
        <v>1287</v>
      </c>
      <c r="B424" s="5" t="s">
        <v>12</v>
      </c>
      <c r="C424" s="5" t="s">
        <v>144</v>
      </c>
      <c r="D424" s="5" t="s">
        <v>144</v>
      </c>
      <c r="G424" s="12">
        <v>45292</v>
      </c>
      <c r="H424" s="10">
        <v>148.5</v>
      </c>
    </row>
    <row r="425" spans="1:8" ht="15" x14ac:dyDescent="0.2">
      <c r="A425" s="6">
        <v>45</v>
      </c>
      <c r="B425" s="5" t="s">
        <v>2</v>
      </c>
      <c r="C425" s="5" t="s">
        <v>3</v>
      </c>
      <c r="D425" s="5" t="s">
        <v>3</v>
      </c>
      <c r="G425" s="12">
        <v>45292</v>
      </c>
      <c r="H425" s="10">
        <v>277.2</v>
      </c>
    </row>
    <row r="426" spans="1:8" ht="15" x14ac:dyDescent="0.2">
      <c r="A426" s="6">
        <v>2049</v>
      </c>
      <c r="B426" s="5" t="s">
        <v>31</v>
      </c>
      <c r="C426" s="5" t="s">
        <v>393</v>
      </c>
      <c r="D426" s="5" t="s">
        <v>393</v>
      </c>
      <c r="G426" s="12">
        <v>45292</v>
      </c>
      <c r="H426" s="10">
        <v>3699</v>
      </c>
    </row>
    <row r="427" spans="1:8" ht="15" x14ac:dyDescent="0.2">
      <c r="A427" s="6">
        <v>2332</v>
      </c>
      <c r="B427" s="5" t="s">
        <v>31</v>
      </c>
      <c r="C427" s="5" t="s">
        <v>481</v>
      </c>
      <c r="D427" s="5" t="s">
        <v>481</v>
      </c>
      <c r="G427" s="12">
        <v>45292</v>
      </c>
      <c r="H427" s="10">
        <v>1060.2</v>
      </c>
    </row>
    <row r="428" spans="1:8" ht="15" x14ac:dyDescent="0.2">
      <c r="A428" s="6">
        <v>978</v>
      </c>
      <c r="B428" s="5" t="s">
        <v>31</v>
      </c>
      <c r="C428" s="5" t="s">
        <v>85</v>
      </c>
      <c r="D428" s="5" t="s">
        <v>85</v>
      </c>
      <c r="G428" s="12">
        <v>45292</v>
      </c>
      <c r="H428" s="10">
        <v>594.9</v>
      </c>
    </row>
    <row r="429" spans="1:8" ht="15" x14ac:dyDescent="0.2">
      <c r="A429" s="6">
        <v>2126</v>
      </c>
      <c r="B429" s="5" t="s">
        <v>31</v>
      </c>
      <c r="C429" s="5" t="s">
        <v>417</v>
      </c>
      <c r="D429" s="5" t="s">
        <v>417</v>
      </c>
      <c r="G429" s="12">
        <v>45292</v>
      </c>
      <c r="H429" s="10">
        <v>638.1</v>
      </c>
    </row>
    <row r="430" spans="1:8" ht="15" x14ac:dyDescent="0.2">
      <c r="A430" s="6">
        <v>2720</v>
      </c>
      <c r="B430" s="5" t="s">
        <v>31</v>
      </c>
      <c r="C430" s="5" t="s">
        <v>591</v>
      </c>
      <c r="D430" s="5" t="s">
        <v>591</v>
      </c>
      <c r="G430" s="12">
        <v>45292</v>
      </c>
      <c r="H430" s="10">
        <v>10950.3</v>
      </c>
    </row>
    <row r="431" spans="1:8" ht="15" x14ac:dyDescent="0.2">
      <c r="A431" s="6">
        <v>2887</v>
      </c>
      <c r="B431" s="5" t="s">
        <v>31</v>
      </c>
      <c r="C431" s="5" t="s">
        <v>1080</v>
      </c>
      <c r="D431" s="5" t="s">
        <v>1080</v>
      </c>
      <c r="G431" s="12">
        <v>45292</v>
      </c>
      <c r="H431" s="10">
        <v>638.1</v>
      </c>
    </row>
    <row r="432" spans="1:8" ht="15" x14ac:dyDescent="0.2">
      <c r="A432" s="6">
        <v>2196</v>
      </c>
      <c r="B432" s="5" t="s">
        <v>31</v>
      </c>
      <c r="C432" s="5" t="s">
        <v>441</v>
      </c>
      <c r="D432" s="5" t="s">
        <v>441</v>
      </c>
      <c r="G432" s="12">
        <v>45292</v>
      </c>
      <c r="H432" s="10">
        <v>638.1</v>
      </c>
    </row>
    <row r="433" spans="1:8" ht="15" x14ac:dyDescent="0.2">
      <c r="A433" s="6">
        <v>201</v>
      </c>
      <c r="B433" s="5" t="s">
        <v>1</v>
      </c>
      <c r="C433" s="5" t="s">
        <v>36</v>
      </c>
      <c r="D433" s="5" t="s">
        <v>36</v>
      </c>
      <c r="G433" s="12">
        <v>45292</v>
      </c>
      <c r="H433" s="10">
        <v>1080</v>
      </c>
    </row>
    <row r="434" spans="1:8" ht="15" x14ac:dyDescent="0.2">
      <c r="A434" s="6">
        <v>6234</v>
      </c>
      <c r="B434" s="5" t="s">
        <v>49</v>
      </c>
      <c r="C434" s="5" t="s">
        <v>1001</v>
      </c>
      <c r="D434" s="5" t="s">
        <v>1001</v>
      </c>
      <c r="G434" s="12">
        <v>45292</v>
      </c>
      <c r="H434" s="10">
        <v>877.5</v>
      </c>
    </row>
    <row r="435" spans="1:8" ht="15" x14ac:dyDescent="0.2">
      <c r="A435" s="6">
        <v>2178</v>
      </c>
      <c r="B435" s="5" t="s">
        <v>31</v>
      </c>
      <c r="C435" s="5" t="s">
        <v>438</v>
      </c>
      <c r="D435" s="5" t="s">
        <v>438</v>
      </c>
      <c r="G435" s="12">
        <v>45292</v>
      </c>
      <c r="H435" s="10">
        <v>1249.2</v>
      </c>
    </row>
    <row r="436" spans="1:8" ht="15" x14ac:dyDescent="0.2">
      <c r="A436" s="6">
        <v>1093</v>
      </c>
      <c r="B436" s="5" t="s">
        <v>41</v>
      </c>
      <c r="C436" s="5" t="s">
        <v>107</v>
      </c>
      <c r="D436" s="5" t="s">
        <v>107</v>
      </c>
      <c r="G436" s="12">
        <v>45292</v>
      </c>
      <c r="H436" s="10">
        <v>3530.7</v>
      </c>
    </row>
    <row r="437" spans="1:8" ht="15" x14ac:dyDescent="0.2">
      <c r="A437" s="6">
        <v>4105</v>
      </c>
      <c r="B437" s="5" t="s">
        <v>1</v>
      </c>
      <c r="C437" s="5" t="s">
        <v>856</v>
      </c>
      <c r="D437" s="5" t="s">
        <v>856</v>
      </c>
      <c r="G437" s="12">
        <v>45292</v>
      </c>
      <c r="H437" s="10">
        <v>385.2</v>
      </c>
    </row>
    <row r="438" spans="1:8" ht="15" x14ac:dyDescent="0.2">
      <c r="A438" s="6">
        <v>4104</v>
      </c>
      <c r="B438" s="5" t="s">
        <v>1</v>
      </c>
      <c r="C438" s="5" t="s">
        <v>855</v>
      </c>
      <c r="D438" s="5" t="s">
        <v>855</v>
      </c>
      <c r="G438" s="12">
        <v>45292</v>
      </c>
      <c r="H438" s="10">
        <v>283.5</v>
      </c>
    </row>
    <row r="439" spans="1:8" ht="15" x14ac:dyDescent="0.2">
      <c r="A439" s="6">
        <v>4109</v>
      </c>
      <c r="B439" s="5" t="s">
        <v>1</v>
      </c>
      <c r="C439" s="5" t="s">
        <v>860</v>
      </c>
      <c r="D439" s="5" t="s">
        <v>860</v>
      </c>
      <c r="G439" s="12">
        <v>45292</v>
      </c>
      <c r="H439" s="10">
        <v>283.5</v>
      </c>
    </row>
    <row r="440" spans="1:8" ht="15" x14ac:dyDescent="0.2">
      <c r="A440" s="6">
        <v>4279</v>
      </c>
      <c r="B440" s="5" t="s">
        <v>1</v>
      </c>
      <c r="C440" s="5" t="s">
        <v>906</v>
      </c>
      <c r="D440" s="5" t="s">
        <v>906</v>
      </c>
      <c r="G440" s="12">
        <v>45292</v>
      </c>
      <c r="H440" s="10">
        <v>884.7</v>
      </c>
    </row>
    <row r="441" spans="1:8" ht="15" x14ac:dyDescent="0.2">
      <c r="A441" s="6">
        <v>4106</v>
      </c>
      <c r="B441" s="5" t="s">
        <v>1</v>
      </c>
      <c r="C441" s="5" t="s">
        <v>857</v>
      </c>
      <c r="D441" s="5" t="s">
        <v>857</v>
      </c>
      <c r="G441" s="12">
        <v>45292</v>
      </c>
      <c r="H441" s="10">
        <v>283.5</v>
      </c>
    </row>
    <row r="442" spans="1:8" ht="15" x14ac:dyDescent="0.2">
      <c r="A442" s="6">
        <v>4275</v>
      </c>
      <c r="B442" s="5" t="s">
        <v>1</v>
      </c>
      <c r="C442" s="5" t="s">
        <v>903</v>
      </c>
      <c r="D442" s="5" t="s">
        <v>903</v>
      </c>
      <c r="G442" s="12">
        <v>45292</v>
      </c>
      <c r="H442" s="10">
        <v>884.7</v>
      </c>
    </row>
    <row r="443" spans="1:8" ht="15" x14ac:dyDescent="0.2">
      <c r="A443" s="6">
        <v>4107</v>
      </c>
      <c r="B443" s="5" t="s">
        <v>1</v>
      </c>
      <c r="C443" s="5" t="s">
        <v>858</v>
      </c>
      <c r="D443" s="5" t="s">
        <v>858</v>
      </c>
      <c r="G443" s="12">
        <v>45292</v>
      </c>
      <c r="H443" s="10">
        <v>1060.2</v>
      </c>
    </row>
    <row r="444" spans="1:8" ht="15" x14ac:dyDescent="0.2">
      <c r="A444" s="6">
        <v>4276</v>
      </c>
      <c r="B444" s="5" t="s">
        <v>1</v>
      </c>
      <c r="C444" s="5" t="s">
        <v>904</v>
      </c>
      <c r="D444" s="5" t="s">
        <v>904</v>
      </c>
      <c r="G444" s="12">
        <v>45292</v>
      </c>
      <c r="H444" s="10">
        <v>884.7</v>
      </c>
    </row>
    <row r="445" spans="1:8" ht="15" x14ac:dyDescent="0.2">
      <c r="A445" s="6">
        <v>4108</v>
      </c>
      <c r="B445" s="5" t="s">
        <v>1</v>
      </c>
      <c r="C445" s="5" t="s">
        <v>859</v>
      </c>
      <c r="D445" s="5" t="s">
        <v>859</v>
      </c>
      <c r="G445" s="12">
        <v>45292</v>
      </c>
      <c r="H445" s="10">
        <v>283.5</v>
      </c>
    </row>
    <row r="446" spans="1:8" ht="15" x14ac:dyDescent="0.2">
      <c r="A446" s="6">
        <v>4278</v>
      </c>
      <c r="B446" s="5" t="s">
        <v>1</v>
      </c>
      <c r="C446" s="5" t="s">
        <v>905</v>
      </c>
      <c r="D446" s="5" t="s">
        <v>905</v>
      </c>
      <c r="G446" s="12">
        <v>45292</v>
      </c>
      <c r="H446" s="10">
        <v>884.7</v>
      </c>
    </row>
    <row r="447" spans="1:8" ht="15" x14ac:dyDescent="0.2">
      <c r="A447" s="6">
        <v>4274</v>
      </c>
      <c r="B447" s="5" t="s">
        <v>1</v>
      </c>
      <c r="C447" s="5" t="s">
        <v>1097</v>
      </c>
      <c r="D447" s="5" t="s">
        <v>1097</v>
      </c>
      <c r="G447" s="12">
        <v>45292</v>
      </c>
      <c r="H447" s="10">
        <v>884.7</v>
      </c>
    </row>
    <row r="448" spans="1:8" ht="15" x14ac:dyDescent="0.2">
      <c r="A448" s="6">
        <v>4189</v>
      </c>
      <c r="B448" s="5" t="s">
        <v>1</v>
      </c>
      <c r="C448" s="5" t="s">
        <v>1093</v>
      </c>
      <c r="D448" s="5" t="s">
        <v>1093</v>
      </c>
      <c r="G448" s="12">
        <v>45292</v>
      </c>
      <c r="H448" s="10">
        <v>884.7</v>
      </c>
    </row>
    <row r="449" spans="1:8" ht="15" x14ac:dyDescent="0.2">
      <c r="A449" s="6">
        <v>4194</v>
      </c>
      <c r="B449" s="5" t="s">
        <v>1</v>
      </c>
      <c r="C449" s="5" t="s">
        <v>882</v>
      </c>
      <c r="D449" s="5" t="s">
        <v>882</v>
      </c>
      <c r="G449" s="12">
        <v>45292</v>
      </c>
      <c r="H449" s="10">
        <v>731.7</v>
      </c>
    </row>
    <row r="450" spans="1:8" ht="15" x14ac:dyDescent="0.2">
      <c r="A450" s="6">
        <v>4190</v>
      </c>
      <c r="B450" s="5" t="s">
        <v>1</v>
      </c>
      <c r="C450" s="5" t="s">
        <v>878</v>
      </c>
      <c r="D450" s="5" t="s">
        <v>878</v>
      </c>
      <c r="G450" s="12">
        <v>45292</v>
      </c>
      <c r="H450" s="10">
        <v>884.7</v>
      </c>
    </row>
    <row r="451" spans="1:8" ht="15" x14ac:dyDescent="0.2">
      <c r="A451" s="6">
        <v>4191</v>
      </c>
      <c r="B451" s="5" t="s">
        <v>1</v>
      </c>
      <c r="C451" s="5" t="s">
        <v>879</v>
      </c>
      <c r="D451" s="5" t="s">
        <v>879</v>
      </c>
      <c r="G451" s="12">
        <v>45292</v>
      </c>
      <c r="H451" s="10">
        <v>884.7</v>
      </c>
    </row>
    <row r="452" spans="1:8" ht="15" x14ac:dyDescent="0.2">
      <c r="A452" s="6">
        <v>4192</v>
      </c>
      <c r="B452" s="5" t="s">
        <v>1</v>
      </c>
      <c r="C452" s="5" t="s">
        <v>880</v>
      </c>
      <c r="D452" s="5" t="s">
        <v>880</v>
      </c>
      <c r="G452" s="12">
        <v>45292</v>
      </c>
      <c r="H452" s="10">
        <v>884.7</v>
      </c>
    </row>
    <row r="453" spans="1:8" ht="15" x14ac:dyDescent="0.2">
      <c r="A453" s="6">
        <v>4193</v>
      </c>
      <c r="B453" s="5" t="s">
        <v>1</v>
      </c>
      <c r="C453" s="5" t="s">
        <v>881</v>
      </c>
      <c r="D453" s="5" t="s">
        <v>881</v>
      </c>
      <c r="G453" s="12">
        <v>45292</v>
      </c>
      <c r="H453" s="10">
        <v>884.7</v>
      </c>
    </row>
    <row r="454" spans="1:8" ht="15" x14ac:dyDescent="0.2">
      <c r="A454" s="6">
        <v>4923</v>
      </c>
      <c r="B454" s="5" t="s">
        <v>4</v>
      </c>
      <c r="C454" s="5" t="s">
        <v>979</v>
      </c>
      <c r="D454" s="5" t="s">
        <v>979</v>
      </c>
      <c r="G454" s="12">
        <v>45292</v>
      </c>
      <c r="H454" s="10">
        <v>61.2</v>
      </c>
    </row>
    <row r="455" spans="1:8" ht="15" x14ac:dyDescent="0.2">
      <c r="A455" s="6">
        <v>4512</v>
      </c>
      <c r="B455" s="5" t="s">
        <v>31</v>
      </c>
      <c r="C455" s="5" t="s">
        <v>962</v>
      </c>
      <c r="D455" s="5" t="s">
        <v>962</v>
      </c>
      <c r="G455" s="12">
        <v>45292</v>
      </c>
      <c r="H455" s="10">
        <v>1005.3</v>
      </c>
    </row>
    <row r="456" spans="1:8" ht="15" x14ac:dyDescent="0.2">
      <c r="A456" s="6">
        <v>4513</v>
      </c>
      <c r="B456" s="5" t="s">
        <v>31</v>
      </c>
      <c r="C456" s="5" t="s">
        <v>963</v>
      </c>
      <c r="D456" s="5" t="s">
        <v>963</v>
      </c>
      <c r="G456" s="12">
        <v>45292</v>
      </c>
      <c r="H456" s="10">
        <v>1005.3</v>
      </c>
    </row>
    <row r="457" spans="1:8" ht="15" x14ac:dyDescent="0.2">
      <c r="A457" s="6">
        <v>1326</v>
      </c>
      <c r="B457" s="5" t="s">
        <v>1</v>
      </c>
      <c r="C457" s="5" t="s">
        <v>154</v>
      </c>
      <c r="D457" s="5" t="s">
        <v>154</v>
      </c>
      <c r="G457" s="12">
        <v>45292</v>
      </c>
      <c r="H457" s="10">
        <v>81</v>
      </c>
    </row>
    <row r="458" spans="1:8" ht="15" x14ac:dyDescent="0.2">
      <c r="A458" s="6">
        <v>4491</v>
      </c>
      <c r="B458" s="5" t="s">
        <v>31</v>
      </c>
      <c r="C458" s="5" t="s">
        <v>949</v>
      </c>
      <c r="D458" s="5" t="s">
        <v>949</v>
      </c>
      <c r="G458" s="12">
        <v>45292</v>
      </c>
      <c r="H458" s="10">
        <v>2573.1</v>
      </c>
    </row>
    <row r="459" spans="1:8" ht="15" x14ac:dyDescent="0.2">
      <c r="A459" s="6">
        <v>4494</v>
      </c>
      <c r="B459" s="5" t="s">
        <v>31</v>
      </c>
      <c r="C459" s="5" t="s">
        <v>952</v>
      </c>
      <c r="D459" s="5" t="s">
        <v>952</v>
      </c>
      <c r="G459" s="12">
        <v>45292</v>
      </c>
      <c r="H459" s="10">
        <v>2573.1</v>
      </c>
    </row>
    <row r="460" spans="1:8" ht="15" x14ac:dyDescent="0.2">
      <c r="A460" s="6">
        <v>4496</v>
      </c>
      <c r="B460" s="5" t="s">
        <v>31</v>
      </c>
      <c r="C460" s="5" t="s">
        <v>953</v>
      </c>
      <c r="D460" s="5" t="s">
        <v>953</v>
      </c>
      <c r="G460" s="12">
        <v>45292</v>
      </c>
      <c r="H460" s="10">
        <v>2573.1</v>
      </c>
    </row>
    <row r="461" spans="1:8" ht="15" x14ac:dyDescent="0.2">
      <c r="A461" s="6">
        <v>4492</v>
      </c>
      <c r="B461" s="5" t="s">
        <v>31</v>
      </c>
      <c r="C461" s="5" t="s">
        <v>950</v>
      </c>
      <c r="D461" s="5" t="s">
        <v>950</v>
      </c>
      <c r="G461" s="12">
        <v>45292</v>
      </c>
      <c r="H461" s="10">
        <v>2573.1</v>
      </c>
    </row>
    <row r="462" spans="1:8" ht="15" x14ac:dyDescent="0.2">
      <c r="A462" s="6">
        <v>4493</v>
      </c>
      <c r="B462" s="5" t="s">
        <v>31</v>
      </c>
      <c r="C462" s="5" t="s">
        <v>951</v>
      </c>
      <c r="D462" s="5" t="s">
        <v>951</v>
      </c>
      <c r="G462" s="12">
        <v>45292</v>
      </c>
      <c r="H462" s="10">
        <v>2573.1</v>
      </c>
    </row>
    <row r="463" spans="1:8" ht="15" x14ac:dyDescent="0.2">
      <c r="A463" s="6">
        <v>1762</v>
      </c>
      <c r="B463" s="5" t="s">
        <v>31</v>
      </c>
      <c r="C463" s="5" t="s">
        <v>307</v>
      </c>
      <c r="D463" s="5" t="s">
        <v>307</v>
      </c>
      <c r="G463" s="12">
        <v>45292</v>
      </c>
      <c r="H463" s="10">
        <v>2573.1</v>
      </c>
    </row>
    <row r="464" spans="1:8" ht="15" x14ac:dyDescent="0.2">
      <c r="A464" s="6">
        <v>1958</v>
      </c>
      <c r="B464" s="5" t="s">
        <v>2</v>
      </c>
      <c r="C464" s="5" t="s">
        <v>1052</v>
      </c>
      <c r="D464" s="5" t="s">
        <v>1052</v>
      </c>
      <c r="G464" s="12">
        <v>45292</v>
      </c>
      <c r="H464" s="10">
        <v>486</v>
      </c>
    </row>
    <row r="465" spans="1:8" ht="15" x14ac:dyDescent="0.2">
      <c r="A465" s="6">
        <v>2225</v>
      </c>
      <c r="B465" s="5" t="s">
        <v>5</v>
      </c>
      <c r="C465" s="5" t="s">
        <v>1061</v>
      </c>
      <c r="D465" s="5" t="s">
        <v>1061</v>
      </c>
      <c r="G465" s="12">
        <v>45292</v>
      </c>
      <c r="H465" s="10">
        <v>182.7</v>
      </c>
    </row>
    <row r="466" spans="1:8" ht="15" x14ac:dyDescent="0.2">
      <c r="A466" s="6">
        <v>2199</v>
      </c>
      <c r="B466" s="5" t="s">
        <v>31</v>
      </c>
      <c r="C466" s="5" t="s">
        <v>443</v>
      </c>
      <c r="D466" s="5" t="s">
        <v>443</v>
      </c>
      <c r="G466" s="12">
        <v>45292</v>
      </c>
      <c r="H466" s="10">
        <v>1331.1</v>
      </c>
    </row>
    <row r="467" spans="1:8" ht="15" x14ac:dyDescent="0.2">
      <c r="A467" s="6">
        <v>4485</v>
      </c>
      <c r="B467" s="5" t="s">
        <v>31</v>
      </c>
      <c r="C467" s="5" t="s">
        <v>946</v>
      </c>
      <c r="D467" s="5" t="s">
        <v>946</v>
      </c>
      <c r="G467" s="12">
        <v>45292</v>
      </c>
      <c r="H467" s="10">
        <v>944.1</v>
      </c>
    </row>
    <row r="468" spans="1:8" ht="15" x14ac:dyDescent="0.2">
      <c r="A468" s="6">
        <v>4313</v>
      </c>
      <c r="B468" s="5" t="s">
        <v>31</v>
      </c>
      <c r="C468" s="5" t="s">
        <v>917</v>
      </c>
      <c r="D468" s="5" t="s">
        <v>917</v>
      </c>
      <c r="G468" s="12">
        <v>45292</v>
      </c>
      <c r="H468" s="10">
        <v>1678.5</v>
      </c>
    </row>
    <row r="469" spans="1:8" ht="15" x14ac:dyDescent="0.2">
      <c r="A469" s="6">
        <v>2832</v>
      </c>
      <c r="B469" s="5" t="s">
        <v>483</v>
      </c>
      <c r="C469" s="5" t="s">
        <v>622</v>
      </c>
      <c r="D469" s="5" t="s">
        <v>622</v>
      </c>
      <c r="G469" s="12">
        <v>45292</v>
      </c>
      <c r="H469" s="10">
        <v>1019.7</v>
      </c>
    </row>
    <row r="470" spans="1:8" ht="15" x14ac:dyDescent="0.2">
      <c r="A470" s="6">
        <v>2907</v>
      </c>
      <c r="B470" s="5" t="s">
        <v>18</v>
      </c>
      <c r="C470" s="5" t="s">
        <v>640</v>
      </c>
      <c r="D470" s="5" t="s">
        <v>640</v>
      </c>
      <c r="G470" s="12">
        <v>45292</v>
      </c>
      <c r="H470" s="10">
        <v>1249.2</v>
      </c>
    </row>
    <row r="471" spans="1:8" ht="15" x14ac:dyDescent="0.2">
      <c r="A471" s="6">
        <v>2218</v>
      </c>
      <c r="B471" s="5" t="s">
        <v>31</v>
      </c>
      <c r="C471" s="5" t="s">
        <v>448</v>
      </c>
      <c r="D471" s="5" t="s">
        <v>448</v>
      </c>
      <c r="G471" s="12">
        <v>45292</v>
      </c>
      <c r="H471" s="10">
        <v>10962.9</v>
      </c>
    </row>
    <row r="472" spans="1:8" ht="15" x14ac:dyDescent="0.2">
      <c r="A472" s="6">
        <v>1563</v>
      </c>
      <c r="B472" s="5" t="s">
        <v>12</v>
      </c>
      <c r="C472" s="5" t="s">
        <v>226</v>
      </c>
      <c r="D472" s="5" t="s">
        <v>226</v>
      </c>
      <c r="G472" s="12">
        <v>45292</v>
      </c>
      <c r="H472" s="10">
        <v>88.2</v>
      </c>
    </row>
    <row r="473" spans="1:8" ht="15" x14ac:dyDescent="0.2">
      <c r="A473" s="6">
        <v>205</v>
      </c>
      <c r="B473" s="5" t="s">
        <v>1</v>
      </c>
      <c r="C473" s="5" t="s">
        <v>39</v>
      </c>
      <c r="D473" s="5" t="s">
        <v>39</v>
      </c>
      <c r="G473" s="12">
        <v>45292</v>
      </c>
      <c r="H473" s="10">
        <v>540</v>
      </c>
    </row>
    <row r="474" spans="1:8" ht="15" x14ac:dyDescent="0.2">
      <c r="A474" s="6">
        <v>4267</v>
      </c>
      <c r="B474" s="5" t="s">
        <v>31</v>
      </c>
      <c r="C474" s="5" t="s">
        <v>898</v>
      </c>
      <c r="D474" s="5" t="s">
        <v>898</v>
      </c>
      <c r="G474" s="12">
        <v>45292</v>
      </c>
      <c r="H474" s="10">
        <v>7728.3</v>
      </c>
    </row>
    <row r="475" spans="1:8" ht="15" x14ac:dyDescent="0.2">
      <c r="A475" s="6">
        <v>4233</v>
      </c>
      <c r="B475" s="5" t="s">
        <v>31</v>
      </c>
      <c r="C475" s="5" t="s">
        <v>894</v>
      </c>
      <c r="D475" s="5" t="s">
        <v>894</v>
      </c>
      <c r="G475" s="12">
        <v>45292</v>
      </c>
      <c r="H475" s="10">
        <v>1309.5</v>
      </c>
    </row>
    <row r="476" spans="1:8" ht="15" x14ac:dyDescent="0.2">
      <c r="A476" s="6">
        <v>3396</v>
      </c>
      <c r="B476" s="5" t="s">
        <v>31</v>
      </c>
      <c r="C476" s="5" t="s">
        <v>736</v>
      </c>
      <c r="D476" s="5" t="s">
        <v>736</v>
      </c>
      <c r="G476" s="12">
        <v>45292</v>
      </c>
      <c r="H476" s="10">
        <v>7457.4</v>
      </c>
    </row>
    <row r="477" spans="1:8" ht="15" x14ac:dyDescent="0.2">
      <c r="A477" s="6">
        <v>4945</v>
      </c>
      <c r="B477" s="5" t="s">
        <v>31</v>
      </c>
      <c r="C477" s="5" t="s">
        <v>994</v>
      </c>
      <c r="D477" s="5" t="s">
        <v>994</v>
      </c>
      <c r="G477" s="12">
        <v>45292</v>
      </c>
      <c r="H477" s="10">
        <v>16839.900000000001</v>
      </c>
    </row>
    <row r="478" spans="1:8" ht="15" x14ac:dyDescent="0.2">
      <c r="A478" s="6">
        <v>2554</v>
      </c>
      <c r="B478" s="5" t="s">
        <v>1</v>
      </c>
      <c r="C478" s="5" t="s">
        <v>544</v>
      </c>
      <c r="D478" s="5" t="s">
        <v>544</v>
      </c>
      <c r="G478" s="12">
        <v>45292</v>
      </c>
      <c r="H478" s="10">
        <v>243</v>
      </c>
    </row>
    <row r="479" spans="1:8" ht="15" x14ac:dyDescent="0.2">
      <c r="A479" s="6">
        <v>2293</v>
      </c>
      <c r="B479" s="5" t="s">
        <v>41</v>
      </c>
      <c r="C479" s="5" t="s">
        <v>465</v>
      </c>
      <c r="D479" s="5" t="s">
        <v>465</v>
      </c>
      <c r="G479" s="12">
        <v>45292</v>
      </c>
      <c r="H479" s="10">
        <v>2686.5</v>
      </c>
    </row>
    <row r="480" spans="1:8" ht="15" x14ac:dyDescent="0.2">
      <c r="A480" s="6">
        <v>246</v>
      </c>
      <c r="B480" s="5" t="s">
        <v>25</v>
      </c>
      <c r="C480" s="5" t="s">
        <v>45</v>
      </c>
      <c r="D480" s="5" t="s">
        <v>45</v>
      </c>
      <c r="G480" s="12">
        <v>45292</v>
      </c>
      <c r="H480" s="10">
        <v>3193.2</v>
      </c>
    </row>
    <row r="481" spans="1:8" ht="15" x14ac:dyDescent="0.2">
      <c r="A481" s="6">
        <v>2292</v>
      </c>
      <c r="B481" s="5" t="s">
        <v>41</v>
      </c>
      <c r="C481" s="5" t="s">
        <v>464</v>
      </c>
      <c r="D481" s="5" t="s">
        <v>464</v>
      </c>
      <c r="G481" s="12">
        <v>45292</v>
      </c>
      <c r="H481" s="10">
        <v>1876.5</v>
      </c>
    </row>
    <row r="482" spans="1:8" ht="15" x14ac:dyDescent="0.2">
      <c r="A482" s="6">
        <v>214</v>
      </c>
      <c r="B482" s="5" t="s">
        <v>41</v>
      </c>
      <c r="C482" s="5" t="s">
        <v>42</v>
      </c>
      <c r="D482" s="5" t="s">
        <v>42</v>
      </c>
      <c r="G482" s="12">
        <v>45292</v>
      </c>
      <c r="H482" s="10">
        <v>2680.2</v>
      </c>
    </row>
    <row r="483" spans="1:8" ht="15" x14ac:dyDescent="0.2">
      <c r="A483" s="6">
        <v>2289</v>
      </c>
      <c r="B483" s="5" t="s">
        <v>41</v>
      </c>
      <c r="C483" s="5" t="s">
        <v>1062</v>
      </c>
      <c r="D483" s="5" t="s">
        <v>1062</v>
      </c>
      <c r="G483" s="12">
        <v>45292</v>
      </c>
      <c r="H483" s="10">
        <v>1269</v>
      </c>
    </row>
    <row r="484" spans="1:8" ht="15" x14ac:dyDescent="0.2">
      <c r="A484" s="6">
        <v>1757</v>
      </c>
      <c r="B484" s="5" t="s">
        <v>31</v>
      </c>
      <c r="C484" s="5" t="s">
        <v>306</v>
      </c>
      <c r="D484" s="5" t="s">
        <v>306</v>
      </c>
      <c r="G484" s="12">
        <v>45292</v>
      </c>
      <c r="H484" s="10">
        <v>6299.1</v>
      </c>
    </row>
    <row r="485" spans="1:8" ht="15" x14ac:dyDescent="0.2">
      <c r="A485" s="6">
        <v>4297</v>
      </c>
      <c r="B485" s="5" t="s">
        <v>31</v>
      </c>
      <c r="C485" s="5" t="s">
        <v>914</v>
      </c>
      <c r="D485" s="5" t="s">
        <v>914</v>
      </c>
      <c r="G485" s="12">
        <v>45292</v>
      </c>
      <c r="H485" s="10">
        <v>2863.8</v>
      </c>
    </row>
    <row r="486" spans="1:8" ht="15" x14ac:dyDescent="0.2">
      <c r="A486" s="6">
        <v>206</v>
      </c>
      <c r="B486" s="5" t="s">
        <v>15</v>
      </c>
      <c r="C486" s="5" t="s">
        <v>40</v>
      </c>
      <c r="D486" s="5" t="s">
        <v>40</v>
      </c>
      <c r="G486" s="12">
        <v>45292</v>
      </c>
      <c r="H486" s="10">
        <v>719.1</v>
      </c>
    </row>
    <row r="487" spans="1:8" ht="15" x14ac:dyDescent="0.2">
      <c r="A487" s="6">
        <v>1163</v>
      </c>
      <c r="B487" s="5" t="s">
        <v>12</v>
      </c>
      <c r="C487" s="5" t="s">
        <v>112</v>
      </c>
      <c r="D487" s="5" t="s">
        <v>112</v>
      </c>
      <c r="G487" s="12">
        <v>45292</v>
      </c>
      <c r="H487" s="10">
        <v>709.2</v>
      </c>
    </row>
    <row r="488" spans="1:8" ht="15" x14ac:dyDescent="0.2">
      <c r="A488" s="6">
        <v>6457</v>
      </c>
      <c r="B488" s="5" t="s">
        <v>15</v>
      </c>
      <c r="C488" s="5" t="s">
        <v>1104</v>
      </c>
      <c r="D488" s="5" t="s">
        <v>1104</v>
      </c>
      <c r="G488" s="12">
        <v>45292</v>
      </c>
      <c r="H488" s="10">
        <v>709.2</v>
      </c>
    </row>
    <row r="489" spans="1:8" ht="15" x14ac:dyDescent="0.2">
      <c r="A489" s="6">
        <v>3001</v>
      </c>
      <c r="B489" s="5" t="s">
        <v>25</v>
      </c>
      <c r="C489" s="5" t="s">
        <v>685</v>
      </c>
      <c r="D489" s="5" t="s">
        <v>685</v>
      </c>
      <c r="G489" s="12">
        <v>45292</v>
      </c>
      <c r="H489" s="10">
        <v>567</v>
      </c>
    </row>
    <row r="490" spans="1:8" ht="15" x14ac:dyDescent="0.2">
      <c r="A490" s="6">
        <v>3843</v>
      </c>
      <c r="B490" s="5" t="s">
        <v>203</v>
      </c>
      <c r="C490" s="5" t="s">
        <v>801</v>
      </c>
      <c r="D490" s="5" t="s">
        <v>801</v>
      </c>
      <c r="G490" s="12">
        <v>45292</v>
      </c>
      <c r="H490" s="10">
        <v>8910</v>
      </c>
    </row>
    <row r="491" spans="1:8" ht="15" x14ac:dyDescent="0.2">
      <c r="A491" s="6">
        <v>1871</v>
      </c>
      <c r="B491" s="5" t="s">
        <v>2</v>
      </c>
      <c r="C491" s="5" t="s">
        <v>342</v>
      </c>
      <c r="D491" s="5" t="s">
        <v>342</v>
      </c>
      <c r="G491" s="12">
        <v>45292</v>
      </c>
      <c r="H491" s="10">
        <v>2653.2</v>
      </c>
    </row>
    <row r="492" spans="1:8" ht="15" x14ac:dyDescent="0.2">
      <c r="A492" s="6">
        <v>4172</v>
      </c>
      <c r="B492" s="5" t="s">
        <v>31</v>
      </c>
      <c r="C492" s="5" t="s">
        <v>869</v>
      </c>
      <c r="D492" s="5" t="s">
        <v>869</v>
      </c>
      <c r="G492" s="12">
        <v>45292</v>
      </c>
      <c r="H492" s="10">
        <v>13528.8</v>
      </c>
    </row>
    <row r="493" spans="1:8" ht="15" x14ac:dyDescent="0.2">
      <c r="A493" s="6">
        <v>1169</v>
      </c>
      <c r="B493" s="5" t="s">
        <v>31</v>
      </c>
      <c r="C493" s="5" t="s">
        <v>114</v>
      </c>
      <c r="D493" s="5" t="s">
        <v>114</v>
      </c>
      <c r="G493" s="12">
        <v>45292</v>
      </c>
      <c r="H493" s="10">
        <v>1361.7</v>
      </c>
    </row>
    <row r="494" spans="1:8" ht="15" x14ac:dyDescent="0.2">
      <c r="A494" s="6">
        <v>2013</v>
      </c>
      <c r="B494" s="5" t="s">
        <v>31</v>
      </c>
      <c r="C494" s="5" t="s">
        <v>386</v>
      </c>
      <c r="D494" s="5" t="s">
        <v>386</v>
      </c>
      <c r="G494" s="12">
        <v>45292</v>
      </c>
      <c r="H494" s="10">
        <v>6711.3</v>
      </c>
    </row>
    <row r="495" spans="1:8" ht="15" x14ac:dyDescent="0.2">
      <c r="A495" s="6">
        <v>1543</v>
      </c>
      <c r="B495" s="5" t="s">
        <v>49</v>
      </c>
      <c r="C495" s="5" t="s">
        <v>220</v>
      </c>
      <c r="D495" s="5" t="s">
        <v>220</v>
      </c>
      <c r="G495" s="12">
        <v>45292</v>
      </c>
      <c r="H495" s="10">
        <v>1390.5</v>
      </c>
    </row>
    <row r="496" spans="1:8" ht="15" x14ac:dyDescent="0.2">
      <c r="A496" s="6">
        <v>2418</v>
      </c>
      <c r="B496" s="5" t="s">
        <v>203</v>
      </c>
      <c r="C496" s="5" t="s">
        <v>505</v>
      </c>
      <c r="D496" s="5" t="s">
        <v>505</v>
      </c>
      <c r="G496" s="12">
        <v>45292</v>
      </c>
      <c r="H496" s="10">
        <v>3780</v>
      </c>
    </row>
    <row r="497" spans="1:8" ht="15" x14ac:dyDescent="0.2">
      <c r="A497" s="6">
        <v>2936</v>
      </c>
      <c r="B497" s="5" t="s">
        <v>49</v>
      </c>
      <c r="C497" s="5" t="s">
        <v>658</v>
      </c>
      <c r="D497" s="5" t="s">
        <v>658</v>
      </c>
      <c r="G497" s="12">
        <v>45292</v>
      </c>
      <c r="H497" s="10">
        <v>2038.5</v>
      </c>
    </row>
    <row r="498" spans="1:8" ht="15" x14ac:dyDescent="0.2">
      <c r="A498" s="6">
        <v>4298</v>
      </c>
      <c r="B498" s="5" t="s">
        <v>31</v>
      </c>
      <c r="C498" s="5" t="s">
        <v>915</v>
      </c>
      <c r="D498" s="5" t="s">
        <v>915</v>
      </c>
      <c r="G498" s="12">
        <v>45292</v>
      </c>
      <c r="H498" s="10">
        <v>9337.5</v>
      </c>
    </row>
    <row r="499" spans="1:8" ht="15" x14ac:dyDescent="0.2">
      <c r="A499" s="6">
        <v>1988</v>
      </c>
      <c r="B499" s="5" t="s">
        <v>41</v>
      </c>
      <c r="C499" s="5" t="s">
        <v>377</v>
      </c>
      <c r="D499" s="5" t="s">
        <v>377</v>
      </c>
      <c r="G499" s="12">
        <v>45292</v>
      </c>
      <c r="H499" s="10">
        <v>4921.2</v>
      </c>
    </row>
    <row r="500" spans="1:8" ht="15" x14ac:dyDescent="0.2">
      <c r="A500" s="6">
        <v>3614</v>
      </c>
      <c r="B500" s="5" t="s">
        <v>31</v>
      </c>
      <c r="C500" s="5" t="s">
        <v>780</v>
      </c>
      <c r="D500" s="5" t="s">
        <v>780</v>
      </c>
      <c r="G500" s="12">
        <v>45292</v>
      </c>
      <c r="H500" s="10">
        <v>3674.7</v>
      </c>
    </row>
    <row r="501" spans="1:8" ht="15" x14ac:dyDescent="0.2">
      <c r="A501" s="6">
        <v>2675</v>
      </c>
      <c r="B501" s="5" t="s">
        <v>31</v>
      </c>
      <c r="C501" s="5" t="s">
        <v>568</v>
      </c>
      <c r="D501" s="5" t="s">
        <v>568</v>
      </c>
      <c r="G501" s="12">
        <v>45292</v>
      </c>
      <c r="H501" s="10">
        <v>2243.6999999999998</v>
      </c>
    </row>
    <row r="502" spans="1:8" ht="15" x14ac:dyDescent="0.2">
      <c r="A502" s="6">
        <v>2871</v>
      </c>
      <c r="B502" s="5" t="s">
        <v>31</v>
      </c>
      <c r="C502" s="5" t="s">
        <v>630</v>
      </c>
      <c r="D502" s="5" t="s">
        <v>630</v>
      </c>
      <c r="G502" s="12">
        <v>45292</v>
      </c>
      <c r="H502" s="10">
        <v>3329.1</v>
      </c>
    </row>
    <row r="503" spans="1:8" ht="15" x14ac:dyDescent="0.2">
      <c r="A503" s="6">
        <v>1167</v>
      </c>
      <c r="B503" s="5" t="s">
        <v>15</v>
      </c>
      <c r="C503" s="5" t="s">
        <v>113</v>
      </c>
      <c r="D503" s="5" t="s">
        <v>113</v>
      </c>
      <c r="G503" s="12">
        <v>45292</v>
      </c>
      <c r="H503" s="10">
        <v>1674</v>
      </c>
    </row>
    <row r="504" spans="1:8" ht="15" x14ac:dyDescent="0.2">
      <c r="A504" s="6">
        <v>247</v>
      </c>
      <c r="B504" s="5" t="s">
        <v>15</v>
      </c>
      <c r="C504" s="5" t="s">
        <v>46</v>
      </c>
      <c r="D504" s="5" t="s">
        <v>46</v>
      </c>
      <c r="G504" s="12">
        <v>45292</v>
      </c>
      <c r="H504" s="10">
        <v>1674</v>
      </c>
    </row>
    <row r="505" spans="1:8" ht="15" x14ac:dyDescent="0.2">
      <c r="A505" s="6">
        <v>2325</v>
      </c>
      <c r="B505" s="5" t="s">
        <v>31</v>
      </c>
      <c r="C505" s="5" t="s">
        <v>477</v>
      </c>
      <c r="D505" s="5" t="s">
        <v>477</v>
      </c>
      <c r="G505" s="12">
        <v>45292</v>
      </c>
      <c r="H505" s="10">
        <v>882</v>
      </c>
    </row>
    <row r="506" spans="1:8" ht="15" x14ac:dyDescent="0.2">
      <c r="A506" s="6">
        <v>2326</v>
      </c>
      <c r="B506" s="5" t="s">
        <v>31</v>
      </c>
      <c r="C506" s="5" t="s">
        <v>478</v>
      </c>
      <c r="D506" s="5" t="s">
        <v>478</v>
      </c>
      <c r="G506" s="12">
        <v>45292</v>
      </c>
      <c r="H506" s="10">
        <v>1023.3</v>
      </c>
    </row>
    <row r="507" spans="1:8" ht="15" x14ac:dyDescent="0.2">
      <c r="A507" s="6">
        <v>1773</v>
      </c>
      <c r="B507" s="5" t="s">
        <v>15</v>
      </c>
      <c r="C507" s="5" t="s">
        <v>308</v>
      </c>
      <c r="D507" s="5" t="s">
        <v>308</v>
      </c>
      <c r="G507" s="12">
        <v>45292</v>
      </c>
      <c r="H507" s="10">
        <v>2524.5</v>
      </c>
    </row>
    <row r="508" spans="1:8" ht="15" x14ac:dyDescent="0.2">
      <c r="A508" s="6">
        <v>2282</v>
      </c>
      <c r="B508" s="5" t="s">
        <v>12</v>
      </c>
      <c r="C508" s="5" t="s">
        <v>461</v>
      </c>
      <c r="D508" s="5" t="s">
        <v>461</v>
      </c>
      <c r="G508" s="12">
        <v>45292</v>
      </c>
      <c r="H508" s="10">
        <v>63.9</v>
      </c>
    </row>
    <row r="509" spans="1:8" ht="15" x14ac:dyDescent="0.2">
      <c r="A509" s="6">
        <v>248</v>
      </c>
      <c r="B509" s="5" t="s">
        <v>25</v>
      </c>
      <c r="C509" s="5" t="s">
        <v>47</v>
      </c>
      <c r="D509" s="5" t="s">
        <v>47</v>
      </c>
      <c r="G509" s="12">
        <v>45292</v>
      </c>
      <c r="H509" s="10">
        <v>1627.2</v>
      </c>
    </row>
    <row r="510" spans="1:8" ht="15" x14ac:dyDescent="0.2">
      <c r="A510" s="6">
        <v>2673</v>
      </c>
      <c r="B510" s="5" t="s">
        <v>1</v>
      </c>
      <c r="C510" s="5" t="s">
        <v>567</v>
      </c>
      <c r="D510" s="5" t="s">
        <v>567</v>
      </c>
      <c r="G510" s="12">
        <v>45292</v>
      </c>
      <c r="H510" s="10">
        <v>3207.6</v>
      </c>
    </row>
    <row r="511" spans="1:8" ht="15" x14ac:dyDescent="0.2">
      <c r="A511" s="6">
        <v>3072</v>
      </c>
      <c r="B511" s="5" t="s">
        <v>31</v>
      </c>
      <c r="C511" s="5" t="s">
        <v>701</v>
      </c>
      <c r="D511" s="5" t="s">
        <v>701</v>
      </c>
      <c r="G511" s="12">
        <v>45292</v>
      </c>
      <c r="H511" s="10">
        <v>24926.400000000001</v>
      </c>
    </row>
    <row r="512" spans="1:8" ht="15" x14ac:dyDescent="0.2">
      <c r="A512" s="6">
        <v>219</v>
      </c>
      <c r="B512" s="5" t="s">
        <v>41</v>
      </c>
      <c r="C512" s="5" t="s">
        <v>43</v>
      </c>
      <c r="D512" s="5" t="s">
        <v>43</v>
      </c>
      <c r="G512" s="12">
        <v>45292</v>
      </c>
      <c r="H512" s="10">
        <v>2281.5</v>
      </c>
    </row>
    <row r="513" spans="1:8" ht="15" x14ac:dyDescent="0.2">
      <c r="A513" s="6">
        <v>1872</v>
      </c>
      <c r="B513" s="5" t="s">
        <v>41</v>
      </c>
      <c r="C513" s="5" t="s">
        <v>343</v>
      </c>
      <c r="D513" s="5" t="s">
        <v>343</v>
      </c>
      <c r="G513" s="12">
        <v>45292</v>
      </c>
      <c r="H513" s="10">
        <v>2281.5</v>
      </c>
    </row>
    <row r="514" spans="1:8" ht="15" x14ac:dyDescent="0.2">
      <c r="A514" s="6">
        <v>1266</v>
      </c>
      <c r="B514" s="5" t="s">
        <v>25</v>
      </c>
      <c r="C514" s="5" t="s">
        <v>141</v>
      </c>
      <c r="D514" s="5" t="s">
        <v>141</v>
      </c>
      <c r="G514" s="12">
        <v>45292</v>
      </c>
      <c r="H514" s="10">
        <v>1331.1</v>
      </c>
    </row>
    <row r="515" spans="1:8" ht="15" x14ac:dyDescent="0.2">
      <c r="A515" s="6">
        <v>1435</v>
      </c>
      <c r="B515" s="5" t="s">
        <v>41</v>
      </c>
      <c r="C515" s="5" t="s">
        <v>197</v>
      </c>
      <c r="D515" s="5" t="s">
        <v>197</v>
      </c>
      <c r="G515" s="12">
        <v>45292</v>
      </c>
      <c r="H515" s="10">
        <v>3847.5</v>
      </c>
    </row>
    <row r="516" spans="1:8" ht="15" x14ac:dyDescent="0.2">
      <c r="A516" s="6">
        <v>2732</v>
      </c>
      <c r="B516" s="5" t="s">
        <v>41</v>
      </c>
      <c r="C516" s="5" t="s">
        <v>594</v>
      </c>
      <c r="D516" s="5" t="s">
        <v>594</v>
      </c>
      <c r="G516" s="12">
        <v>45292</v>
      </c>
      <c r="H516" s="10">
        <v>5940</v>
      </c>
    </row>
    <row r="517" spans="1:8" ht="15" x14ac:dyDescent="0.2">
      <c r="A517" s="6">
        <v>6222</v>
      </c>
      <c r="B517" s="5" t="s">
        <v>41</v>
      </c>
      <c r="C517" s="5" t="s">
        <v>998</v>
      </c>
      <c r="D517" s="5" t="s">
        <v>998</v>
      </c>
      <c r="G517" s="12">
        <v>45292</v>
      </c>
      <c r="H517" s="10">
        <v>4811.3999999999996</v>
      </c>
    </row>
    <row r="518" spans="1:8" ht="15" x14ac:dyDescent="0.2">
      <c r="A518" s="6">
        <v>3360</v>
      </c>
      <c r="B518" s="5" t="s">
        <v>41</v>
      </c>
      <c r="C518" s="5" t="s">
        <v>727</v>
      </c>
      <c r="D518" s="5" t="s">
        <v>727</v>
      </c>
      <c r="G518" s="12">
        <v>45292</v>
      </c>
      <c r="H518" s="10">
        <v>1709.1</v>
      </c>
    </row>
    <row r="519" spans="1:8" ht="15" x14ac:dyDescent="0.2">
      <c r="A519" s="6">
        <v>1412</v>
      </c>
      <c r="B519" s="5" t="s">
        <v>41</v>
      </c>
      <c r="C519" s="5" t="s">
        <v>181</v>
      </c>
      <c r="D519" s="5" t="s">
        <v>181</v>
      </c>
      <c r="G519" s="12">
        <v>45292</v>
      </c>
      <c r="H519" s="10">
        <v>2032.2</v>
      </c>
    </row>
    <row r="520" spans="1:8" ht="15" x14ac:dyDescent="0.2">
      <c r="A520" s="6">
        <v>2734</v>
      </c>
      <c r="B520" s="5" t="s">
        <v>41</v>
      </c>
      <c r="C520" s="5" t="s">
        <v>1074</v>
      </c>
      <c r="D520" s="5" t="s">
        <v>1074</v>
      </c>
      <c r="G520" s="12">
        <v>45292</v>
      </c>
      <c r="H520" s="10">
        <v>1890</v>
      </c>
    </row>
    <row r="521" spans="1:8" ht="15" x14ac:dyDescent="0.2">
      <c r="A521" s="6">
        <v>3984</v>
      </c>
      <c r="B521" s="5" t="s">
        <v>41</v>
      </c>
      <c r="C521" s="5" t="s">
        <v>823</v>
      </c>
      <c r="D521" s="5" t="s">
        <v>823</v>
      </c>
      <c r="G521" s="12">
        <v>45292</v>
      </c>
      <c r="H521" s="10">
        <v>3928.5</v>
      </c>
    </row>
    <row r="522" spans="1:8" ht="15" x14ac:dyDescent="0.2">
      <c r="A522" s="6">
        <v>1704</v>
      </c>
      <c r="B522" s="5" t="s">
        <v>25</v>
      </c>
      <c r="C522" s="5" t="s">
        <v>286</v>
      </c>
      <c r="D522" s="5" t="s">
        <v>286</v>
      </c>
      <c r="G522" s="12">
        <v>45292</v>
      </c>
      <c r="H522" s="10">
        <v>889.2</v>
      </c>
    </row>
    <row r="523" spans="1:8" ht="15" x14ac:dyDescent="0.2">
      <c r="A523" s="6">
        <v>220</v>
      </c>
      <c r="B523" s="5" t="s">
        <v>41</v>
      </c>
      <c r="C523" s="5" t="s">
        <v>44</v>
      </c>
      <c r="D523" s="5" t="s">
        <v>44</v>
      </c>
      <c r="G523" s="12">
        <v>45292</v>
      </c>
      <c r="H523" s="10">
        <v>925.2</v>
      </c>
    </row>
    <row r="524" spans="1:8" ht="15" x14ac:dyDescent="0.2">
      <c r="A524" s="6">
        <v>4205</v>
      </c>
      <c r="B524" s="5" t="s">
        <v>41</v>
      </c>
      <c r="C524" s="5" t="s">
        <v>1094</v>
      </c>
      <c r="D524" s="5" t="s">
        <v>1094</v>
      </c>
      <c r="G524" s="12">
        <v>45292</v>
      </c>
      <c r="H524" s="10">
        <v>7459.2</v>
      </c>
    </row>
    <row r="525" spans="1:8" ht="15" x14ac:dyDescent="0.2">
      <c r="A525" s="6">
        <v>2104</v>
      </c>
      <c r="B525" s="5" t="s">
        <v>1</v>
      </c>
      <c r="C525" s="5" t="s">
        <v>407</v>
      </c>
      <c r="D525" s="5" t="s">
        <v>407</v>
      </c>
      <c r="G525" s="12">
        <v>45292</v>
      </c>
      <c r="H525" s="10">
        <v>304.2</v>
      </c>
    </row>
    <row r="526" spans="1:8" ht="15" x14ac:dyDescent="0.2">
      <c r="A526" s="6">
        <v>2105</v>
      </c>
      <c r="B526" s="5" t="s">
        <v>1</v>
      </c>
      <c r="C526" s="5" t="s">
        <v>408</v>
      </c>
      <c r="D526" s="5" t="s">
        <v>408</v>
      </c>
      <c r="G526" s="12">
        <v>45292</v>
      </c>
      <c r="H526" s="10">
        <v>304.2</v>
      </c>
    </row>
    <row r="527" spans="1:8" ht="15" x14ac:dyDescent="0.2">
      <c r="A527" s="6">
        <v>1923</v>
      </c>
      <c r="B527" s="5" t="s">
        <v>1</v>
      </c>
      <c r="C527" s="5" t="s">
        <v>361</v>
      </c>
      <c r="D527" s="5" t="s">
        <v>361</v>
      </c>
      <c r="G527" s="12">
        <v>45292</v>
      </c>
      <c r="H527" s="10">
        <v>317.7</v>
      </c>
    </row>
    <row r="528" spans="1:8" ht="15" x14ac:dyDescent="0.2">
      <c r="A528" s="6">
        <v>88</v>
      </c>
      <c r="B528" s="5" t="s">
        <v>1</v>
      </c>
      <c r="C528" s="5" t="s">
        <v>11</v>
      </c>
      <c r="D528" s="5" t="s">
        <v>11</v>
      </c>
      <c r="G528" s="12">
        <v>45292</v>
      </c>
      <c r="H528" s="10">
        <v>526.5</v>
      </c>
    </row>
    <row r="529" spans="1:8" ht="15" x14ac:dyDescent="0.2">
      <c r="A529" s="6">
        <v>2504</v>
      </c>
      <c r="B529" s="5" t="s">
        <v>31</v>
      </c>
      <c r="C529" s="5" t="s">
        <v>1069</v>
      </c>
      <c r="D529" s="5" t="s">
        <v>1069</v>
      </c>
      <c r="G529" s="12">
        <v>45292</v>
      </c>
      <c r="H529" s="10">
        <v>1567.8</v>
      </c>
    </row>
    <row r="530" spans="1:8" ht="15" x14ac:dyDescent="0.2">
      <c r="A530" s="6">
        <v>2506</v>
      </c>
      <c r="B530" s="5" t="s">
        <v>18</v>
      </c>
      <c r="C530" s="5" t="s">
        <v>528</v>
      </c>
      <c r="D530" s="5" t="s">
        <v>528</v>
      </c>
      <c r="G530" s="12">
        <v>45292</v>
      </c>
      <c r="H530" s="10">
        <v>506.7</v>
      </c>
    </row>
    <row r="531" spans="1:8" ht="15" x14ac:dyDescent="0.2">
      <c r="A531" s="6">
        <v>1868</v>
      </c>
      <c r="B531" s="5" t="s">
        <v>18</v>
      </c>
      <c r="C531" s="5" t="s">
        <v>341</v>
      </c>
      <c r="D531" s="5" t="s">
        <v>341</v>
      </c>
      <c r="G531" s="12">
        <v>45292</v>
      </c>
      <c r="H531" s="10">
        <v>1026</v>
      </c>
    </row>
    <row r="532" spans="1:8" ht="15" x14ac:dyDescent="0.2">
      <c r="A532" s="6">
        <v>4528</v>
      </c>
      <c r="B532" s="5" t="s">
        <v>1</v>
      </c>
      <c r="C532" s="5" t="s">
        <v>966</v>
      </c>
      <c r="D532" s="5" t="s">
        <v>966</v>
      </c>
      <c r="G532" s="12">
        <v>45292</v>
      </c>
      <c r="H532" s="10">
        <v>196.2</v>
      </c>
    </row>
    <row r="533" spans="1:8" ht="15" x14ac:dyDescent="0.2">
      <c r="A533" s="6">
        <v>4529</v>
      </c>
      <c r="B533" s="5" t="s">
        <v>1</v>
      </c>
      <c r="C533" s="5" t="s">
        <v>967</v>
      </c>
      <c r="D533" s="5" t="s">
        <v>967</v>
      </c>
      <c r="G533" s="12">
        <v>45292</v>
      </c>
      <c r="H533" s="10">
        <v>196.2</v>
      </c>
    </row>
    <row r="534" spans="1:8" ht="15" x14ac:dyDescent="0.2">
      <c r="A534" s="6">
        <v>1993</v>
      </c>
      <c r="B534" s="5" t="s">
        <v>31</v>
      </c>
      <c r="C534" s="5" t="s">
        <v>379</v>
      </c>
      <c r="D534" s="5" t="s">
        <v>379</v>
      </c>
      <c r="G534" s="12">
        <v>45292</v>
      </c>
      <c r="H534" s="10">
        <v>2724.3</v>
      </c>
    </row>
    <row r="535" spans="1:8" ht="15" x14ac:dyDescent="0.2">
      <c r="A535" s="6">
        <v>1986</v>
      </c>
      <c r="B535" s="5" t="s">
        <v>41</v>
      </c>
      <c r="C535" s="5" t="s">
        <v>376</v>
      </c>
      <c r="D535" s="5" t="s">
        <v>376</v>
      </c>
      <c r="G535" s="12">
        <v>45292</v>
      </c>
      <c r="H535" s="10">
        <v>3139.2</v>
      </c>
    </row>
    <row r="536" spans="1:8" ht="15" x14ac:dyDescent="0.2">
      <c r="A536" s="6">
        <v>3331</v>
      </c>
      <c r="B536" s="5" t="s">
        <v>31</v>
      </c>
      <c r="C536" s="5" t="s">
        <v>721</v>
      </c>
      <c r="D536" s="5" t="s">
        <v>721</v>
      </c>
      <c r="G536" s="12">
        <v>45292</v>
      </c>
      <c r="H536" s="10">
        <v>5994.9</v>
      </c>
    </row>
    <row r="537" spans="1:8" ht="15" x14ac:dyDescent="0.2">
      <c r="A537" s="6">
        <v>1812</v>
      </c>
      <c r="B537" s="5" t="s">
        <v>31</v>
      </c>
      <c r="C537" s="5" t="s">
        <v>321</v>
      </c>
      <c r="D537" s="5" t="s">
        <v>321</v>
      </c>
      <c r="G537" s="12">
        <v>45292</v>
      </c>
      <c r="H537" s="10">
        <v>5271.3</v>
      </c>
    </row>
    <row r="538" spans="1:8" ht="15" x14ac:dyDescent="0.2">
      <c r="A538" s="6">
        <v>2898</v>
      </c>
      <c r="B538" s="5" t="s">
        <v>31</v>
      </c>
      <c r="C538" s="5" t="s">
        <v>638</v>
      </c>
      <c r="D538" s="5" t="s">
        <v>638</v>
      </c>
      <c r="G538" s="12">
        <v>45292</v>
      </c>
      <c r="H538" s="10">
        <v>1063.8</v>
      </c>
    </row>
    <row r="539" spans="1:8" ht="15" x14ac:dyDescent="0.2">
      <c r="A539" s="6">
        <v>4184</v>
      </c>
      <c r="B539" s="5" t="s">
        <v>31</v>
      </c>
      <c r="C539" s="5" t="s">
        <v>874</v>
      </c>
      <c r="D539" s="5" t="s">
        <v>874</v>
      </c>
      <c r="G539" s="12">
        <v>45292</v>
      </c>
      <c r="H539" s="10">
        <v>7826.4</v>
      </c>
    </row>
    <row r="540" spans="1:8" ht="15" x14ac:dyDescent="0.2">
      <c r="A540" s="6">
        <v>4185</v>
      </c>
      <c r="B540" s="5" t="s">
        <v>31</v>
      </c>
      <c r="C540" s="5" t="s">
        <v>875</v>
      </c>
      <c r="D540" s="5" t="s">
        <v>875</v>
      </c>
      <c r="G540" s="12">
        <v>45292</v>
      </c>
      <c r="H540" s="10">
        <v>7826.4</v>
      </c>
    </row>
    <row r="541" spans="1:8" ht="15" x14ac:dyDescent="0.2">
      <c r="A541" s="6">
        <v>2328</v>
      </c>
      <c r="B541" s="5" t="s">
        <v>31</v>
      </c>
      <c r="C541" s="5" t="s">
        <v>479</v>
      </c>
      <c r="D541" s="5" t="s">
        <v>479</v>
      </c>
      <c r="G541" s="12">
        <v>45292</v>
      </c>
      <c r="H541" s="10">
        <v>898.2</v>
      </c>
    </row>
    <row r="542" spans="1:8" ht="15" x14ac:dyDescent="0.2">
      <c r="A542" s="6">
        <v>4066</v>
      </c>
      <c r="B542" s="5" t="s">
        <v>31</v>
      </c>
      <c r="C542" s="5" t="s">
        <v>841</v>
      </c>
      <c r="D542" s="5" t="s">
        <v>841</v>
      </c>
      <c r="G542" s="12">
        <v>45292</v>
      </c>
      <c r="H542" s="10">
        <v>4118.3999999999996</v>
      </c>
    </row>
    <row r="543" spans="1:8" ht="15" x14ac:dyDescent="0.2">
      <c r="A543" s="6">
        <v>2127</v>
      </c>
      <c r="B543" s="5" t="s">
        <v>31</v>
      </c>
      <c r="C543" s="5" t="s">
        <v>418</v>
      </c>
      <c r="D543" s="5" t="s">
        <v>418</v>
      </c>
      <c r="G543" s="12">
        <v>45292</v>
      </c>
      <c r="H543" s="10">
        <v>807.3</v>
      </c>
    </row>
    <row r="544" spans="1:8" ht="15" x14ac:dyDescent="0.2">
      <c r="A544" s="6">
        <v>2045</v>
      </c>
      <c r="B544" s="5" t="s">
        <v>1</v>
      </c>
      <c r="C544" s="5" t="s">
        <v>391</v>
      </c>
      <c r="D544" s="5" t="s">
        <v>391</v>
      </c>
      <c r="G544" s="12">
        <v>45292</v>
      </c>
      <c r="H544" s="10">
        <v>736.2</v>
      </c>
    </row>
    <row r="545" spans="1:8" ht="15" x14ac:dyDescent="0.2">
      <c r="A545" s="6">
        <v>4940</v>
      </c>
      <c r="B545" s="5" t="s">
        <v>31</v>
      </c>
      <c r="C545" s="5" t="s">
        <v>991</v>
      </c>
      <c r="D545" s="5" t="s">
        <v>991</v>
      </c>
      <c r="G545" s="12">
        <v>45292</v>
      </c>
      <c r="H545" s="10">
        <v>1156.5</v>
      </c>
    </row>
    <row r="546" spans="1:8" ht="15" x14ac:dyDescent="0.2">
      <c r="A546" s="6">
        <v>3149</v>
      </c>
      <c r="B546" s="5" t="s">
        <v>1</v>
      </c>
      <c r="C546" s="5" t="s">
        <v>709</v>
      </c>
      <c r="D546" s="5" t="s">
        <v>709</v>
      </c>
      <c r="G546" s="12">
        <v>45292</v>
      </c>
      <c r="H546" s="10">
        <v>783</v>
      </c>
    </row>
    <row r="547" spans="1:8" ht="15" x14ac:dyDescent="0.2">
      <c r="A547" s="6">
        <v>3069</v>
      </c>
      <c r="B547" s="5" t="s">
        <v>25</v>
      </c>
      <c r="C547" s="5" t="s">
        <v>698</v>
      </c>
      <c r="D547" s="5" t="s">
        <v>698</v>
      </c>
      <c r="G547" s="12">
        <v>45292</v>
      </c>
      <c r="H547" s="10">
        <v>884.7</v>
      </c>
    </row>
    <row r="548" spans="1:8" ht="15" x14ac:dyDescent="0.2">
      <c r="A548" s="6">
        <v>3068</v>
      </c>
      <c r="B548" s="5" t="s">
        <v>25</v>
      </c>
      <c r="C548" s="5" t="s">
        <v>697</v>
      </c>
      <c r="D548" s="5" t="s">
        <v>697</v>
      </c>
      <c r="G548" s="12">
        <v>45292</v>
      </c>
      <c r="H548" s="10">
        <v>884.7</v>
      </c>
    </row>
    <row r="549" spans="1:8" ht="15" x14ac:dyDescent="0.2">
      <c r="A549" s="6">
        <v>1161</v>
      </c>
      <c r="B549" s="5" t="s">
        <v>1</v>
      </c>
      <c r="C549" s="5" t="s">
        <v>1029</v>
      </c>
      <c r="D549" s="5" t="s">
        <v>1029</v>
      </c>
      <c r="G549" s="12">
        <v>45292</v>
      </c>
      <c r="H549" s="10">
        <v>666.9</v>
      </c>
    </row>
    <row r="550" spans="1:8" ht="15" x14ac:dyDescent="0.2">
      <c r="A550" s="6">
        <v>1776</v>
      </c>
      <c r="B550" s="5" t="s">
        <v>1</v>
      </c>
      <c r="C550" s="5" t="s">
        <v>310</v>
      </c>
      <c r="D550" s="5" t="s">
        <v>310</v>
      </c>
      <c r="G550" s="12">
        <v>45292</v>
      </c>
      <c r="H550" s="10">
        <v>666.9</v>
      </c>
    </row>
    <row r="551" spans="1:8" ht="15" x14ac:dyDescent="0.2">
      <c r="A551" s="6">
        <v>4323</v>
      </c>
      <c r="B551" s="5" t="s">
        <v>31</v>
      </c>
      <c r="C551" s="5" t="s">
        <v>923</v>
      </c>
      <c r="D551" s="5" t="s">
        <v>923</v>
      </c>
      <c r="G551" s="12">
        <v>45292</v>
      </c>
      <c r="H551" s="10">
        <v>1213.2</v>
      </c>
    </row>
    <row r="552" spans="1:8" ht="15" x14ac:dyDescent="0.2">
      <c r="A552" s="6">
        <v>4324</v>
      </c>
      <c r="B552" s="5" t="s">
        <v>1</v>
      </c>
      <c r="C552" s="5" t="s">
        <v>924</v>
      </c>
      <c r="D552" s="5" t="s">
        <v>924</v>
      </c>
      <c r="G552" s="12">
        <v>45292</v>
      </c>
      <c r="H552" s="10">
        <v>1161</v>
      </c>
    </row>
    <row r="553" spans="1:8" ht="15" x14ac:dyDescent="0.2">
      <c r="A553" s="6">
        <v>4942</v>
      </c>
      <c r="B553" s="5" t="s">
        <v>31</v>
      </c>
      <c r="C553" s="5" t="s">
        <v>993</v>
      </c>
      <c r="D553" s="5" t="s">
        <v>993</v>
      </c>
      <c r="G553" s="12">
        <v>45292</v>
      </c>
      <c r="H553" s="10">
        <v>1156.5</v>
      </c>
    </row>
    <row r="554" spans="1:8" ht="15" x14ac:dyDescent="0.2">
      <c r="A554" s="6">
        <v>4325</v>
      </c>
      <c r="B554" s="5" t="s">
        <v>25</v>
      </c>
      <c r="C554" s="5" t="s">
        <v>1099</v>
      </c>
      <c r="D554" s="5" t="s">
        <v>1099</v>
      </c>
      <c r="G554" s="12">
        <v>45292</v>
      </c>
      <c r="H554" s="10">
        <v>1107</v>
      </c>
    </row>
    <row r="555" spans="1:8" ht="15" x14ac:dyDescent="0.2">
      <c r="A555" s="6">
        <v>4941</v>
      </c>
      <c r="B555" s="5" t="s">
        <v>31</v>
      </c>
      <c r="C555" s="5" t="s">
        <v>992</v>
      </c>
      <c r="D555" s="5" t="s">
        <v>992</v>
      </c>
      <c r="G555" s="12">
        <v>45292</v>
      </c>
      <c r="H555" s="10">
        <v>1156.5</v>
      </c>
    </row>
    <row r="556" spans="1:8" ht="15" x14ac:dyDescent="0.2">
      <c r="A556" s="6">
        <v>4326</v>
      </c>
      <c r="B556" s="5" t="s">
        <v>25</v>
      </c>
      <c r="C556" s="5" t="s">
        <v>1100</v>
      </c>
      <c r="D556" s="5" t="s">
        <v>1100</v>
      </c>
      <c r="G556" s="12">
        <v>45292</v>
      </c>
      <c r="H556" s="10">
        <v>1107</v>
      </c>
    </row>
    <row r="557" spans="1:8" ht="15" x14ac:dyDescent="0.2">
      <c r="A557" s="6">
        <v>4327</v>
      </c>
      <c r="B557" s="5" t="s">
        <v>25</v>
      </c>
      <c r="C557" s="5" t="s">
        <v>925</v>
      </c>
      <c r="D557" s="5" t="s">
        <v>925</v>
      </c>
      <c r="G557" s="12">
        <v>45292</v>
      </c>
      <c r="H557" s="10">
        <v>1107</v>
      </c>
    </row>
    <row r="558" spans="1:8" ht="15" x14ac:dyDescent="0.2">
      <c r="A558" s="6">
        <v>4939</v>
      </c>
      <c r="B558" s="5" t="s">
        <v>31</v>
      </c>
      <c r="C558" s="5" t="s">
        <v>990</v>
      </c>
      <c r="D558" s="5" t="s">
        <v>990</v>
      </c>
      <c r="G558" s="12">
        <v>45292</v>
      </c>
      <c r="H558" s="10">
        <v>1122.3</v>
      </c>
    </row>
    <row r="559" spans="1:8" ht="15" x14ac:dyDescent="0.2">
      <c r="A559" s="6">
        <v>4101</v>
      </c>
      <c r="B559" s="5" t="s">
        <v>31</v>
      </c>
      <c r="C559" s="5" t="s">
        <v>854</v>
      </c>
      <c r="D559" s="5" t="s">
        <v>854</v>
      </c>
      <c r="G559" s="12">
        <v>45292</v>
      </c>
      <c r="H559" s="10">
        <v>1287</v>
      </c>
    </row>
    <row r="560" spans="1:8" ht="15" x14ac:dyDescent="0.2">
      <c r="A560" s="6">
        <v>4328</v>
      </c>
      <c r="B560" s="5" t="s">
        <v>31</v>
      </c>
      <c r="C560" s="5" t="s">
        <v>926</v>
      </c>
      <c r="D560" s="5" t="s">
        <v>926</v>
      </c>
      <c r="G560" s="12">
        <v>45292</v>
      </c>
      <c r="H560" s="10">
        <v>1213.2</v>
      </c>
    </row>
    <row r="561" spans="1:8" ht="15" x14ac:dyDescent="0.2">
      <c r="A561" s="6">
        <v>4330</v>
      </c>
      <c r="B561" s="5" t="s">
        <v>31</v>
      </c>
      <c r="C561" s="5" t="s">
        <v>927</v>
      </c>
      <c r="D561" s="5" t="s">
        <v>927</v>
      </c>
      <c r="G561" s="12">
        <v>45292</v>
      </c>
      <c r="H561" s="10">
        <v>1213.2</v>
      </c>
    </row>
    <row r="562" spans="1:8" ht="15" x14ac:dyDescent="0.2">
      <c r="A562" s="6">
        <v>4355</v>
      </c>
      <c r="B562" s="5" t="s">
        <v>31</v>
      </c>
      <c r="C562" s="5" t="s">
        <v>929</v>
      </c>
      <c r="D562" s="5" t="s">
        <v>929</v>
      </c>
      <c r="G562" s="12">
        <v>45292</v>
      </c>
      <c r="H562" s="10">
        <v>1234.8</v>
      </c>
    </row>
    <row r="563" spans="1:8" ht="15" x14ac:dyDescent="0.2">
      <c r="A563" s="6">
        <v>4331</v>
      </c>
      <c r="B563" s="5" t="s">
        <v>31</v>
      </c>
      <c r="C563" s="5" t="s">
        <v>928</v>
      </c>
      <c r="D563" s="5" t="s">
        <v>928</v>
      </c>
      <c r="G563" s="12">
        <v>45292</v>
      </c>
      <c r="H563" s="10">
        <v>1213.2</v>
      </c>
    </row>
    <row r="564" spans="1:8" ht="15" x14ac:dyDescent="0.2">
      <c r="A564" s="6">
        <v>2128</v>
      </c>
      <c r="B564" s="5" t="s">
        <v>5</v>
      </c>
      <c r="C564" s="5" t="s">
        <v>419</v>
      </c>
      <c r="D564" s="5" t="s">
        <v>419</v>
      </c>
      <c r="G564" s="12">
        <v>45292</v>
      </c>
      <c r="H564" s="10">
        <v>655.20000000000005</v>
      </c>
    </row>
    <row r="565" spans="1:8" ht="15" x14ac:dyDescent="0.2">
      <c r="A565" s="6">
        <v>1330</v>
      </c>
      <c r="B565" s="5" t="s">
        <v>5</v>
      </c>
      <c r="C565" s="5" t="s">
        <v>155</v>
      </c>
      <c r="D565" s="5" t="s">
        <v>155</v>
      </c>
      <c r="G565" s="12">
        <v>45292</v>
      </c>
      <c r="H565" s="10">
        <v>628.20000000000005</v>
      </c>
    </row>
    <row r="566" spans="1:8" ht="15" x14ac:dyDescent="0.2">
      <c r="A566" s="6">
        <v>2637</v>
      </c>
      <c r="B566" s="5" t="s">
        <v>1</v>
      </c>
      <c r="C566" s="5" t="s">
        <v>1071</v>
      </c>
      <c r="D566" s="5" t="s">
        <v>1071</v>
      </c>
      <c r="G566" s="12">
        <v>45292</v>
      </c>
      <c r="H566" s="10">
        <v>1195.2</v>
      </c>
    </row>
    <row r="567" spans="1:8" ht="15" x14ac:dyDescent="0.2">
      <c r="A567" s="6">
        <v>1984</v>
      </c>
      <c r="B567" s="5" t="s">
        <v>31</v>
      </c>
      <c r="C567" s="5" t="s">
        <v>375</v>
      </c>
      <c r="D567" s="5" t="s">
        <v>375</v>
      </c>
      <c r="G567" s="12">
        <v>45292</v>
      </c>
      <c r="H567" s="10">
        <v>3669.3</v>
      </c>
    </row>
    <row r="568" spans="1:8" ht="15" x14ac:dyDescent="0.2">
      <c r="A568" s="6">
        <v>1332</v>
      </c>
      <c r="B568" s="5" t="s">
        <v>5</v>
      </c>
      <c r="C568" s="5" t="s">
        <v>156</v>
      </c>
      <c r="D568" s="5" t="s">
        <v>156</v>
      </c>
      <c r="G568" s="12">
        <v>45292</v>
      </c>
      <c r="H568" s="10">
        <v>229.5</v>
      </c>
    </row>
    <row r="569" spans="1:8" ht="15" x14ac:dyDescent="0.2">
      <c r="A569" s="6">
        <v>1750</v>
      </c>
      <c r="B569" s="5" t="s">
        <v>31</v>
      </c>
      <c r="C569" s="5" t="s">
        <v>304</v>
      </c>
      <c r="D569" s="5" t="s">
        <v>304</v>
      </c>
      <c r="G569" s="12">
        <v>45292</v>
      </c>
      <c r="H569" s="10">
        <v>807.3</v>
      </c>
    </row>
    <row r="570" spans="1:8" ht="15" x14ac:dyDescent="0.2">
      <c r="A570" s="6">
        <v>1873</v>
      </c>
      <c r="B570" s="5" t="s">
        <v>31</v>
      </c>
      <c r="C570" s="5" t="s">
        <v>1049</v>
      </c>
      <c r="D570" s="5" t="s">
        <v>1049</v>
      </c>
      <c r="G570" s="12">
        <v>45292</v>
      </c>
      <c r="H570" s="10">
        <v>3747.6</v>
      </c>
    </row>
    <row r="571" spans="1:8" ht="15" x14ac:dyDescent="0.2">
      <c r="A571" s="6">
        <v>1774</v>
      </c>
      <c r="B571" s="5" t="s">
        <v>31</v>
      </c>
      <c r="C571" s="5" t="s">
        <v>309</v>
      </c>
      <c r="D571" s="5" t="s">
        <v>309</v>
      </c>
      <c r="G571" s="12">
        <v>45292</v>
      </c>
      <c r="H571" s="10">
        <v>2347.1999999999998</v>
      </c>
    </row>
    <row r="572" spans="1:8" ht="15" x14ac:dyDescent="0.2">
      <c r="A572" s="6">
        <v>2404</v>
      </c>
      <c r="B572" s="5" t="s">
        <v>31</v>
      </c>
      <c r="C572" s="5" t="s">
        <v>496</v>
      </c>
      <c r="D572" s="5" t="s">
        <v>496</v>
      </c>
      <c r="G572" s="12">
        <v>45292</v>
      </c>
      <c r="H572" s="10">
        <v>1575</v>
      </c>
    </row>
    <row r="573" spans="1:8" ht="15" x14ac:dyDescent="0.2">
      <c r="A573" s="6">
        <v>6508</v>
      </c>
      <c r="B573" s="5" t="s">
        <v>41</v>
      </c>
      <c r="C573" s="5" t="s">
        <v>1011</v>
      </c>
      <c r="D573" s="5" t="s">
        <v>1011</v>
      </c>
      <c r="G573" s="12">
        <v>45292</v>
      </c>
      <c r="H573" s="10">
        <v>501.3</v>
      </c>
    </row>
    <row r="574" spans="1:8" ht="15" x14ac:dyDescent="0.2">
      <c r="A574" s="6">
        <v>1708</v>
      </c>
      <c r="B574" s="5" t="s">
        <v>25</v>
      </c>
      <c r="C574" s="5" t="s">
        <v>288</v>
      </c>
      <c r="D574" s="5" t="s">
        <v>288</v>
      </c>
      <c r="G574" s="12">
        <v>45292</v>
      </c>
      <c r="H574" s="10">
        <v>1087.2</v>
      </c>
    </row>
    <row r="575" spans="1:8" ht="15" x14ac:dyDescent="0.2">
      <c r="A575" s="6">
        <v>777</v>
      </c>
      <c r="B575" s="5" t="s">
        <v>25</v>
      </c>
      <c r="C575" s="5" t="s">
        <v>63</v>
      </c>
      <c r="D575" s="5" t="s">
        <v>63</v>
      </c>
      <c r="G575" s="12">
        <v>45292</v>
      </c>
      <c r="H575" s="10">
        <v>2140.1999999999998</v>
      </c>
    </row>
    <row r="576" spans="1:8" ht="15" x14ac:dyDescent="0.2">
      <c r="A576" s="6">
        <v>778</v>
      </c>
      <c r="B576" s="5" t="s">
        <v>25</v>
      </c>
      <c r="C576" s="5" t="s">
        <v>64</v>
      </c>
      <c r="D576" s="5" t="s">
        <v>64</v>
      </c>
      <c r="G576" s="12">
        <v>45292</v>
      </c>
      <c r="H576" s="10">
        <v>2045.7</v>
      </c>
    </row>
    <row r="577" spans="1:8" ht="15" x14ac:dyDescent="0.2">
      <c r="A577" s="6">
        <v>4938</v>
      </c>
      <c r="B577" s="5" t="s">
        <v>1</v>
      </c>
      <c r="C577" s="5" t="s">
        <v>1110</v>
      </c>
      <c r="D577" s="5" t="s">
        <v>1110</v>
      </c>
      <c r="G577" s="12">
        <v>45292</v>
      </c>
      <c r="H577" s="10">
        <v>925.2</v>
      </c>
    </row>
    <row r="578" spans="1:8" ht="15" x14ac:dyDescent="0.2">
      <c r="A578" s="6">
        <v>2927</v>
      </c>
      <c r="B578" s="5" t="s">
        <v>49</v>
      </c>
      <c r="C578" s="5" t="s">
        <v>652</v>
      </c>
      <c r="D578" s="5" t="s">
        <v>652</v>
      </c>
      <c r="G578" s="12">
        <v>45292</v>
      </c>
      <c r="H578" s="10">
        <v>533.70000000000005</v>
      </c>
    </row>
    <row r="579" spans="1:8" ht="15" x14ac:dyDescent="0.2">
      <c r="A579" s="6">
        <v>2908</v>
      </c>
      <c r="B579" s="5" t="s">
        <v>49</v>
      </c>
      <c r="C579" s="5" t="s">
        <v>641</v>
      </c>
      <c r="D579" s="5" t="s">
        <v>641</v>
      </c>
      <c r="G579" s="12">
        <v>45292</v>
      </c>
      <c r="H579" s="10">
        <v>533.70000000000005</v>
      </c>
    </row>
    <row r="580" spans="1:8" ht="15" x14ac:dyDescent="0.2">
      <c r="A580" s="6">
        <v>2507</v>
      </c>
      <c r="B580" s="5" t="s">
        <v>483</v>
      </c>
      <c r="C580" s="5" t="s">
        <v>529</v>
      </c>
      <c r="D580" s="5" t="s">
        <v>529</v>
      </c>
      <c r="G580" s="12">
        <v>45292</v>
      </c>
      <c r="H580" s="10">
        <v>344.7</v>
      </c>
    </row>
    <row r="581" spans="1:8" ht="15" x14ac:dyDescent="0.2">
      <c r="A581" s="6">
        <v>2931</v>
      </c>
      <c r="B581" s="5" t="s">
        <v>28</v>
      </c>
      <c r="C581" s="5" t="s">
        <v>655</v>
      </c>
      <c r="D581" s="5" t="s">
        <v>655</v>
      </c>
      <c r="G581" s="12">
        <v>45292</v>
      </c>
      <c r="H581" s="10">
        <v>1417.5</v>
      </c>
    </row>
    <row r="582" spans="1:8" ht="15" x14ac:dyDescent="0.2">
      <c r="A582" s="6">
        <v>950</v>
      </c>
      <c r="B582" s="5" t="s">
        <v>28</v>
      </c>
      <c r="C582" s="5" t="s">
        <v>82</v>
      </c>
      <c r="D582" s="5" t="s">
        <v>82</v>
      </c>
      <c r="G582" s="12">
        <v>45292</v>
      </c>
      <c r="H582" s="10">
        <v>1242</v>
      </c>
    </row>
    <row r="583" spans="1:8" ht="15" x14ac:dyDescent="0.2">
      <c r="A583" s="6">
        <v>4550</v>
      </c>
      <c r="B583" s="5" t="s">
        <v>28</v>
      </c>
      <c r="C583" s="5" t="s">
        <v>1103</v>
      </c>
      <c r="D583" s="5" t="s">
        <v>1103</v>
      </c>
      <c r="G583" s="12">
        <v>45292</v>
      </c>
      <c r="H583" s="10">
        <v>1498.5</v>
      </c>
    </row>
    <row r="584" spans="1:8" ht="15" x14ac:dyDescent="0.2">
      <c r="A584" s="6">
        <v>2417</v>
      </c>
      <c r="B584" s="5" t="s">
        <v>28</v>
      </c>
      <c r="C584" s="5" t="s">
        <v>504</v>
      </c>
      <c r="D584" s="5" t="s">
        <v>504</v>
      </c>
      <c r="G584" s="12">
        <v>45292</v>
      </c>
      <c r="H584" s="10">
        <v>9045</v>
      </c>
    </row>
    <row r="585" spans="1:8" ht="15" x14ac:dyDescent="0.2">
      <c r="A585" s="6">
        <v>1633</v>
      </c>
      <c r="B585" s="5" t="s">
        <v>49</v>
      </c>
      <c r="C585" s="5" t="s">
        <v>257</v>
      </c>
      <c r="D585" s="5" t="s">
        <v>257</v>
      </c>
      <c r="G585" s="12">
        <v>45292</v>
      </c>
      <c r="H585" s="10">
        <v>526.5</v>
      </c>
    </row>
    <row r="586" spans="1:8" ht="15" x14ac:dyDescent="0.2">
      <c r="A586" s="6">
        <v>2192</v>
      </c>
      <c r="B586" s="5" t="s">
        <v>439</v>
      </c>
      <c r="C586" s="5" t="s">
        <v>440</v>
      </c>
      <c r="D586" s="5" t="s">
        <v>440</v>
      </c>
      <c r="G586" s="12">
        <v>45292</v>
      </c>
      <c r="H586" s="10">
        <v>2248.1999999999998</v>
      </c>
    </row>
    <row r="587" spans="1:8" ht="15" x14ac:dyDescent="0.2">
      <c r="A587" s="6">
        <v>1734</v>
      </c>
      <c r="B587" s="5" t="s">
        <v>12</v>
      </c>
      <c r="C587" s="5" t="s">
        <v>297</v>
      </c>
      <c r="D587" s="5" t="s">
        <v>297</v>
      </c>
      <c r="G587" s="12">
        <v>45292</v>
      </c>
      <c r="H587" s="10">
        <v>43.2</v>
      </c>
    </row>
    <row r="588" spans="1:8" ht="15" x14ac:dyDescent="0.2">
      <c r="A588" s="6">
        <v>4181</v>
      </c>
      <c r="B588" s="5" t="s">
        <v>31</v>
      </c>
      <c r="C588" s="5" t="s">
        <v>873</v>
      </c>
      <c r="D588" s="5" t="s">
        <v>873</v>
      </c>
      <c r="G588" s="12">
        <v>45292</v>
      </c>
      <c r="H588" s="10">
        <v>11502.9</v>
      </c>
    </row>
    <row r="589" spans="1:8" ht="15" x14ac:dyDescent="0.2">
      <c r="A589" s="6">
        <v>3891</v>
      </c>
      <c r="B589" s="5" t="s">
        <v>31</v>
      </c>
      <c r="C589" s="5" t="s">
        <v>817</v>
      </c>
      <c r="D589" s="5" t="s">
        <v>817</v>
      </c>
      <c r="G589" s="12">
        <v>45292</v>
      </c>
      <c r="H589" s="10">
        <v>2423.6999999999998</v>
      </c>
    </row>
    <row r="590" spans="1:8" ht="15" x14ac:dyDescent="0.2">
      <c r="A590" s="6">
        <v>1424</v>
      </c>
      <c r="B590" s="5" t="s">
        <v>15</v>
      </c>
      <c r="C590" s="5" t="s">
        <v>188</v>
      </c>
      <c r="D590" s="5" t="s">
        <v>188</v>
      </c>
      <c r="G590" s="12">
        <v>45292</v>
      </c>
      <c r="H590" s="10">
        <v>1944</v>
      </c>
    </row>
    <row r="591" spans="1:8" ht="15" x14ac:dyDescent="0.2">
      <c r="A591" s="6">
        <v>2676</v>
      </c>
      <c r="B591" s="5" t="s">
        <v>31</v>
      </c>
      <c r="C591" s="5" t="s">
        <v>569</v>
      </c>
      <c r="D591" s="5" t="s">
        <v>569</v>
      </c>
      <c r="G591" s="12">
        <v>45292</v>
      </c>
      <c r="H591" s="10">
        <v>2118.6</v>
      </c>
    </row>
    <row r="592" spans="1:8" ht="15" x14ac:dyDescent="0.2">
      <c r="A592" s="6">
        <v>4459</v>
      </c>
      <c r="B592" s="5" t="s">
        <v>1</v>
      </c>
      <c r="C592" s="5" t="s">
        <v>937</v>
      </c>
      <c r="D592" s="5" t="s">
        <v>937</v>
      </c>
      <c r="G592" s="12">
        <v>45292</v>
      </c>
      <c r="H592" s="10">
        <v>223.2</v>
      </c>
    </row>
    <row r="593" spans="1:8" ht="15" x14ac:dyDescent="0.2">
      <c r="A593" s="6">
        <v>4490</v>
      </c>
      <c r="B593" s="5" t="s">
        <v>1</v>
      </c>
      <c r="C593" s="5" t="s">
        <v>948</v>
      </c>
      <c r="D593" s="5" t="s">
        <v>948</v>
      </c>
      <c r="G593" s="12">
        <v>45292</v>
      </c>
      <c r="H593" s="10">
        <v>229.5</v>
      </c>
    </row>
    <row r="594" spans="1:8" ht="15" x14ac:dyDescent="0.2">
      <c r="A594" s="6">
        <v>4462</v>
      </c>
      <c r="B594" s="5" t="s">
        <v>1</v>
      </c>
      <c r="C594" s="5" t="s">
        <v>940</v>
      </c>
      <c r="D594" s="5" t="s">
        <v>940</v>
      </c>
      <c r="G594" s="12">
        <v>45292</v>
      </c>
      <c r="H594" s="10">
        <v>223.2</v>
      </c>
    </row>
    <row r="595" spans="1:8" ht="15" x14ac:dyDescent="0.2">
      <c r="A595" s="6">
        <v>4460</v>
      </c>
      <c r="B595" s="5" t="s">
        <v>1</v>
      </c>
      <c r="C595" s="5" t="s">
        <v>938</v>
      </c>
      <c r="D595" s="5" t="s">
        <v>938</v>
      </c>
      <c r="G595" s="12">
        <v>45292</v>
      </c>
      <c r="H595" s="10">
        <v>223.2</v>
      </c>
    </row>
    <row r="596" spans="1:8" ht="15" x14ac:dyDescent="0.2">
      <c r="A596" s="6">
        <v>4457</v>
      </c>
      <c r="B596" s="5" t="s">
        <v>1</v>
      </c>
      <c r="C596" s="5" t="s">
        <v>935</v>
      </c>
      <c r="D596" s="5" t="s">
        <v>935</v>
      </c>
      <c r="G596" s="12">
        <v>45292</v>
      </c>
      <c r="H596" s="10">
        <v>223.2</v>
      </c>
    </row>
    <row r="597" spans="1:8" ht="15" x14ac:dyDescent="0.2">
      <c r="A597" s="6">
        <v>4461</v>
      </c>
      <c r="B597" s="5" t="s">
        <v>1</v>
      </c>
      <c r="C597" s="5" t="s">
        <v>939</v>
      </c>
      <c r="D597" s="5" t="s">
        <v>939</v>
      </c>
      <c r="G597" s="12">
        <v>45292</v>
      </c>
      <c r="H597" s="10">
        <v>223.2</v>
      </c>
    </row>
    <row r="598" spans="1:8" ht="15" x14ac:dyDescent="0.2">
      <c r="A598" s="6">
        <v>1422</v>
      </c>
      <c r="B598" s="5" t="s">
        <v>1</v>
      </c>
      <c r="C598" s="5" t="s">
        <v>187</v>
      </c>
      <c r="D598" s="5" t="s">
        <v>187</v>
      </c>
      <c r="G598" s="12">
        <v>45292</v>
      </c>
      <c r="H598" s="10">
        <v>602.1</v>
      </c>
    </row>
    <row r="599" spans="1:8" ht="15" x14ac:dyDescent="0.2">
      <c r="A599" s="6">
        <v>2678</v>
      </c>
      <c r="B599" s="5" t="s">
        <v>31</v>
      </c>
      <c r="C599" s="5" t="s">
        <v>571</v>
      </c>
      <c r="D599" s="5" t="s">
        <v>571</v>
      </c>
      <c r="G599" s="12">
        <v>45292</v>
      </c>
      <c r="H599" s="10">
        <v>2133</v>
      </c>
    </row>
    <row r="600" spans="1:8" ht="15" x14ac:dyDescent="0.2">
      <c r="A600" s="6">
        <v>2060</v>
      </c>
      <c r="B600" s="5" t="s">
        <v>1</v>
      </c>
      <c r="C600" s="5" t="s">
        <v>395</v>
      </c>
      <c r="D600" s="5" t="s">
        <v>395</v>
      </c>
      <c r="G600" s="12">
        <v>45292</v>
      </c>
      <c r="H600" s="10">
        <v>1174.5</v>
      </c>
    </row>
    <row r="601" spans="1:8" ht="15" x14ac:dyDescent="0.2">
      <c r="A601" s="6">
        <v>2432</v>
      </c>
      <c r="B601" s="5" t="s">
        <v>1</v>
      </c>
      <c r="C601" s="5" t="s">
        <v>513</v>
      </c>
      <c r="D601" s="5" t="s">
        <v>513</v>
      </c>
      <c r="G601" s="12">
        <v>45292</v>
      </c>
      <c r="H601" s="10">
        <v>1768.5</v>
      </c>
    </row>
    <row r="602" spans="1:8" ht="15" x14ac:dyDescent="0.2">
      <c r="A602" s="6">
        <v>2677</v>
      </c>
      <c r="B602" s="5" t="s">
        <v>31</v>
      </c>
      <c r="C602" s="5" t="s">
        <v>570</v>
      </c>
      <c r="D602" s="5" t="s">
        <v>570</v>
      </c>
      <c r="G602" s="12">
        <v>45292</v>
      </c>
      <c r="H602" s="10">
        <v>13705.2</v>
      </c>
    </row>
    <row r="603" spans="1:8" ht="15" x14ac:dyDescent="0.2">
      <c r="A603" s="6">
        <v>4458</v>
      </c>
      <c r="B603" s="5" t="s">
        <v>1</v>
      </c>
      <c r="C603" s="5" t="s">
        <v>936</v>
      </c>
      <c r="D603" s="5" t="s">
        <v>936</v>
      </c>
      <c r="G603" s="12">
        <v>45292</v>
      </c>
      <c r="H603" s="10">
        <v>223.2</v>
      </c>
    </row>
    <row r="604" spans="1:8" ht="15" x14ac:dyDescent="0.2">
      <c r="A604" s="6">
        <v>2923</v>
      </c>
      <c r="B604" s="5" t="s">
        <v>31</v>
      </c>
      <c r="C604" s="5" t="s">
        <v>649</v>
      </c>
      <c r="D604" s="5" t="s">
        <v>649</v>
      </c>
      <c r="G604" s="12">
        <v>45292</v>
      </c>
      <c r="H604" s="10">
        <v>4118.3999999999996</v>
      </c>
    </row>
    <row r="605" spans="1:8" ht="15" x14ac:dyDescent="0.2">
      <c r="A605" s="6">
        <v>2924</v>
      </c>
      <c r="B605" s="5" t="s">
        <v>31</v>
      </c>
      <c r="C605" s="5" t="s">
        <v>650</v>
      </c>
      <c r="D605" s="5" t="s">
        <v>650</v>
      </c>
      <c r="G605" s="12">
        <v>45292</v>
      </c>
      <c r="H605" s="10">
        <v>2423.6999999999998</v>
      </c>
    </row>
    <row r="606" spans="1:8" ht="15" x14ac:dyDescent="0.2">
      <c r="A606" s="6">
        <v>4257</v>
      </c>
      <c r="B606" s="5" t="s">
        <v>31</v>
      </c>
      <c r="C606" s="5" t="s">
        <v>896</v>
      </c>
      <c r="D606" s="5" t="s">
        <v>896</v>
      </c>
      <c r="G606" s="12">
        <v>45292</v>
      </c>
      <c r="H606" s="10">
        <v>2315.6999999999998</v>
      </c>
    </row>
    <row r="607" spans="1:8" ht="15" x14ac:dyDescent="0.2">
      <c r="A607" s="6">
        <v>2926</v>
      </c>
      <c r="B607" s="5" t="s">
        <v>31</v>
      </c>
      <c r="C607" s="5" t="s">
        <v>651</v>
      </c>
      <c r="D607" s="5" t="s">
        <v>651</v>
      </c>
      <c r="G607" s="12">
        <v>45292</v>
      </c>
      <c r="H607" s="10">
        <v>2347.1999999999998</v>
      </c>
    </row>
    <row r="608" spans="1:8" ht="15" x14ac:dyDescent="0.2">
      <c r="A608" s="6">
        <v>6575</v>
      </c>
      <c r="B608" s="5" t="s">
        <v>1</v>
      </c>
      <c r="C608" s="5" t="s">
        <v>1012</v>
      </c>
      <c r="D608" s="5" t="s">
        <v>1012</v>
      </c>
      <c r="G608" s="12">
        <v>45292</v>
      </c>
      <c r="H608" s="10">
        <v>2347.1999999999998</v>
      </c>
    </row>
    <row r="609" spans="1:8" ht="15" x14ac:dyDescent="0.2">
      <c r="A609" s="6">
        <v>2268</v>
      </c>
      <c r="B609" s="5" t="s">
        <v>12</v>
      </c>
      <c r="C609" s="5" t="s">
        <v>453</v>
      </c>
      <c r="D609" s="5" t="s">
        <v>453</v>
      </c>
      <c r="G609" s="12">
        <v>45292</v>
      </c>
      <c r="H609" s="10">
        <v>148.5</v>
      </c>
    </row>
    <row r="610" spans="1:8" ht="15" x14ac:dyDescent="0.2">
      <c r="A610" s="6">
        <v>2061</v>
      </c>
      <c r="B610" s="5" t="s">
        <v>31</v>
      </c>
      <c r="C610" s="5" t="s">
        <v>396</v>
      </c>
      <c r="D610" s="5" t="s">
        <v>396</v>
      </c>
      <c r="G610" s="12">
        <v>45292</v>
      </c>
      <c r="H610" s="10">
        <v>1516.5</v>
      </c>
    </row>
    <row r="611" spans="1:8" ht="15" x14ac:dyDescent="0.2">
      <c r="A611" s="6">
        <v>2645</v>
      </c>
      <c r="B611" s="5" t="s">
        <v>203</v>
      </c>
      <c r="C611" s="5" t="s">
        <v>555</v>
      </c>
      <c r="D611" s="5" t="s">
        <v>555</v>
      </c>
      <c r="G611" s="12">
        <v>45292</v>
      </c>
      <c r="H611" s="10">
        <v>2780.1</v>
      </c>
    </row>
    <row r="612" spans="1:8" ht="15" x14ac:dyDescent="0.2">
      <c r="A612" s="6">
        <v>3679</v>
      </c>
      <c r="B612" s="5" t="s">
        <v>31</v>
      </c>
      <c r="C612" s="5" t="s">
        <v>788</v>
      </c>
      <c r="D612" s="5" t="s">
        <v>788</v>
      </c>
      <c r="G612" s="12">
        <v>45292</v>
      </c>
      <c r="H612" s="10">
        <v>1438.2</v>
      </c>
    </row>
    <row r="613" spans="1:8" ht="15" x14ac:dyDescent="0.2">
      <c r="A613" s="6">
        <v>3486</v>
      </c>
      <c r="B613" s="5" t="s">
        <v>30</v>
      </c>
      <c r="C613" s="5" t="s">
        <v>754</v>
      </c>
      <c r="D613" s="5" t="s">
        <v>754</v>
      </c>
      <c r="G613" s="12">
        <v>45292</v>
      </c>
      <c r="H613" s="10">
        <v>356.4</v>
      </c>
    </row>
    <row r="614" spans="1:8" ht="15" x14ac:dyDescent="0.2">
      <c r="A614" s="6">
        <v>1334</v>
      </c>
      <c r="B614" s="5" t="s">
        <v>31</v>
      </c>
      <c r="C614" s="5" t="s">
        <v>157</v>
      </c>
      <c r="D614" s="5" t="s">
        <v>157</v>
      </c>
      <c r="G614" s="12">
        <v>45292</v>
      </c>
      <c r="H614" s="10">
        <v>110.7</v>
      </c>
    </row>
    <row r="615" spans="1:8" ht="15" x14ac:dyDescent="0.2">
      <c r="A615" s="6">
        <v>4510</v>
      </c>
      <c r="B615" s="5" t="s">
        <v>31</v>
      </c>
      <c r="C615" s="5" t="s">
        <v>961</v>
      </c>
      <c r="D615" s="5" t="s">
        <v>961</v>
      </c>
      <c r="G615" s="12">
        <v>45292</v>
      </c>
      <c r="H615" s="10">
        <v>411.3</v>
      </c>
    </row>
    <row r="616" spans="1:8" ht="15" x14ac:dyDescent="0.2">
      <c r="A616" s="6">
        <v>1363</v>
      </c>
      <c r="B616" s="5" t="s">
        <v>2</v>
      </c>
      <c r="C616" s="5" t="s">
        <v>167</v>
      </c>
      <c r="D616" s="5" t="s">
        <v>167</v>
      </c>
      <c r="G616" s="12">
        <v>45292</v>
      </c>
      <c r="H616" s="10">
        <v>216</v>
      </c>
    </row>
    <row r="617" spans="1:8" ht="15" x14ac:dyDescent="0.2">
      <c r="A617" s="6">
        <v>4129</v>
      </c>
      <c r="B617" s="5" t="s">
        <v>31</v>
      </c>
      <c r="C617" s="5" t="s">
        <v>863</v>
      </c>
      <c r="D617" s="5" t="s">
        <v>863</v>
      </c>
      <c r="G617" s="12">
        <v>45292</v>
      </c>
      <c r="H617" s="10">
        <v>2020.5</v>
      </c>
    </row>
    <row r="618" spans="1:8" ht="15" x14ac:dyDescent="0.2">
      <c r="A618" s="6">
        <v>1530</v>
      </c>
      <c r="B618" s="5" t="s">
        <v>41</v>
      </c>
      <c r="C618" s="5" t="s">
        <v>215</v>
      </c>
      <c r="D618" s="5" t="s">
        <v>215</v>
      </c>
      <c r="G618" s="12">
        <v>45292</v>
      </c>
      <c r="H618" s="10">
        <v>2470.5</v>
      </c>
    </row>
    <row r="619" spans="1:8" ht="15" x14ac:dyDescent="0.2">
      <c r="A619" s="6">
        <v>3992</v>
      </c>
      <c r="B619" s="5" t="s">
        <v>41</v>
      </c>
      <c r="C619" s="5" t="s">
        <v>826</v>
      </c>
      <c r="D619" s="5" t="s">
        <v>826</v>
      </c>
      <c r="G619" s="12">
        <v>45292</v>
      </c>
      <c r="H619" s="10">
        <v>2470.5</v>
      </c>
    </row>
    <row r="620" spans="1:8" ht="15" x14ac:dyDescent="0.2">
      <c r="A620" s="6">
        <v>614</v>
      </c>
      <c r="B620" s="5" t="s">
        <v>25</v>
      </c>
      <c r="C620" s="5" t="s">
        <v>1032</v>
      </c>
      <c r="D620" s="5" t="s">
        <v>1032</v>
      </c>
      <c r="G620" s="12">
        <v>45292</v>
      </c>
      <c r="H620" s="10">
        <v>911.7</v>
      </c>
    </row>
    <row r="621" spans="1:8" ht="15" x14ac:dyDescent="0.2">
      <c r="A621" s="6">
        <v>1181</v>
      </c>
      <c r="B621" s="5" t="s">
        <v>1</v>
      </c>
      <c r="C621" s="5" t="s">
        <v>118</v>
      </c>
      <c r="D621" s="5" t="s">
        <v>118</v>
      </c>
      <c r="G621" s="12">
        <v>45292</v>
      </c>
      <c r="H621" s="10">
        <v>526.5</v>
      </c>
    </row>
    <row r="622" spans="1:8" ht="15" x14ac:dyDescent="0.2">
      <c r="A622" s="6">
        <v>2750</v>
      </c>
      <c r="B622" s="5" t="s">
        <v>1</v>
      </c>
      <c r="C622" s="5" t="s">
        <v>599</v>
      </c>
      <c r="D622" s="5" t="s">
        <v>599</v>
      </c>
      <c r="G622" s="12">
        <v>45292</v>
      </c>
      <c r="H622" s="10">
        <v>526.5</v>
      </c>
    </row>
    <row r="623" spans="1:8" ht="15" x14ac:dyDescent="0.2">
      <c r="A623" s="6">
        <v>4222</v>
      </c>
      <c r="B623" s="5" t="s">
        <v>203</v>
      </c>
      <c r="C623" s="5" t="s">
        <v>890</v>
      </c>
      <c r="D623" s="5" t="s">
        <v>890</v>
      </c>
      <c r="G623" s="12">
        <v>45292</v>
      </c>
      <c r="H623" s="10">
        <v>1594.8</v>
      </c>
    </row>
    <row r="624" spans="1:8" ht="15" x14ac:dyDescent="0.2">
      <c r="A624" s="6">
        <v>4483</v>
      </c>
      <c r="B624" s="5" t="s">
        <v>203</v>
      </c>
      <c r="C624" s="5" t="s">
        <v>945</v>
      </c>
      <c r="D624" s="5" t="s">
        <v>945</v>
      </c>
      <c r="G624" s="12">
        <v>45292</v>
      </c>
      <c r="H624" s="10">
        <v>19602</v>
      </c>
    </row>
    <row r="625" spans="1:8" ht="15" x14ac:dyDescent="0.2">
      <c r="A625" s="6">
        <v>3180</v>
      </c>
      <c r="B625" s="5" t="s">
        <v>203</v>
      </c>
      <c r="C625" s="5" t="s">
        <v>714</v>
      </c>
      <c r="D625" s="5" t="s">
        <v>714</v>
      </c>
      <c r="G625" s="12">
        <v>45292</v>
      </c>
      <c r="H625" s="10">
        <v>2803.5</v>
      </c>
    </row>
    <row r="626" spans="1:8" ht="15" x14ac:dyDescent="0.2">
      <c r="A626" s="6">
        <v>1395</v>
      </c>
      <c r="B626" s="5" t="s">
        <v>5</v>
      </c>
      <c r="C626" s="5" t="s">
        <v>178</v>
      </c>
      <c r="D626" s="5" t="s">
        <v>178</v>
      </c>
      <c r="G626" s="12">
        <v>45292</v>
      </c>
      <c r="H626" s="10">
        <v>108</v>
      </c>
    </row>
    <row r="627" spans="1:8" ht="15" x14ac:dyDescent="0.2">
      <c r="A627" s="6">
        <v>1406</v>
      </c>
      <c r="B627" s="5" t="s">
        <v>5</v>
      </c>
      <c r="C627" s="5" t="s">
        <v>180</v>
      </c>
      <c r="D627" s="5" t="s">
        <v>180</v>
      </c>
      <c r="G627" s="12">
        <v>45292</v>
      </c>
      <c r="H627" s="10">
        <v>108</v>
      </c>
    </row>
    <row r="628" spans="1:8" ht="15" x14ac:dyDescent="0.2">
      <c r="A628" s="6">
        <v>4127</v>
      </c>
      <c r="B628" s="5" t="s">
        <v>31</v>
      </c>
      <c r="C628" s="5" t="s">
        <v>862</v>
      </c>
      <c r="D628" s="5" t="s">
        <v>862</v>
      </c>
      <c r="G628" s="12">
        <v>45292</v>
      </c>
      <c r="H628" s="10">
        <v>35289</v>
      </c>
    </row>
    <row r="629" spans="1:8" ht="15" x14ac:dyDescent="0.2">
      <c r="A629" s="6">
        <v>2731</v>
      </c>
      <c r="B629" s="5" t="s">
        <v>31</v>
      </c>
      <c r="C629" s="5" t="s">
        <v>593</v>
      </c>
      <c r="D629" s="5" t="s">
        <v>593</v>
      </c>
      <c r="G629" s="12">
        <v>45292</v>
      </c>
      <c r="H629" s="10">
        <v>26514</v>
      </c>
    </row>
    <row r="630" spans="1:8" ht="15" x14ac:dyDescent="0.2">
      <c r="A630" s="6">
        <v>1336</v>
      </c>
      <c r="B630" s="5" t="s">
        <v>1</v>
      </c>
      <c r="C630" s="5" t="s">
        <v>159</v>
      </c>
      <c r="D630" s="5" t="s">
        <v>159</v>
      </c>
      <c r="G630" s="12">
        <v>45292</v>
      </c>
      <c r="H630" s="10">
        <v>553.5</v>
      </c>
    </row>
    <row r="631" spans="1:8" ht="15" x14ac:dyDescent="0.2">
      <c r="A631" s="6">
        <v>1335</v>
      </c>
      <c r="B631" s="5" t="s">
        <v>5</v>
      </c>
      <c r="C631" s="5" t="s">
        <v>158</v>
      </c>
      <c r="D631" s="5" t="s">
        <v>158</v>
      </c>
      <c r="G631" s="12">
        <v>45292</v>
      </c>
      <c r="H631" s="10">
        <v>574.20000000000005</v>
      </c>
    </row>
    <row r="632" spans="1:8" ht="15" x14ac:dyDescent="0.2">
      <c r="A632" s="6">
        <v>2486</v>
      </c>
      <c r="B632" s="5" t="s">
        <v>5</v>
      </c>
      <c r="C632" s="5" t="s">
        <v>526</v>
      </c>
      <c r="D632" s="5" t="s">
        <v>526</v>
      </c>
      <c r="G632" s="12">
        <v>45292</v>
      </c>
      <c r="H632" s="10">
        <v>2160</v>
      </c>
    </row>
    <row r="633" spans="1:8" ht="15" x14ac:dyDescent="0.2">
      <c r="A633" s="6">
        <v>6250</v>
      </c>
      <c r="B633" s="5" t="s">
        <v>41</v>
      </c>
      <c r="C633" s="5" t="s">
        <v>1005</v>
      </c>
      <c r="D633" s="5" t="s">
        <v>1005</v>
      </c>
      <c r="G633" s="12">
        <v>45292</v>
      </c>
      <c r="H633" s="10">
        <v>3942</v>
      </c>
    </row>
    <row r="634" spans="1:8" ht="15" x14ac:dyDescent="0.2">
      <c r="A634" s="6">
        <v>2465</v>
      </c>
      <c r="B634" s="5" t="s">
        <v>1</v>
      </c>
      <c r="C634" s="5" t="s">
        <v>521</v>
      </c>
      <c r="D634" s="5" t="s">
        <v>521</v>
      </c>
      <c r="G634" s="12">
        <v>45292</v>
      </c>
      <c r="H634" s="10">
        <v>526.5</v>
      </c>
    </row>
    <row r="635" spans="1:8" ht="15" x14ac:dyDescent="0.2">
      <c r="A635" s="6">
        <v>2751</v>
      </c>
      <c r="B635" s="5" t="s">
        <v>1</v>
      </c>
      <c r="C635" s="5" t="s">
        <v>600</v>
      </c>
      <c r="D635" s="5" t="s">
        <v>600</v>
      </c>
      <c r="G635" s="12">
        <v>45292</v>
      </c>
      <c r="H635" s="10">
        <v>526.5</v>
      </c>
    </row>
    <row r="636" spans="1:8" ht="15" x14ac:dyDescent="0.2">
      <c r="A636" s="6">
        <v>1795</v>
      </c>
      <c r="B636" s="5" t="s">
        <v>31</v>
      </c>
      <c r="C636" s="5" t="s">
        <v>315</v>
      </c>
      <c r="D636" s="5" t="s">
        <v>315</v>
      </c>
      <c r="G636" s="12">
        <v>45292</v>
      </c>
      <c r="H636" s="10">
        <v>2118.6</v>
      </c>
    </row>
    <row r="637" spans="1:8" ht="15" x14ac:dyDescent="0.2">
      <c r="A637" s="6">
        <v>1849</v>
      </c>
      <c r="B637" s="5" t="s">
        <v>2</v>
      </c>
      <c r="C637" s="5" t="s">
        <v>336</v>
      </c>
      <c r="D637" s="5" t="s">
        <v>336</v>
      </c>
      <c r="G637" s="12">
        <v>45292</v>
      </c>
      <c r="H637" s="10">
        <v>196.2</v>
      </c>
    </row>
    <row r="638" spans="1:8" ht="15" x14ac:dyDescent="0.2">
      <c r="A638" s="6">
        <v>2166</v>
      </c>
      <c r="B638" s="5" t="s">
        <v>30</v>
      </c>
      <c r="C638" s="5" t="s">
        <v>436</v>
      </c>
      <c r="D638" s="5" t="s">
        <v>436</v>
      </c>
      <c r="G638" s="12">
        <v>45292</v>
      </c>
      <c r="H638" s="10">
        <v>509.4</v>
      </c>
    </row>
    <row r="639" spans="1:8" ht="15" x14ac:dyDescent="0.2">
      <c r="A639" s="6">
        <v>3384</v>
      </c>
      <c r="B639" s="5" t="s">
        <v>31</v>
      </c>
      <c r="C639" s="5" t="s">
        <v>733</v>
      </c>
      <c r="D639" s="5" t="s">
        <v>733</v>
      </c>
      <c r="G639" s="12">
        <v>45292</v>
      </c>
      <c r="H639" s="10">
        <v>531</v>
      </c>
    </row>
    <row r="640" spans="1:8" ht="15" x14ac:dyDescent="0.2">
      <c r="A640" s="6">
        <v>1337</v>
      </c>
      <c r="B640" s="5" t="s">
        <v>31</v>
      </c>
      <c r="C640" s="5" t="s">
        <v>160</v>
      </c>
      <c r="D640" s="5" t="s">
        <v>160</v>
      </c>
      <c r="G640" s="12">
        <v>45292</v>
      </c>
      <c r="H640" s="10">
        <v>509.4</v>
      </c>
    </row>
    <row r="641" spans="1:8" ht="15" x14ac:dyDescent="0.2">
      <c r="A641" s="6">
        <v>2308</v>
      </c>
      <c r="B641" s="5" t="s">
        <v>30</v>
      </c>
      <c r="C641" s="5" t="s">
        <v>472</v>
      </c>
      <c r="D641" s="5" t="s">
        <v>472</v>
      </c>
      <c r="G641" s="12">
        <v>45292</v>
      </c>
      <c r="H641" s="10">
        <v>315</v>
      </c>
    </row>
    <row r="642" spans="1:8" ht="15" x14ac:dyDescent="0.2">
      <c r="A642" s="6">
        <v>252</v>
      </c>
      <c r="B642" s="5" t="s">
        <v>12</v>
      </c>
      <c r="C642" s="5" t="s">
        <v>48</v>
      </c>
      <c r="D642" s="5" t="s">
        <v>48</v>
      </c>
      <c r="G642" s="12">
        <v>45292</v>
      </c>
      <c r="H642" s="10">
        <v>88.2</v>
      </c>
    </row>
    <row r="643" spans="1:8" ht="15" x14ac:dyDescent="0.2">
      <c r="A643" s="6">
        <v>2746</v>
      </c>
      <c r="B643" s="5" t="s">
        <v>72</v>
      </c>
      <c r="C643" s="5" t="s">
        <v>597</v>
      </c>
      <c r="D643" s="5" t="s">
        <v>597</v>
      </c>
      <c r="G643" s="12">
        <v>45292</v>
      </c>
      <c r="H643" s="10">
        <v>436.5</v>
      </c>
    </row>
    <row r="644" spans="1:8" ht="15" x14ac:dyDescent="0.2">
      <c r="A644" s="6">
        <v>2085</v>
      </c>
      <c r="B644" s="5" t="s">
        <v>31</v>
      </c>
      <c r="C644" s="5" t="s">
        <v>402</v>
      </c>
      <c r="D644" s="5" t="s">
        <v>402</v>
      </c>
      <c r="G644" s="12">
        <v>45292</v>
      </c>
      <c r="H644" s="10">
        <v>3193.2</v>
      </c>
    </row>
    <row r="645" spans="1:8" ht="15" x14ac:dyDescent="0.2">
      <c r="A645" s="6">
        <v>1799</v>
      </c>
      <c r="B645" s="5" t="s">
        <v>31</v>
      </c>
      <c r="C645" s="5" t="s">
        <v>317</v>
      </c>
      <c r="D645" s="5" t="s">
        <v>317</v>
      </c>
      <c r="G645" s="12">
        <v>45292</v>
      </c>
      <c r="H645" s="10">
        <v>3329.1</v>
      </c>
    </row>
    <row r="646" spans="1:8" ht="15" x14ac:dyDescent="0.2">
      <c r="A646" s="6">
        <v>1016</v>
      </c>
      <c r="B646" s="5" t="s">
        <v>4</v>
      </c>
      <c r="C646" s="5" t="s">
        <v>101</v>
      </c>
      <c r="D646" s="5" t="s">
        <v>101</v>
      </c>
      <c r="G646" s="12">
        <v>45292</v>
      </c>
      <c r="H646" s="10">
        <v>263.7</v>
      </c>
    </row>
    <row r="647" spans="1:8" ht="15" x14ac:dyDescent="0.2">
      <c r="A647" s="6">
        <v>1967</v>
      </c>
      <c r="B647" s="5" t="s">
        <v>2</v>
      </c>
      <c r="C647" s="5" t="s">
        <v>1054</v>
      </c>
      <c r="D647" s="5" t="s">
        <v>1054</v>
      </c>
      <c r="G647" s="12">
        <v>45292</v>
      </c>
      <c r="H647" s="10">
        <v>263.7</v>
      </c>
    </row>
    <row r="648" spans="1:8" ht="15" x14ac:dyDescent="0.2">
      <c r="A648" s="6">
        <v>1578</v>
      </c>
      <c r="B648" s="5" t="s">
        <v>12</v>
      </c>
      <c r="C648" s="5" t="s">
        <v>228</v>
      </c>
      <c r="D648" s="5" t="s">
        <v>228</v>
      </c>
      <c r="G648" s="12">
        <v>45292</v>
      </c>
      <c r="H648" s="10">
        <v>182.7</v>
      </c>
    </row>
    <row r="649" spans="1:8" ht="15" x14ac:dyDescent="0.2">
      <c r="A649" s="6">
        <v>980</v>
      </c>
      <c r="B649" s="5" t="s">
        <v>15</v>
      </c>
      <c r="C649" s="5" t="s">
        <v>86</v>
      </c>
      <c r="D649" s="5" t="s">
        <v>86</v>
      </c>
      <c r="G649" s="12">
        <v>45292</v>
      </c>
      <c r="H649" s="10">
        <v>2524.5</v>
      </c>
    </row>
    <row r="650" spans="1:8" ht="15" x14ac:dyDescent="0.2">
      <c r="A650" s="6">
        <v>4322</v>
      </c>
      <c r="B650" s="5" t="s">
        <v>31</v>
      </c>
      <c r="C650" s="5" t="s">
        <v>922</v>
      </c>
      <c r="D650" s="5" t="s">
        <v>922</v>
      </c>
      <c r="G650" s="12">
        <v>45292</v>
      </c>
      <c r="H650" s="10">
        <v>1678.5</v>
      </c>
    </row>
    <row r="651" spans="1:8" ht="15" x14ac:dyDescent="0.2">
      <c r="A651" s="6">
        <v>2527</v>
      </c>
      <c r="B651" s="5" t="s">
        <v>31</v>
      </c>
      <c r="C651" s="5" t="s">
        <v>532</v>
      </c>
      <c r="D651" s="5" t="s">
        <v>532</v>
      </c>
      <c r="G651" s="12">
        <v>45292</v>
      </c>
      <c r="H651" s="10">
        <v>3876.3</v>
      </c>
    </row>
    <row r="652" spans="1:8" ht="15" x14ac:dyDescent="0.2">
      <c r="A652" s="6">
        <v>1364</v>
      </c>
      <c r="B652" s="5" t="s">
        <v>2</v>
      </c>
      <c r="C652" s="5" t="s">
        <v>168</v>
      </c>
      <c r="D652" s="5" t="s">
        <v>168</v>
      </c>
      <c r="G652" s="12">
        <v>45292</v>
      </c>
      <c r="H652" s="10">
        <v>1951.2</v>
      </c>
    </row>
    <row r="653" spans="1:8" ht="15" x14ac:dyDescent="0.2">
      <c r="A653" s="6">
        <v>2679</v>
      </c>
      <c r="B653" s="5" t="s">
        <v>31</v>
      </c>
      <c r="C653" s="5" t="s">
        <v>572</v>
      </c>
      <c r="D653" s="5" t="s">
        <v>572</v>
      </c>
      <c r="G653" s="12">
        <v>45292</v>
      </c>
      <c r="H653" s="10">
        <v>2549.6999999999998</v>
      </c>
    </row>
    <row r="654" spans="1:8" ht="15" x14ac:dyDescent="0.2">
      <c r="A654" s="6">
        <v>4478</v>
      </c>
      <c r="B654" s="5" t="s">
        <v>1</v>
      </c>
      <c r="C654" s="5" t="s">
        <v>942</v>
      </c>
      <c r="D654" s="5" t="s">
        <v>942</v>
      </c>
      <c r="G654" s="12">
        <v>45292</v>
      </c>
      <c r="H654" s="10">
        <v>223.2</v>
      </c>
    </row>
    <row r="655" spans="1:8" ht="15" x14ac:dyDescent="0.2">
      <c r="A655" s="6">
        <v>4480</v>
      </c>
      <c r="B655" s="5" t="s">
        <v>1</v>
      </c>
      <c r="C655" s="5" t="s">
        <v>944</v>
      </c>
      <c r="D655" s="5" t="s">
        <v>944</v>
      </c>
      <c r="G655" s="12">
        <v>45292</v>
      </c>
      <c r="H655" s="10">
        <v>223.2</v>
      </c>
    </row>
    <row r="656" spans="1:8" ht="15" x14ac:dyDescent="0.2">
      <c r="A656" s="6">
        <v>3022</v>
      </c>
      <c r="B656" s="5" t="s">
        <v>1</v>
      </c>
      <c r="C656" s="5" t="s">
        <v>690</v>
      </c>
      <c r="D656" s="5" t="s">
        <v>690</v>
      </c>
      <c r="G656" s="12">
        <v>45292</v>
      </c>
      <c r="H656" s="10">
        <v>763.2</v>
      </c>
    </row>
    <row r="657" spans="1:8" ht="15" x14ac:dyDescent="0.2">
      <c r="A657" s="6">
        <v>1922</v>
      </c>
      <c r="B657" s="5" t="s">
        <v>5</v>
      </c>
      <c r="C657" s="5" t="s">
        <v>360</v>
      </c>
      <c r="D657" s="5" t="s">
        <v>360</v>
      </c>
      <c r="G657" s="12">
        <v>45292</v>
      </c>
      <c r="H657" s="10">
        <v>425.7</v>
      </c>
    </row>
    <row r="658" spans="1:8" ht="15" x14ac:dyDescent="0.2">
      <c r="A658" s="6">
        <v>2478</v>
      </c>
      <c r="B658" s="5" t="s">
        <v>5</v>
      </c>
      <c r="C658" s="5" t="s">
        <v>524</v>
      </c>
      <c r="D658" s="5" t="s">
        <v>524</v>
      </c>
      <c r="G658" s="12">
        <v>45292</v>
      </c>
      <c r="H658" s="10">
        <v>263.7</v>
      </c>
    </row>
    <row r="659" spans="1:8" ht="15" x14ac:dyDescent="0.2">
      <c r="A659" s="6">
        <v>64</v>
      </c>
      <c r="B659" s="5" t="s">
        <v>1</v>
      </c>
      <c r="C659" s="5" t="s">
        <v>8</v>
      </c>
      <c r="D659" s="5" t="s">
        <v>8</v>
      </c>
      <c r="G659" s="12">
        <v>45292</v>
      </c>
      <c r="H659" s="10">
        <v>945</v>
      </c>
    </row>
    <row r="660" spans="1:8" ht="15" x14ac:dyDescent="0.2">
      <c r="A660" s="6">
        <v>2680</v>
      </c>
      <c r="B660" s="5" t="s">
        <v>31</v>
      </c>
      <c r="C660" s="5" t="s">
        <v>1073</v>
      </c>
      <c r="D660" s="5" t="s">
        <v>1073</v>
      </c>
      <c r="G660" s="12">
        <v>45292</v>
      </c>
      <c r="H660" s="10">
        <v>921.6</v>
      </c>
    </row>
    <row r="661" spans="1:8" ht="15" x14ac:dyDescent="0.2">
      <c r="A661" s="6">
        <v>620</v>
      </c>
      <c r="B661" s="5" t="s">
        <v>5</v>
      </c>
      <c r="C661" s="5" t="s">
        <v>50</v>
      </c>
      <c r="D661" s="5" t="s">
        <v>50</v>
      </c>
      <c r="G661" s="12">
        <v>45292</v>
      </c>
      <c r="H661" s="10">
        <v>256.5</v>
      </c>
    </row>
    <row r="662" spans="1:8" ht="15" x14ac:dyDescent="0.2">
      <c r="A662" s="6">
        <v>2208</v>
      </c>
      <c r="B662" s="5" t="s">
        <v>49</v>
      </c>
      <c r="C662" s="5" t="s">
        <v>446</v>
      </c>
      <c r="D662" s="5" t="s">
        <v>446</v>
      </c>
      <c r="G662" s="12">
        <v>45292</v>
      </c>
      <c r="H662" s="10">
        <v>176.4</v>
      </c>
    </row>
    <row r="663" spans="1:8" ht="15" x14ac:dyDescent="0.2">
      <c r="A663" s="6">
        <v>2891</v>
      </c>
      <c r="B663" s="5" t="s">
        <v>25</v>
      </c>
      <c r="C663" s="5" t="s">
        <v>635</v>
      </c>
      <c r="D663" s="5" t="s">
        <v>635</v>
      </c>
      <c r="G663" s="12">
        <v>45292</v>
      </c>
      <c r="H663" s="10">
        <v>979.2</v>
      </c>
    </row>
    <row r="664" spans="1:8" ht="15" x14ac:dyDescent="0.2">
      <c r="A664" s="6">
        <v>2911</v>
      </c>
      <c r="B664" s="5" t="s">
        <v>483</v>
      </c>
      <c r="C664" s="5" t="s">
        <v>644</v>
      </c>
      <c r="D664" s="5" t="s">
        <v>644</v>
      </c>
      <c r="G664" s="12">
        <v>45292</v>
      </c>
      <c r="H664" s="10">
        <v>306.89999999999998</v>
      </c>
    </row>
    <row r="665" spans="1:8" ht="15" x14ac:dyDescent="0.2">
      <c r="A665" s="6">
        <v>4544</v>
      </c>
      <c r="B665" s="5" t="s">
        <v>5</v>
      </c>
      <c r="C665" s="5" t="s">
        <v>973</v>
      </c>
      <c r="D665" s="5" t="s">
        <v>973</v>
      </c>
      <c r="G665" s="12">
        <v>45292</v>
      </c>
      <c r="H665" s="10">
        <v>628.20000000000005</v>
      </c>
    </row>
    <row r="666" spans="1:8" ht="15" x14ac:dyDescent="0.2">
      <c r="A666" s="6">
        <v>4536</v>
      </c>
      <c r="B666" s="5" t="s">
        <v>5</v>
      </c>
      <c r="C666" s="5" t="s">
        <v>971</v>
      </c>
      <c r="D666" s="5" t="s">
        <v>971</v>
      </c>
      <c r="G666" s="12">
        <v>45292</v>
      </c>
      <c r="H666" s="10">
        <v>526.5</v>
      </c>
    </row>
    <row r="667" spans="1:8" ht="15" x14ac:dyDescent="0.2">
      <c r="A667" s="6">
        <v>4221</v>
      </c>
      <c r="B667" s="5" t="s">
        <v>31</v>
      </c>
      <c r="C667" s="5" t="s">
        <v>889</v>
      </c>
      <c r="D667" s="5" t="s">
        <v>889</v>
      </c>
      <c r="G667" s="12">
        <v>45292</v>
      </c>
      <c r="H667" s="10">
        <v>10138.5</v>
      </c>
    </row>
    <row r="668" spans="1:8" ht="15" x14ac:dyDescent="0.2">
      <c r="A668" s="6">
        <v>1788</v>
      </c>
      <c r="B668" s="5" t="s">
        <v>31</v>
      </c>
      <c r="C668" s="5" t="s">
        <v>312</v>
      </c>
      <c r="D668" s="5" t="s">
        <v>312</v>
      </c>
      <c r="G668" s="12">
        <v>45292</v>
      </c>
      <c r="H668" s="10">
        <v>1545.3</v>
      </c>
    </row>
    <row r="669" spans="1:8" ht="15" x14ac:dyDescent="0.2">
      <c r="A669" s="6">
        <v>2805</v>
      </c>
      <c r="B669" s="5" t="s">
        <v>5</v>
      </c>
      <c r="C669" s="5" t="s">
        <v>615</v>
      </c>
      <c r="D669" s="5" t="s">
        <v>615</v>
      </c>
      <c r="G669" s="12">
        <v>45292</v>
      </c>
      <c r="H669" s="10">
        <v>1714.5</v>
      </c>
    </row>
    <row r="670" spans="1:8" ht="15" x14ac:dyDescent="0.2">
      <c r="A670" s="6">
        <v>3496</v>
      </c>
      <c r="B670" s="5" t="s">
        <v>30</v>
      </c>
      <c r="C670" s="5" t="s">
        <v>757</v>
      </c>
      <c r="D670" s="5" t="s">
        <v>757</v>
      </c>
      <c r="G670" s="12">
        <v>45292</v>
      </c>
      <c r="H670" s="10">
        <v>217.8</v>
      </c>
    </row>
    <row r="671" spans="1:8" ht="15" x14ac:dyDescent="0.2">
      <c r="A671" s="6">
        <v>2747</v>
      </c>
      <c r="B671" s="5" t="s">
        <v>4</v>
      </c>
      <c r="C671" s="5" t="s">
        <v>598</v>
      </c>
      <c r="D671" s="5" t="s">
        <v>598</v>
      </c>
      <c r="G671" s="12">
        <v>45292</v>
      </c>
      <c r="H671" s="10">
        <v>1269</v>
      </c>
    </row>
    <row r="672" spans="1:8" ht="15" x14ac:dyDescent="0.2">
      <c r="A672" s="6">
        <v>1012</v>
      </c>
      <c r="B672" s="5" t="s">
        <v>4</v>
      </c>
      <c r="C672" s="5" t="s">
        <v>99</v>
      </c>
      <c r="D672" s="5" t="s">
        <v>99</v>
      </c>
      <c r="G672" s="12">
        <v>45292</v>
      </c>
      <c r="H672" s="10">
        <v>803.7</v>
      </c>
    </row>
    <row r="673" spans="1:8" ht="15" x14ac:dyDescent="0.2">
      <c r="A673" s="6">
        <v>2130</v>
      </c>
      <c r="B673" s="5" t="s">
        <v>31</v>
      </c>
      <c r="C673" s="5" t="s">
        <v>420</v>
      </c>
      <c r="D673" s="5" t="s">
        <v>420</v>
      </c>
      <c r="G673" s="12">
        <v>45292</v>
      </c>
      <c r="H673" s="10">
        <v>509.4</v>
      </c>
    </row>
    <row r="674" spans="1:8" ht="15" x14ac:dyDescent="0.2">
      <c r="A674" s="6">
        <v>2131</v>
      </c>
      <c r="B674" s="5" t="s">
        <v>31</v>
      </c>
      <c r="C674" s="5" t="s">
        <v>421</v>
      </c>
      <c r="D674" s="5" t="s">
        <v>421</v>
      </c>
      <c r="G674" s="12">
        <v>45292</v>
      </c>
      <c r="H674" s="10">
        <v>509.4</v>
      </c>
    </row>
    <row r="675" spans="1:8" ht="15" x14ac:dyDescent="0.2">
      <c r="A675" s="6">
        <v>3485</v>
      </c>
      <c r="B675" s="5" t="s">
        <v>30</v>
      </c>
      <c r="C675" s="5" t="s">
        <v>753</v>
      </c>
      <c r="D675" s="5" t="s">
        <v>753</v>
      </c>
      <c r="G675" s="12">
        <v>45292</v>
      </c>
      <c r="H675" s="10">
        <v>315</v>
      </c>
    </row>
    <row r="676" spans="1:8" ht="15" x14ac:dyDescent="0.2">
      <c r="A676" s="6">
        <v>2833</v>
      </c>
      <c r="B676" s="5" t="s">
        <v>25</v>
      </c>
      <c r="C676" s="5" t="s">
        <v>1077</v>
      </c>
      <c r="D676" s="5" t="s">
        <v>1077</v>
      </c>
      <c r="G676" s="12">
        <v>45292</v>
      </c>
      <c r="H676" s="10">
        <v>628.20000000000005</v>
      </c>
    </row>
    <row r="677" spans="1:8" ht="15" x14ac:dyDescent="0.2">
      <c r="A677" s="6">
        <v>626</v>
      </c>
      <c r="B677" s="5" t="s">
        <v>15</v>
      </c>
      <c r="C677" s="5" t="s">
        <v>51</v>
      </c>
      <c r="D677" s="5" t="s">
        <v>51</v>
      </c>
      <c r="G677" s="12">
        <v>45292</v>
      </c>
      <c r="H677" s="10">
        <v>2619</v>
      </c>
    </row>
    <row r="678" spans="1:8" ht="15" x14ac:dyDescent="0.2">
      <c r="A678" s="6">
        <v>2682</v>
      </c>
      <c r="B678" s="5" t="s">
        <v>31</v>
      </c>
      <c r="C678" s="5" t="s">
        <v>573</v>
      </c>
      <c r="D678" s="5" t="s">
        <v>573</v>
      </c>
      <c r="G678" s="12">
        <v>45292</v>
      </c>
      <c r="H678" s="10">
        <v>2423.6999999999998</v>
      </c>
    </row>
    <row r="679" spans="1:8" ht="15" x14ac:dyDescent="0.2">
      <c r="A679" s="6">
        <v>4099</v>
      </c>
      <c r="B679" s="5" t="s">
        <v>31</v>
      </c>
      <c r="C679" s="5" t="s">
        <v>1091</v>
      </c>
      <c r="D679" s="5" t="s">
        <v>1091</v>
      </c>
      <c r="G679" s="12">
        <v>45292</v>
      </c>
      <c r="H679" s="10">
        <v>445.5</v>
      </c>
    </row>
    <row r="680" spans="1:8" ht="15" x14ac:dyDescent="0.2">
      <c r="A680" s="6">
        <v>923</v>
      </c>
      <c r="B680" s="5" t="s">
        <v>31</v>
      </c>
      <c r="C680" s="5" t="s">
        <v>79</v>
      </c>
      <c r="D680" s="5" t="s">
        <v>79</v>
      </c>
      <c r="G680" s="12">
        <v>45292</v>
      </c>
      <c r="H680" s="10">
        <v>531</v>
      </c>
    </row>
    <row r="681" spans="1:8" ht="15" x14ac:dyDescent="0.2">
      <c r="A681" s="6">
        <v>2302</v>
      </c>
      <c r="B681" s="5" t="s">
        <v>30</v>
      </c>
      <c r="C681" s="5" t="s">
        <v>469</v>
      </c>
      <c r="D681" s="5" t="s">
        <v>469</v>
      </c>
      <c r="G681" s="12">
        <v>45292</v>
      </c>
      <c r="H681" s="10">
        <v>383.4</v>
      </c>
    </row>
    <row r="682" spans="1:8" ht="15" x14ac:dyDescent="0.2">
      <c r="A682" s="6">
        <v>926</v>
      </c>
      <c r="B682" s="5" t="s">
        <v>31</v>
      </c>
      <c r="C682" s="5" t="s">
        <v>80</v>
      </c>
      <c r="D682" s="5" t="s">
        <v>80</v>
      </c>
      <c r="G682" s="12">
        <v>45292</v>
      </c>
      <c r="H682" s="10">
        <v>531</v>
      </c>
    </row>
    <row r="683" spans="1:8" ht="15" x14ac:dyDescent="0.2">
      <c r="A683" s="6">
        <v>3859</v>
      </c>
      <c r="B683" s="5" t="s">
        <v>203</v>
      </c>
      <c r="C683" s="5" t="s">
        <v>807</v>
      </c>
      <c r="D683" s="5" t="s">
        <v>807</v>
      </c>
      <c r="G683" s="12">
        <v>45292</v>
      </c>
      <c r="H683" s="10">
        <v>1338.3</v>
      </c>
    </row>
    <row r="684" spans="1:8" ht="15" x14ac:dyDescent="0.2">
      <c r="A684" s="6">
        <v>2187</v>
      </c>
      <c r="B684" s="5" t="s">
        <v>31</v>
      </c>
      <c r="C684" s="5" t="s">
        <v>1059</v>
      </c>
      <c r="D684" s="5" t="s">
        <v>1059</v>
      </c>
      <c r="G684" s="12">
        <v>45292</v>
      </c>
      <c r="H684" s="10">
        <v>1471.5</v>
      </c>
    </row>
    <row r="685" spans="1:8" ht="15" x14ac:dyDescent="0.2">
      <c r="A685" s="6">
        <v>6772</v>
      </c>
      <c r="B685" s="5" t="s">
        <v>18</v>
      </c>
      <c r="C685" s="5" t="s">
        <v>1018</v>
      </c>
      <c r="D685" s="5" t="s">
        <v>1018</v>
      </c>
      <c r="G685" s="12">
        <v>45292</v>
      </c>
      <c r="H685" s="10">
        <v>1957.5</v>
      </c>
    </row>
    <row r="686" spans="1:8" ht="15" x14ac:dyDescent="0.2">
      <c r="A686" s="6">
        <v>2427</v>
      </c>
      <c r="B686" s="5" t="s">
        <v>18</v>
      </c>
      <c r="C686" s="5" t="s">
        <v>510</v>
      </c>
      <c r="D686" s="5" t="s">
        <v>510</v>
      </c>
      <c r="G686" s="12">
        <v>45292</v>
      </c>
      <c r="H686" s="10">
        <v>2231.1</v>
      </c>
    </row>
    <row r="687" spans="1:8" ht="15" x14ac:dyDescent="0.2">
      <c r="A687" s="6">
        <v>2322</v>
      </c>
      <c r="B687" s="5" t="s">
        <v>31</v>
      </c>
      <c r="C687" s="5" t="s">
        <v>476</v>
      </c>
      <c r="D687" s="5" t="s">
        <v>476</v>
      </c>
      <c r="G687" s="12">
        <v>45292</v>
      </c>
      <c r="H687" s="10">
        <v>767.7</v>
      </c>
    </row>
    <row r="688" spans="1:8" ht="15" x14ac:dyDescent="0.2">
      <c r="A688" s="6">
        <v>2421</v>
      </c>
      <c r="B688" s="5" t="s">
        <v>31</v>
      </c>
      <c r="C688" s="5" t="s">
        <v>507</v>
      </c>
      <c r="D688" s="5" t="s">
        <v>507</v>
      </c>
      <c r="G688" s="12">
        <v>45292</v>
      </c>
      <c r="H688" s="10">
        <v>2573.1</v>
      </c>
    </row>
    <row r="689" spans="1:8" ht="15" x14ac:dyDescent="0.2">
      <c r="A689" s="6">
        <v>1797</v>
      </c>
      <c r="B689" s="5" t="s">
        <v>31</v>
      </c>
      <c r="C689" s="5" t="s">
        <v>316</v>
      </c>
      <c r="D689" s="5" t="s">
        <v>316</v>
      </c>
      <c r="G689" s="12">
        <v>45292</v>
      </c>
      <c r="H689" s="10">
        <v>1816.2</v>
      </c>
    </row>
    <row r="690" spans="1:8" ht="15" x14ac:dyDescent="0.2">
      <c r="A690" s="6">
        <v>4068</v>
      </c>
      <c r="B690" s="5" t="s">
        <v>31</v>
      </c>
      <c r="C690" s="5" t="s">
        <v>842</v>
      </c>
      <c r="D690" s="5" t="s">
        <v>842</v>
      </c>
      <c r="G690" s="12">
        <v>45292</v>
      </c>
      <c r="H690" s="10">
        <v>2880</v>
      </c>
    </row>
    <row r="691" spans="1:8" ht="15" x14ac:dyDescent="0.2">
      <c r="A691" s="6">
        <v>2069</v>
      </c>
      <c r="B691" s="5" t="s">
        <v>31</v>
      </c>
      <c r="C691" s="5" t="s">
        <v>398</v>
      </c>
      <c r="D691" s="5" t="s">
        <v>398</v>
      </c>
      <c r="G691" s="12">
        <v>45292</v>
      </c>
      <c r="H691" s="10">
        <v>2565.9</v>
      </c>
    </row>
    <row r="692" spans="1:8" ht="15" x14ac:dyDescent="0.2">
      <c r="A692" s="6">
        <v>1091</v>
      </c>
      <c r="B692" s="5" t="s">
        <v>41</v>
      </c>
      <c r="C692" s="5" t="s">
        <v>1038</v>
      </c>
      <c r="D692" s="5" t="s">
        <v>1038</v>
      </c>
      <c r="G692" s="12">
        <v>45292</v>
      </c>
      <c r="H692" s="10">
        <v>4023</v>
      </c>
    </row>
    <row r="693" spans="1:8" ht="15" x14ac:dyDescent="0.2">
      <c r="A693" s="6">
        <v>2064</v>
      </c>
      <c r="B693" s="5" t="s">
        <v>31</v>
      </c>
      <c r="C693" s="5" t="s">
        <v>397</v>
      </c>
      <c r="D693" s="5" t="s">
        <v>397</v>
      </c>
      <c r="G693" s="12">
        <v>45292</v>
      </c>
      <c r="H693" s="10">
        <v>11091.6</v>
      </c>
    </row>
    <row r="694" spans="1:8" ht="15" x14ac:dyDescent="0.2">
      <c r="A694" s="6">
        <v>4203</v>
      </c>
      <c r="B694" s="5" t="s">
        <v>31</v>
      </c>
      <c r="C694" s="5" t="s">
        <v>884</v>
      </c>
      <c r="D694" s="5" t="s">
        <v>884</v>
      </c>
      <c r="G694" s="12">
        <v>45292</v>
      </c>
      <c r="H694" s="10">
        <v>4877.1000000000004</v>
      </c>
    </row>
    <row r="695" spans="1:8" ht="15" x14ac:dyDescent="0.2">
      <c r="A695" s="6">
        <v>4499</v>
      </c>
      <c r="B695" s="5" t="s">
        <v>25</v>
      </c>
      <c r="C695" s="5" t="s">
        <v>954</v>
      </c>
      <c r="D695" s="5" t="s">
        <v>954</v>
      </c>
      <c r="G695" s="12">
        <v>45292</v>
      </c>
      <c r="H695" s="10">
        <v>3118.5</v>
      </c>
    </row>
    <row r="696" spans="1:8" ht="15" x14ac:dyDescent="0.2">
      <c r="A696" s="6">
        <v>1649</v>
      </c>
      <c r="B696" s="5" t="s">
        <v>49</v>
      </c>
      <c r="C696" s="5" t="s">
        <v>267</v>
      </c>
      <c r="D696" s="5" t="s">
        <v>267</v>
      </c>
      <c r="G696" s="12">
        <v>45292</v>
      </c>
      <c r="H696" s="10">
        <v>383.4</v>
      </c>
    </row>
    <row r="697" spans="1:8" ht="15" x14ac:dyDescent="0.2">
      <c r="A697" s="6">
        <v>1653</v>
      </c>
      <c r="B697" s="5" t="s">
        <v>49</v>
      </c>
      <c r="C697" s="5" t="s">
        <v>271</v>
      </c>
      <c r="D697" s="5" t="s">
        <v>271</v>
      </c>
      <c r="G697" s="12">
        <v>45292</v>
      </c>
      <c r="H697" s="10">
        <v>844.2</v>
      </c>
    </row>
    <row r="698" spans="1:8" ht="15" x14ac:dyDescent="0.2">
      <c r="A698" s="6">
        <v>2977</v>
      </c>
      <c r="B698" s="5" t="s">
        <v>49</v>
      </c>
      <c r="C698" s="5" t="s">
        <v>668</v>
      </c>
      <c r="D698" s="5" t="s">
        <v>668</v>
      </c>
      <c r="G698" s="12">
        <v>45292</v>
      </c>
      <c r="H698" s="10">
        <v>877.5</v>
      </c>
    </row>
    <row r="699" spans="1:8" ht="15" x14ac:dyDescent="0.2">
      <c r="A699" s="6">
        <v>2978</v>
      </c>
      <c r="B699" s="5" t="s">
        <v>49</v>
      </c>
      <c r="C699" s="5" t="s">
        <v>669</v>
      </c>
      <c r="D699" s="5" t="s">
        <v>669</v>
      </c>
      <c r="G699" s="12">
        <v>45292</v>
      </c>
      <c r="H699" s="10">
        <v>506.7</v>
      </c>
    </row>
    <row r="700" spans="1:8" ht="15" x14ac:dyDescent="0.2">
      <c r="A700" s="6">
        <v>2979</v>
      </c>
      <c r="B700" s="5" t="s">
        <v>49</v>
      </c>
      <c r="C700" s="5" t="s">
        <v>670</v>
      </c>
      <c r="D700" s="5" t="s">
        <v>670</v>
      </c>
      <c r="G700" s="12">
        <v>45292</v>
      </c>
      <c r="H700" s="10">
        <v>877.5</v>
      </c>
    </row>
    <row r="701" spans="1:8" ht="15" x14ac:dyDescent="0.2">
      <c r="A701" s="6">
        <v>2980</v>
      </c>
      <c r="B701" s="5" t="s">
        <v>49</v>
      </c>
      <c r="C701" s="5" t="s">
        <v>671</v>
      </c>
      <c r="D701" s="5" t="s">
        <v>671</v>
      </c>
      <c r="G701" s="12">
        <v>45292</v>
      </c>
      <c r="H701" s="10">
        <v>877.5</v>
      </c>
    </row>
    <row r="702" spans="1:8" ht="15" x14ac:dyDescent="0.2">
      <c r="A702" s="6">
        <v>2981</v>
      </c>
      <c r="B702" s="5" t="s">
        <v>49</v>
      </c>
      <c r="C702" s="5" t="s">
        <v>672</v>
      </c>
      <c r="D702" s="5" t="s">
        <v>672</v>
      </c>
      <c r="G702" s="12">
        <v>45292</v>
      </c>
      <c r="H702" s="10">
        <v>810</v>
      </c>
    </row>
    <row r="703" spans="1:8" ht="15" x14ac:dyDescent="0.2">
      <c r="A703" s="6">
        <v>2986</v>
      </c>
      <c r="B703" s="5" t="s">
        <v>49</v>
      </c>
      <c r="C703" s="5" t="s">
        <v>675</v>
      </c>
      <c r="D703" s="5" t="s">
        <v>675</v>
      </c>
      <c r="G703" s="12">
        <v>45292</v>
      </c>
      <c r="H703" s="10">
        <v>877.5</v>
      </c>
    </row>
    <row r="704" spans="1:8" ht="15" x14ac:dyDescent="0.2">
      <c r="A704" s="6">
        <v>2982</v>
      </c>
      <c r="B704" s="5" t="s">
        <v>49</v>
      </c>
      <c r="C704" s="5" t="s">
        <v>673</v>
      </c>
      <c r="D704" s="5" t="s">
        <v>673</v>
      </c>
      <c r="G704" s="12">
        <v>45292</v>
      </c>
      <c r="H704" s="10">
        <v>560.70000000000005</v>
      </c>
    </row>
    <row r="705" spans="1:8" ht="15" x14ac:dyDescent="0.2">
      <c r="A705" s="6">
        <v>2991</v>
      </c>
      <c r="B705" s="5" t="s">
        <v>49</v>
      </c>
      <c r="C705" s="5" t="s">
        <v>678</v>
      </c>
      <c r="D705" s="5" t="s">
        <v>678</v>
      </c>
      <c r="G705" s="12">
        <v>45292</v>
      </c>
      <c r="H705" s="10">
        <v>547.20000000000005</v>
      </c>
    </row>
    <row r="706" spans="1:8" ht="15" x14ac:dyDescent="0.2">
      <c r="A706" s="6">
        <v>2987</v>
      </c>
      <c r="B706" s="5" t="s">
        <v>49</v>
      </c>
      <c r="C706" s="5" t="s">
        <v>676</v>
      </c>
      <c r="D706" s="5" t="s">
        <v>676</v>
      </c>
      <c r="G706" s="12">
        <v>45292</v>
      </c>
      <c r="H706" s="10">
        <v>810</v>
      </c>
    </row>
    <row r="707" spans="1:8" ht="15" x14ac:dyDescent="0.2">
      <c r="A707" s="6">
        <v>2983</v>
      </c>
      <c r="B707" s="5" t="s">
        <v>49</v>
      </c>
      <c r="C707" s="5" t="s">
        <v>674</v>
      </c>
      <c r="D707" s="5" t="s">
        <v>674</v>
      </c>
      <c r="G707" s="12">
        <v>45292</v>
      </c>
      <c r="H707" s="10">
        <v>877.5</v>
      </c>
    </row>
    <row r="708" spans="1:8" ht="15" x14ac:dyDescent="0.2">
      <c r="A708" s="6">
        <v>1619</v>
      </c>
      <c r="B708" s="5" t="s">
        <v>49</v>
      </c>
      <c r="C708" s="5" t="s">
        <v>243</v>
      </c>
      <c r="D708" s="5" t="s">
        <v>243</v>
      </c>
      <c r="G708" s="12">
        <v>45292</v>
      </c>
      <c r="H708" s="10">
        <v>810</v>
      </c>
    </row>
    <row r="709" spans="1:8" ht="15" x14ac:dyDescent="0.2">
      <c r="A709" s="6">
        <v>4008</v>
      </c>
      <c r="B709" s="5" t="s">
        <v>49</v>
      </c>
      <c r="C709" s="5" t="s">
        <v>828</v>
      </c>
      <c r="D709" s="5" t="s">
        <v>828</v>
      </c>
      <c r="G709" s="12">
        <v>45292</v>
      </c>
      <c r="H709" s="10">
        <v>742.5</v>
      </c>
    </row>
    <row r="710" spans="1:8" ht="15" x14ac:dyDescent="0.2">
      <c r="A710" s="6">
        <v>4009</v>
      </c>
      <c r="B710" s="5" t="s">
        <v>49</v>
      </c>
      <c r="C710" s="5" t="s">
        <v>829</v>
      </c>
      <c r="D710" s="5" t="s">
        <v>829</v>
      </c>
      <c r="G710" s="12">
        <v>45292</v>
      </c>
      <c r="H710" s="10">
        <v>742.5</v>
      </c>
    </row>
    <row r="711" spans="1:8" ht="15" x14ac:dyDescent="0.2">
      <c r="A711" s="6">
        <v>4010</v>
      </c>
      <c r="B711" s="5" t="s">
        <v>49</v>
      </c>
      <c r="C711" s="5" t="s">
        <v>830</v>
      </c>
      <c r="D711" s="5" t="s">
        <v>830</v>
      </c>
      <c r="G711" s="12">
        <v>45292</v>
      </c>
      <c r="H711" s="10">
        <v>742.5</v>
      </c>
    </row>
    <row r="712" spans="1:8" ht="15" x14ac:dyDescent="0.2">
      <c r="A712" s="6">
        <v>4012</v>
      </c>
      <c r="B712" s="5" t="s">
        <v>49</v>
      </c>
      <c r="C712" s="5" t="s">
        <v>832</v>
      </c>
      <c r="D712" s="5" t="s">
        <v>832</v>
      </c>
      <c r="G712" s="12">
        <v>45292</v>
      </c>
      <c r="H712" s="10">
        <v>742.5</v>
      </c>
    </row>
    <row r="713" spans="1:8" ht="15" x14ac:dyDescent="0.2">
      <c r="A713" s="6">
        <v>4011</v>
      </c>
      <c r="B713" s="5" t="s">
        <v>49</v>
      </c>
      <c r="C713" s="5" t="s">
        <v>831</v>
      </c>
      <c r="D713" s="5" t="s">
        <v>831</v>
      </c>
      <c r="G713" s="12">
        <v>45292</v>
      </c>
      <c r="H713" s="10">
        <v>742.5</v>
      </c>
    </row>
    <row r="714" spans="1:8" ht="15" x14ac:dyDescent="0.2">
      <c r="A714" s="6">
        <v>3185</v>
      </c>
      <c r="B714" s="5" t="s">
        <v>49</v>
      </c>
      <c r="C714" s="5" t="s">
        <v>715</v>
      </c>
      <c r="D714" s="5" t="s">
        <v>715</v>
      </c>
      <c r="G714" s="12">
        <v>45292</v>
      </c>
      <c r="H714" s="10">
        <v>742.5</v>
      </c>
    </row>
    <row r="715" spans="1:8" ht="15" x14ac:dyDescent="0.2">
      <c r="A715" s="6">
        <v>2765</v>
      </c>
      <c r="B715" s="5" t="s">
        <v>49</v>
      </c>
      <c r="C715" s="5" t="s">
        <v>605</v>
      </c>
      <c r="D715" s="5" t="s">
        <v>605</v>
      </c>
      <c r="G715" s="12">
        <v>45292</v>
      </c>
      <c r="H715" s="10">
        <v>810</v>
      </c>
    </row>
    <row r="716" spans="1:8" ht="15" x14ac:dyDescent="0.2">
      <c r="A716" s="6">
        <v>2988</v>
      </c>
      <c r="B716" s="5" t="s">
        <v>49</v>
      </c>
      <c r="C716" s="5" t="s">
        <v>677</v>
      </c>
      <c r="D716" s="5" t="s">
        <v>677</v>
      </c>
      <c r="G716" s="12">
        <v>45292</v>
      </c>
      <c r="H716" s="10">
        <v>810</v>
      </c>
    </row>
    <row r="717" spans="1:8" ht="15" x14ac:dyDescent="0.2">
      <c r="A717" s="6">
        <v>1614</v>
      </c>
      <c r="B717" s="5" t="s">
        <v>49</v>
      </c>
      <c r="C717" s="5" t="s">
        <v>239</v>
      </c>
      <c r="D717" s="5" t="s">
        <v>239</v>
      </c>
      <c r="G717" s="12">
        <v>45292</v>
      </c>
      <c r="H717" s="10">
        <v>877.5</v>
      </c>
    </row>
    <row r="718" spans="1:8" ht="15" x14ac:dyDescent="0.2">
      <c r="A718" s="6">
        <v>3380</v>
      </c>
      <c r="B718" s="5" t="s">
        <v>49</v>
      </c>
      <c r="C718" s="5" t="s">
        <v>732</v>
      </c>
      <c r="D718" s="5" t="s">
        <v>732</v>
      </c>
      <c r="G718" s="12">
        <v>45292</v>
      </c>
      <c r="H718" s="10">
        <v>742.5</v>
      </c>
    </row>
    <row r="719" spans="1:8" ht="15" x14ac:dyDescent="0.2">
      <c r="A719" s="6">
        <v>3373</v>
      </c>
      <c r="B719" s="5" t="s">
        <v>49</v>
      </c>
      <c r="C719" s="5" t="s">
        <v>731</v>
      </c>
      <c r="D719" s="5" t="s">
        <v>731</v>
      </c>
      <c r="G719" s="12">
        <v>45292</v>
      </c>
      <c r="H719" s="10">
        <v>877.5</v>
      </c>
    </row>
    <row r="720" spans="1:8" ht="15" x14ac:dyDescent="0.2">
      <c r="A720" s="6">
        <v>1651</v>
      </c>
      <c r="B720" s="5" t="s">
        <v>49</v>
      </c>
      <c r="C720" s="5" t="s">
        <v>269</v>
      </c>
      <c r="D720" s="5" t="s">
        <v>269</v>
      </c>
      <c r="G720" s="12">
        <v>45292</v>
      </c>
      <c r="H720" s="10">
        <v>810</v>
      </c>
    </row>
    <row r="721" spans="1:8" ht="15" x14ac:dyDescent="0.2">
      <c r="A721" s="6">
        <v>2550</v>
      </c>
      <c r="B721" s="5" t="s">
        <v>49</v>
      </c>
      <c r="C721" s="5" t="s">
        <v>540</v>
      </c>
      <c r="D721" s="5" t="s">
        <v>540</v>
      </c>
      <c r="G721" s="12">
        <v>45292</v>
      </c>
      <c r="H721" s="10">
        <v>810</v>
      </c>
    </row>
    <row r="722" spans="1:8" ht="15" x14ac:dyDescent="0.2">
      <c r="A722" s="6">
        <v>2551</v>
      </c>
      <c r="B722" s="5" t="s">
        <v>49</v>
      </c>
      <c r="C722" s="5" t="s">
        <v>541</v>
      </c>
      <c r="D722" s="5" t="s">
        <v>541</v>
      </c>
      <c r="G722" s="12">
        <v>45292</v>
      </c>
      <c r="H722" s="10">
        <v>533.70000000000005</v>
      </c>
    </row>
    <row r="723" spans="1:8" ht="15" x14ac:dyDescent="0.2">
      <c r="A723" s="6">
        <v>1624</v>
      </c>
      <c r="B723" s="5" t="s">
        <v>49</v>
      </c>
      <c r="C723" s="5" t="s">
        <v>248</v>
      </c>
      <c r="D723" s="5" t="s">
        <v>248</v>
      </c>
      <c r="G723" s="12">
        <v>45292</v>
      </c>
      <c r="H723" s="10">
        <v>810</v>
      </c>
    </row>
    <row r="724" spans="1:8" ht="15" x14ac:dyDescent="0.2">
      <c r="A724" s="6">
        <v>2632</v>
      </c>
      <c r="B724" s="5" t="s">
        <v>49</v>
      </c>
      <c r="C724" s="5" t="s">
        <v>549</v>
      </c>
      <c r="D724" s="5" t="s">
        <v>549</v>
      </c>
      <c r="G724" s="12">
        <v>45292</v>
      </c>
      <c r="H724" s="10">
        <v>742.5</v>
      </c>
    </row>
    <row r="725" spans="1:8" ht="15" x14ac:dyDescent="0.2">
      <c r="A725" s="6">
        <v>2541</v>
      </c>
      <c r="B725" s="5" t="s">
        <v>49</v>
      </c>
      <c r="C725" s="5" t="s">
        <v>537</v>
      </c>
      <c r="D725" s="5" t="s">
        <v>537</v>
      </c>
      <c r="G725" s="12">
        <v>45292</v>
      </c>
      <c r="H725" s="10">
        <v>553.5</v>
      </c>
    </row>
    <row r="726" spans="1:8" ht="15" x14ac:dyDescent="0.2">
      <c r="A726" s="6">
        <v>2559</v>
      </c>
      <c r="B726" s="5" t="s">
        <v>49</v>
      </c>
      <c r="C726" s="5" t="s">
        <v>545</v>
      </c>
      <c r="D726" s="5" t="s">
        <v>545</v>
      </c>
      <c r="G726" s="12">
        <v>45292</v>
      </c>
      <c r="H726" s="10">
        <v>810</v>
      </c>
    </row>
    <row r="727" spans="1:8" ht="15" x14ac:dyDescent="0.2">
      <c r="A727" s="6">
        <v>1646</v>
      </c>
      <c r="B727" s="5" t="s">
        <v>49</v>
      </c>
      <c r="C727" s="5" t="s">
        <v>265</v>
      </c>
      <c r="D727" s="5" t="s">
        <v>265</v>
      </c>
      <c r="G727" s="12">
        <v>45292</v>
      </c>
      <c r="H727" s="10">
        <v>810</v>
      </c>
    </row>
    <row r="728" spans="1:8" ht="15" x14ac:dyDescent="0.2">
      <c r="A728" s="6">
        <v>1637</v>
      </c>
      <c r="B728" s="5" t="s">
        <v>49</v>
      </c>
      <c r="C728" s="5" t="s">
        <v>259</v>
      </c>
      <c r="D728" s="5" t="s">
        <v>259</v>
      </c>
      <c r="G728" s="12">
        <v>45292</v>
      </c>
      <c r="H728" s="10">
        <v>810</v>
      </c>
    </row>
    <row r="729" spans="1:8" ht="15" x14ac:dyDescent="0.2">
      <c r="A729" s="6">
        <v>1638</v>
      </c>
      <c r="B729" s="5" t="s">
        <v>49</v>
      </c>
      <c r="C729" s="5" t="s">
        <v>260</v>
      </c>
      <c r="D729" s="5" t="s">
        <v>260</v>
      </c>
      <c r="G729" s="12">
        <v>45292</v>
      </c>
      <c r="H729" s="10">
        <v>810</v>
      </c>
    </row>
    <row r="730" spans="1:8" ht="15" x14ac:dyDescent="0.2">
      <c r="A730" s="6">
        <v>3980</v>
      </c>
      <c r="B730" s="5" t="s">
        <v>49</v>
      </c>
      <c r="C730" s="5" t="s">
        <v>821</v>
      </c>
      <c r="D730" s="5" t="s">
        <v>821</v>
      </c>
      <c r="G730" s="12">
        <v>45292</v>
      </c>
      <c r="H730" s="10">
        <v>877.5</v>
      </c>
    </row>
    <row r="731" spans="1:8" ht="15" x14ac:dyDescent="0.2">
      <c r="A731" s="6">
        <v>1647</v>
      </c>
      <c r="B731" s="5" t="s">
        <v>49</v>
      </c>
      <c r="C731" s="5" t="s">
        <v>266</v>
      </c>
      <c r="D731" s="5" t="s">
        <v>266</v>
      </c>
      <c r="G731" s="12">
        <v>45292</v>
      </c>
      <c r="H731" s="10">
        <v>810</v>
      </c>
    </row>
    <row r="732" spans="1:8" ht="15" x14ac:dyDescent="0.2">
      <c r="A732" s="6">
        <v>1609</v>
      </c>
      <c r="B732" s="5" t="s">
        <v>49</v>
      </c>
      <c r="C732" s="5" t="s">
        <v>236</v>
      </c>
      <c r="D732" s="5" t="s">
        <v>236</v>
      </c>
      <c r="G732" s="12">
        <v>45292</v>
      </c>
      <c r="H732" s="10">
        <v>877.5</v>
      </c>
    </row>
    <row r="733" spans="1:8" ht="15" x14ac:dyDescent="0.2">
      <c r="A733" s="6">
        <v>1620</v>
      </c>
      <c r="B733" s="5" t="s">
        <v>49</v>
      </c>
      <c r="C733" s="5" t="s">
        <v>244</v>
      </c>
      <c r="D733" s="5" t="s">
        <v>244</v>
      </c>
      <c r="G733" s="12">
        <v>45292</v>
      </c>
      <c r="H733" s="10">
        <v>877.5</v>
      </c>
    </row>
    <row r="734" spans="1:8" ht="15" x14ac:dyDescent="0.2">
      <c r="A734" s="6">
        <v>1611</v>
      </c>
      <c r="B734" s="5" t="s">
        <v>49</v>
      </c>
      <c r="C734" s="5" t="s">
        <v>237</v>
      </c>
      <c r="D734" s="5" t="s">
        <v>237</v>
      </c>
      <c r="G734" s="12">
        <v>45292</v>
      </c>
      <c r="H734" s="10">
        <v>877.5</v>
      </c>
    </row>
    <row r="735" spans="1:8" ht="15" x14ac:dyDescent="0.2">
      <c r="A735" s="6">
        <v>1605</v>
      </c>
      <c r="B735" s="5" t="s">
        <v>49</v>
      </c>
      <c r="C735" s="5" t="s">
        <v>234</v>
      </c>
      <c r="D735" s="5" t="s">
        <v>234</v>
      </c>
      <c r="G735" s="12">
        <v>45292</v>
      </c>
      <c r="H735" s="10">
        <v>810</v>
      </c>
    </row>
    <row r="736" spans="1:8" ht="15" x14ac:dyDescent="0.2">
      <c r="A736" s="6">
        <v>1612</v>
      </c>
      <c r="B736" s="5" t="s">
        <v>49</v>
      </c>
      <c r="C736" s="5" t="s">
        <v>238</v>
      </c>
      <c r="D736" s="5" t="s">
        <v>238</v>
      </c>
      <c r="G736" s="12">
        <v>45292</v>
      </c>
      <c r="H736" s="10">
        <v>945</v>
      </c>
    </row>
    <row r="737" spans="1:8" ht="15" x14ac:dyDescent="0.2">
      <c r="A737" s="6">
        <v>2570</v>
      </c>
      <c r="B737" s="5" t="s">
        <v>49</v>
      </c>
      <c r="C737" s="5" t="s">
        <v>547</v>
      </c>
      <c r="D737" s="5" t="s">
        <v>547</v>
      </c>
      <c r="G737" s="12">
        <v>45292</v>
      </c>
      <c r="H737" s="10">
        <v>877.5</v>
      </c>
    </row>
    <row r="738" spans="1:8" ht="15" x14ac:dyDescent="0.2">
      <c r="A738" s="6">
        <v>1615</v>
      </c>
      <c r="B738" s="5" t="s">
        <v>49</v>
      </c>
      <c r="C738" s="5" t="s">
        <v>240</v>
      </c>
      <c r="D738" s="5" t="s">
        <v>240</v>
      </c>
      <c r="G738" s="12">
        <v>45292</v>
      </c>
      <c r="H738" s="10">
        <v>877.5</v>
      </c>
    </row>
    <row r="739" spans="1:8" ht="15" x14ac:dyDescent="0.2">
      <c r="A739" s="6">
        <v>2565</v>
      </c>
      <c r="B739" s="5" t="s">
        <v>49</v>
      </c>
      <c r="C739" s="5" t="s">
        <v>546</v>
      </c>
      <c r="D739" s="5" t="s">
        <v>546</v>
      </c>
      <c r="G739" s="12">
        <v>45292</v>
      </c>
      <c r="H739" s="10">
        <v>533.70000000000005</v>
      </c>
    </row>
    <row r="740" spans="1:8" ht="15" x14ac:dyDescent="0.2">
      <c r="A740" s="6">
        <v>2542</v>
      </c>
      <c r="B740" s="5" t="s">
        <v>49</v>
      </c>
      <c r="C740" s="5" t="s">
        <v>538</v>
      </c>
      <c r="D740" s="5" t="s">
        <v>538</v>
      </c>
      <c r="G740" s="12">
        <v>45292</v>
      </c>
      <c r="H740" s="10">
        <v>810</v>
      </c>
    </row>
    <row r="741" spans="1:8" ht="15" x14ac:dyDescent="0.2">
      <c r="A741" s="6">
        <v>1608</v>
      </c>
      <c r="B741" s="5" t="s">
        <v>49</v>
      </c>
      <c r="C741" s="5" t="s">
        <v>235</v>
      </c>
      <c r="D741" s="5" t="s">
        <v>235</v>
      </c>
      <c r="G741" s="12">
        <v>45292</v>
      </c>
      <c r="H741" s="10">
        <v>810</v>
      </c>
    </row>
    <row r="742" spans="1:8" ht="15" x14ac:dyDescent="0.2">
      <c r="A742" s="6">
        <v>2799</v>
      </c>
      <c r="B742" s="5" t="s">
        <v>49</v>
      </c>
      <c r="C742" s="5" t="s">
        <v>614</v>
      </c>
      <c r="D742" s="5" t="s">
        <v>614</v>
      </c>
      <c r="G742" s="12">
        <v>45292</v>
      </c>
      <c r="H742" s="10">
        <v>810</v>
      </c>
    </row>
    <row r="743" spans="1:8" ht="15" x14ac:dyDescent="0.2">
      <c r="A743" s="6">
        <v>1616</v>
      </c>
      <c r="B743" s="5" t="s">
        <v>49</v>
      </c>
      <c r="C743" s="5" t="s">
        <v>241</v>
      </c>
      <c r="D743" s="5" t="s">
        <v>241</v>
      </c>
      <c r="G743" s="12">
        <v>45292</v>
      </c>
      <c r="H743" s="10">
        <v>877.5</v>
      </c>
    </row>
    <row r="744" spans="1:8" ht="15" x14ac:dyDescent="0.2">
      <c r="A744" s="6">
        <v>2763</v>
      </c>
      <c r="B744" s="5" t="s">
        <v>49</v>
      </c>
      <c r="C744" s="5" t="s">
        <v>603</v>
      </c>
      <c r="D744" s="5" t="s">
        <v>603</v>
      </c>
      <c r="G744" s="12">
        <v>45292</v>
      </c>
      <c r="H744" s="10">
        <v>810</v>
      </c>
    </row>
    <row r="745" spans="1:8" ht="15" x14ac:dyDescent="0.2">
      <c r="A745" s="6">
        <v>2764</v>
      </c>
      <c r="B745" s="5" t="s">
        <v>49</v>
      </c>
      <c r="C745" s="5" t="s">
        <v>604</v>
      </c>
      <c r="D745" s="5" t="s">
        <v>604</v>
      </c>
      <c r="G745" s="12">
        <v>45292</v>
      </c>
      <c r="H745" s="10">
        <v>810</v>
      </c>
    </row>
    <row r="746" spans="1:8" ht="15" x14ac:dyDescent="0.2">
      <c r="A746" s="6">
        <v>1618</v>
      </c>
      <c r="B746" s="5" t="s">
        <v>49</v>
      </c>
      <c r="C746" s="5" t="s">
        <v>242</v>
      </c>
      <c r="D746" s="5" t="s">
        <v>242</v>
      </c>
      <c r="G746" s="12">
        <v>45292</v>
      </c>
      <c r="H746" s="10">
        <v>877.5</v>
      </c>
    </row>
    <row r="747" spans="1:8" ht="15" x14ac:dyDescent="0.2">
      <c r="A747" s="6">
        <v>3986</v>
      </c>
      <c r="B747" s="5" t="s">
        <v>49</v>
      </c>
      <c r="C747" s="5" t="s">
        <v>824</v>
      </c>
      <c r="D747" s="5" t="s">
        <v>824</v>
      </c>
      <c r="G747" s="12">
        <v>45292</v>
      </c>
      <c r="H747" s="10">
        <v>742.5</v>
      </c>
    </row>
    <row r="748" spans="1:8" ht="15" x14ac:dyDescent="0.2">
      <c r="A748" s="6">
        <v>1641</v>
      </c>
      <c r="B748" s="5" t="s">
        <v>49</v>
      </c>
      <c r="C748" s="5" t="s">
        <v>262</v>
      </c>
      <c r="D748" s="5" t="s">
        <v>262</v>
      </c>
      <c r="G748" s="12">
        <v>45292</v>
      </c>
      <c r="H748" s="10">
        <v>810</v>
      </c>
    </row>
    <row r="749" spans="1:8" ht="15" x14ac:dyDescent="0.2">
      <c r="A749" s="6">
        <v>1643</v>
      </c>
      <c r="B749" s="5" t="s">
        <v>49</v>
      </c>
      <c r="C749" s="5" t="s">
        <v>264</v>
      </c>
      <c r="D749" s="5" t="s">
        <v>264</v>
      </c>
      <c r="G749" s="12">
        <v>45292</v>
      </c>
      <c r="H749" s="10">
        <v>810</v>
      </c>
    </row>
    <row r="750" spans="1:8" ht="15" x14ac:dyDescent="0.2">
      <c r="A750" s="6">
        <v>1625</v>
      </c>
      <c r="B750" s="5" t="s">
        <v>49</v>
      </c>
      <c r="C750" s="5" t="s">
        <v>249</v>
      </c>
      <c r="D750" s="5" t="s">
        <v>249</v>
      </c>
      <c r="G750" s="12">
        <v>45292</v>
      </c>
      <c r="H750" s="10">
        <v>945</v>
      </c>
    </row>
    <row r="751" spans="1:8" ht="15" x14ac:dyDescent="0.2">
      <c r="A751" s="6">
        <v>2631</v>
      </c>
      <c r="B751" s="5" t="s">
        <v>49</v>
      </c>
      <c r="C751" s="5" t="s">
        <v>548</v>
      </c>
      <c r="D751" s="5" t="s">
        <v>548</v>
      </c>
      <c r="G751" s="12">
        <v>45292</v>
      </c>
      <c r="H751" s="10">
        <v>810</v>
      </c>
    </row>
    <row r="752" spans="1:8" ht="15" x14ac:dyDescent="0.2">
      <c r="A752" s="6">
        <v>2553</v>
      </c>
      <c r="B752" s="5" t="s">
        <v>49</v>
      </c>
      <c r="C752" s="5" t="s">
        <v>543</v>
      </c>
      <c r="D752" s="5" t="s">
        <v>543</v>
      </c>
      <c r="G752" s="12">
        <v>45292</v>
      </c>
      <c r="H752" s="10">
        <v>810</v>
      </c>
    </row>
    <row r="753" spans="1:8" ht="15" x14ac:dyDescent="0.2">
      <c r="A753" s="6">
        <v>2552</v>
      </c>
      <c r="B753" s="5" t="s">
        <v>49</v>
      </c>
      <c r="C753" s="5" t="s">
        <v>542</v>
      </c>
      <c r="D753" s="5" t="s">
        <v>542</v>
      </c>
      <c r="G753" s="12">
        <v>45292</v>
      </c>
      <c r="H753" s="10">
        <v>810</v>
      </c>
    </row>
    <row r="754" spans="1:8" ht="15" x14ac:dyDescent="0.2">
      <c r="A754" s="6">
        <v>1629</v>
      </c>
      <c r="B754" s="5" t="s">
        <v>49</v>
      </c>
      <c r="C754" s="5" t="s">
        <v>253</v>
      </c>
      <c r="D754" s="5" t="s">
        <v>253</v>
      </c>
      <c r="G754" s="12">
        <v>45292</v>
      </c>
      <c r="H754" s="10">
        <v>877.5</v>
      </c>
    </row>
    <row r="755" spans="1:8" ht="15" x14ac:dyDescent="0.2">
      <c r="A755" s="6">
        <v>1626</v>
      </c>
      <c r="B755" s="5" t="s">
        <v>49</v>
      </c>
      <c r="C755" s="5" t="s">
        <v>250</v>
      </c>
      <c r="D755" s="5" t="s">
        <v>250</v>
      </c>
      <c r="G755" s="12">
        <v>45292</v>
      </c>
      <c r="H755" s="10">
        <v>810</v>
      </c>
    </row>
    <row r="756" spans="1:8" ht="15" x14ac:dyDescent="0.2">
      <c r="A756" s="6">
        <v>1642</v>
      </c>
      <c r="B756" s="5" t="s">
        <v>49</v>
      </c>
      <c r="C756" s="5" t="s">
        <v>263</v>
      </c>
      <c r="D756" s="5" t="s">
        <v>263</v>
      </c>
      <c r="G756" s="12">
        <v>45292</v>
      </c>
      <c r="H756" s="10">
        <v>810</v>
      </c>
    </row>
    <row r="757" spans="1:8" ht="15" x14ac:dyDescent="0.2">
      <c r="A757" s="6">
        <v>1622</v>
      </c>
      <c r="B757" s="5" t="s">
        <v>49</v>
      </c>
      <c r="C757" s="5" t="s">
        <v>246</v>
      </c>
      <c r="D757" s="5" t="s">
        <v>246</v>
      </c>
      <c r="G757" s="12">
        <v>45292</v>
      </c>
      <c r="H757" s="10">
        <v>810</v>
      </c>
    </row>
    <row r="758" spans="1:8" ht="15" x14ac:dyDescent="0.2">
      <c r="A758" s="6">
        <v>1628</v>
      </c>
      <c r="B758" s="5" t="s">
        <v>49</v>
      </c>
      <c r="C758" s="5" t="s">
        <v>252</v>
      </c>
      <c r="D758" s="5" t="s">
        <v>252</v>
      </c>
      <c r="G758" s="12">
        <v>45292</v>
      </c>
      <c r="H758" s="10">
        <v>607.5</v>
      </c>
    </row>
    <row r="759" spans="1:8" ht="15" x14ac:dyDescent="0.2">
      <c r="A759" s="6">
        <v>1623</v>
      </c>
      <c r="B759" s="5" t="s">
        <v>49</v>
      </c>
      <c r="C759" s="5" t="s">
        <v>247</v>
      </c>
      <c r="D759" s="5" t="s">
        <v>247</v>
      </c>
      <c r="G759" s="12">
        <v>45292</v>
      </c>
      <c r="H759" s="10">
        <v>810</v>
      </c>
    </row>
    <row r="760" spans="1:8" ht="15" x14ac:dyDescent="0.2">
      <c r="A760" s="6">
        <v>3987</v>
      </c>
      <c r="B760" s="5" t="s">
        <v>49</v>
      </c>
      <c r="C760" s="5" t="s">
        <v>825</v>
      </c>
      <c r="D760" s="5" t="s">
        <v>825</v>
      </c>
      <c r="G760" s="12">
        <v>45292</v>
      </c>
      <c r="H760" s="10">
        <v>513</v>
      </c>
    </row>
    <row r="761" spans="1:8" ht="15" x14ac:dyDescent="0.2">
      <c r="A761" s="6">
        <v>3643</v>
      </c>
      <c r="B761" s="5" t="s">
        <v>49</v>
      </c>
      <c r="C761" s="5" t="s">
        <v>785</v>
      </c>
      <c r="D761" s="5" t="s">
        <v>785</v>
      </c>
      <c r="G761" s="12">
        <v>45292</v>
      </c>
      <c r="H761" s="10">
        <v>742.5</v>
      </c>
    </row>
    <row r="762" spans="1:8" ht="15" x14ac:dyDescent="0.2">
      <c r="A762" s="6">
        <v>1634</v>
      </c>
      <c r="B762" s="5" t="s">
        <v>49</v>
      </c>
      <c r="C762" s="5" t="s">
        <v>258</v>
      </c>
      <c r="D762" s="5" t="s">
        <v>258</v>
      </c>
      <c r="G762" s="12">
        <v>45292</v>
      </c>
      <c r="H762" s="10">
        <v>810</v>
      </c>
    </row>
    <row r="763" spans="1:8" ht="15" x14ac:dyDescent="0.2">
      <c r="A763" s="6">
        <v>1627</v>
      </c>
      <c r="B763" s="5" t="s">
        <v>49</v>
      </c>
      <c r="C763" s="5" t="s">
        <v>251</v>
      </c>
      <c r="D763" s="5" t="s">
        <v>251</v>
      </c>
      <c r="G763" s="12">
        <v>45292</v>
      </c>
      <c r="H763" s="10">
        <v>533.70000000000005</v>
      </c>
    </row>
    <row r="764" spans="1:8" ht="15" x14ac:dyDescent="0.2">
      <c r="A764" s="6">
        <v>1650</v>
      </c>
      <c r="B764" s="5" t="s">
        <v>49</v>
      </c>
      <c r="C764" s="5" t="s">
        <v>268</v>
      </c>
      <c r="D764" s="5" t="s">
        <v>268</v>
      </c>
      <c r="G764" s="12">
        <v>45292</v>
      </c>
      <c r="H764" s="10">
        <v>810</v>
      </c>
    </row>
    <row r="765" spans="1:8" ht="15" x14ac:dyDescent="0.2">
      <c r="A765" s="6">
        <v>1631</v>
      </c>
      <c r="B765" s="5" t="s">
        <v>49</v>
      </c>
      <c r="C765" s="5" t="s">
        <v>255</v>
      </c>
      <c r="D765" s="5" t="s">
        <v>255</v>
      </c>
      <c r="G765" s="12">
        <v>45292</v>
      </c>
      <c r="H765" s="10">
        <v>877.5</v>
      </c>
    </row>
    <row r="766" spans="1:8" ht="15" x14ac:dyDescent="0.2">
      <c r="A766" s="6">
        <v>1630</v>
      </c>
      <c r="B766" s="5" t="s">
        <v>49</v>
      </c>
      <c r="C766" s="5" t="s">
        <v>254</v>
      </c>
      <c r="D766" s="5" t="s">
        <v>254</v>
      </c>
      <c r="G766" s="12">
        <v>45292</v>
      </c>
      <c r="H766" s="10">
        <v>877.5</v>
      </c>
    </row>
    <row r="767" spans="1:8" ht="15" x14ac:dyDescent="0.2">
      <c r="A767" s="6">
        <v>1640</v>
      </c>
      <c r="B767" s="5" t="s">
        <v>49</v>
      </c>
      <c r="C767" s="5" t="s">
        <v>261</v>
      </c>
      <c r="D767" s="5" t="s">
        <v>261</v>
      </c>
      <c r="G767" s="12">
        <v>45292</v>
      </c>
      <c r="H767" s="10">
        <v>810</v>
      </c>
    </row>
    <row r="768" spans="1:8" ht="15" x14ac:dyDescent="0.2">
      <c r="A768" s="6">
        <v>1652</v>
      </c>
      <c r="B768" s="5" t="s">
        <v>49</v>
      </c>
      <c r="C768" s="5" t="s">
        <v>270</v>
      </c>
      <c r="D768" s="5" t="s">
        <v>270</v>
      </c>
      <c r="G768" s="12">
        <v>45292</v>
      </c>
      <c r="H768" s="10">
        <v>810</v>
      </c>
    </row>
    <row r="769" spans="1:8" ht="15" x14ac:dyDescent="0.2">
      <c r="A769" s="6">
        <v>1632</v>
      </c>
      <c r="B769" s="5" t="s">
        <v>49</v>
      </c>
      <c r="C769" s="5" t="s">
        <v>256</v>
      </c>
      <c r="D769" s="5" t="s">
        <v>256</v>
      </c>
      <c r="G769" s="12">
        <v>45292</v>
      </c>
      <c r="H769" s="10">
        <v>877.5</v>
      </c>
    </row>
    <row r="770" spans="1:8" ht="15" x14ac:dyDescent="0.2">
      <c r="A770" s="6">
        <v>2634</v>
      </c>
      <c r="B770" s="5" t="s">
        <v>49</v>
      </c>
      <c r="C770" s="5" t="s">
        <v>551</v>
      </c>
      <c r="D770" s="5" t="s">
        <v>551</v>
      </c>
      <c r="G770" s="12">
        <v>45292</v>
      </c>
      <c r="H770" s="10">
        <v>810</v>
      </c>
    </row>
    <row r="771" spans="1:8" ht="15" x14ac:dyDescent="0.2">
      <c r="A771" s="6">
        <v>1852</v>
      </c>
      <c r="B771" s="5" t="s">
        <v>5</v>
      </c>
      <c r="C771" s="5" t="s">
        <v>337</v>
      </c>
      <c r="D771" s="5" t="s">
        <v>337</v>
      </c>
      <c r="G771" s="12">
        <v>45292</v>
      </c>
      <c r="H771" s="10">
        <v>189</v>
      </c>
    </row>
    <row r="772" spans="1:8" ht="15" x14ac:dyDescent="0.2">
      <c r="A772" s="6">
        <v>2912</v>
      </c>
      <c r="B772" s="5" t="s">
        <v>483</v>
      </c>
      <c r="C772" s="5" t="s">
        <v>645</v>
      </c>
      <c r="D772" s="5" t="s">
        <v>645</v>
      </c>
      <c r="G772" s="12">
        <v>45292</v>
      </c>
      <c r="H772" s="10">
        <v>511.2</v>
      </c>
    </row>
    <row r="773" spans="1:8" ht="15" x14ac:dyDescent="0.2">
      <c r="A773" s="6">
        <v>3063</v>
      </c>
      <c r="B773" s="5" t="s">
        <v>41</v>
      </c>
      <c r="C773" s="5" t="s">
        <v>695</v>
      </c>
      <c r="D773" s="5" t="s">
        <v>695</v>
      </c>
      <c r="G773" s="12">
        <v>45292</v>
      </c>
      <c r="H773" s="10">
        <v>2464.1999999999998</v>
      </c>
    </row>
    <row r="774" spans="1:8" ht="15" x14ac:dyDescent="0.2">
      <c r="A774" s="6">
        <v>837</v>
      </c>
      <c r="B774" s="5" t="s">
        <v>31</v>
      </c>
      <c r="C774" s="5" t="s">
        <v>68</v>
      </c>
      <c r="D774" s="5" t="s">
        <v>68</v>
      </c>
      <c r="G774" s="12">
        <v>45292</v>
      </c>
      <c r="H774" s="10">
        <v>1683.9</v>
      </c>
    </row>
    <row r="775" spans="1:8" ht="15" x14ac:dyDescent="0.2">
      <c r="A775" s="6">
        <v>2315</v>
      </c>
      <c r="B775" s="5" t="s">
        <v>31</v>
      </c>
      <c r="C775" s="5" t="s">
        <v>1063</v>
      </c>
      <c r="D775" s="5" t="s">
        <v>1063</v>
      </c>
      <c r="G775" s="12">
        <v>45292</v>
      </c>
      <c r="H775" s="10">
        <v>1420.2</v>
      </c>
    </row>
    <row r="776" spans="1:8" ht="15" x14ac:dyDescent="0.2">
      <c r="A776" s="6">
        <v>4206</v>
      </c>
      <c r="B776" s="5" t="s">
        <v>203</v>
      </c>
      <c r="C776" s="5" t="s">
        <v>885</v>
      </c>
      <c r="D776" s="5" t="s">
        <v>885</v>
      </c>
      <c r="G776" s="12">
        <v>45292</v>
      </c>
      <c r="H776" s="10">
        <v>6080.4</v>
      </c>
    </row>
    <row r="777" spans="1:8" ht="15" x14ac:dyDescent="0.2">
      <c r="A777" s="6">
        <v>649</v>
      </c>
      <c r="B777" s="5" t="s">
        <v>15</v>
      </c>
      <c r="C777" s="5" t="s">
        <v>52</v>
      </c>
      <c r="D777" s="5" t="s">
        <v>52</v>
      </c>
      <c r="G777" s="12">
        <v>45292</v>
      </c>
      <c r="H777" s="10">
        <v>2457</v>
      </c>
    </row>
    <row r="778" spans="1:8" ht="15" x14ac:dyDescent="0.2">
      <c r="A778" s="6">
        <v>2284</v>
      </c>
      <c r="B778" s="5" t="s">
        <v>12</v>
      </c>
      <c r="C778" s="5" t="s">
        <v>462</v>
      </c>
      <c r="D778" s="5" t="s">
        <v>462</v>
      </c>
      <c r="G778" s="12">
        <v>45292</v>
      </c>
      <c r="H778" s="10">
        <v>250.2</v>
      </c>
    </row>
    <row r="779" spans="1:8" ht="15" x14ac:dyDescent="0.2">
      <c r="A779" s="6">
        <v>2277</v>
      </c>
      <c r="B779" s="5" t="s">
        <v>12</v>
      </c>
      <c r="C779" s="5" t="s">
        <v>459</v>
      </c>
      <c r="D779" s="5" t="s">
        <v>459</v>
      </c>
      <c r="G779" s="12">
        <v>45292</v>
      </c>
      <c r="H779" s="10">
        <v>884.7</v>
      </c>
    </row>
    <row r="780" spans="1:8" ht="15" x14ac:dyDescent="0.2">
      <c r="A780" s="6">
        <v>1579</v>
      </c>
      <c r="B780" s="5" t="s">
        <v>12</v>
      </c>
      <c r="C780" s="5" t="s">
        <v>229</v>
      </c>
      <c r="D780" s="5" t="s">
        <v>229</v>
      </c>
      <c r="G780" s="12">
        <v>45292</v>
      </c>
      <c r="H780" s="10">
        <v>196.2</v>
      </c>
    </row>
    <row r="781" spans="1:8" ht="15" x14ac:dyDescent="0.2">
      <c r="A781" s="6">
        <v>2963</v>
      </c>
      <c r="B781" s="5" t="s">
        <v>31</v>
      </c>
      <c r="C781" s="5" t="s">
        <v>662</v>
      </c>
      <c r="D781" s="5" t="s">
        <v>662</v>
      </c>
      <c r="G781" s="12">
        <v>45292</v>
      </c>
      <c r="H781" s="10">
        <v>2647.8</v>
      </c>
    </row>
    <row r="782" spans="1:8" ht="15" x14ac:dyDescent="0.2">
      <c r="A782" s="6">
        <v>1841</v>
      </c>
      <c r="B782" s="5" t="s">
        <v>31</v>
      </c>
      <c r="C782" s="5" t="s">
        <v>333</v>
      </c>
      <c r="D782" s="5" t="s">
        <v>333</v>
      </c>
      <c r="G782" s="12">
        <v>45292</v>
      </c>
      <c r="H782" s="10">
        <v>1854.9</v>
      </c>
    </row>
    <row r="783" spans="1:8" ht="15" x14ac:dyDescent="0.2">
      <c r="A783" s="6">
        <v>1280</v>
      </c>
      <c r="B783" s="5" t="s">
        <v>31</v>
      </c>
      <c r="C783" s="5" t="s">
        <v>142</v>
      </c>
      <c r="D783" s="5" t="s">
        <v>142</v>
      </c>
      <c r="G783" s="12">
        <v>45292</v>
      </c>
      <c r="H783" s="10">
        <v>3636.9</v>
      </c>
    </row>
    <row r="784" spans="1:8" ht="15" x14ac:dyDescent="0.2">
      <c r="A784" s="6">
        <v>1794</v>
      </c>
      <c r="B784" s="5" t="s">
        <v>31</v>
      </c>
      <c r="C784" s="5" t="s">
        <v>314</v>
      </c>
      <c r="D784" s="5" t="s">
        <v>314</v>
      </c>
      <c r="G784" s="12">
        <v>45292</v>
      </c>
      <c r="H784" s="10">
        <v>10866.6</v>
      </c>
    </row>
    <row r="785" spans="1:8" ht="15" x14ac:dyDescent="0.2">
      <c r="A785" s="6">
        <v>1955</v>
      </c>
      <c r="B785" s="5" t="s">
        <v>2</v>
      </c>
      <c r="C785" s="5" t="s">
        <v>1051</v>
      </c>
      <c r="D785" s="5" t="s">
        <v>1051</v>
      </c>
      <c r="G785" s="12">
        <v>45292</v>
      </c>
      <c r="H785" s="10">
        <v>94.5</v>
      </c>
    </row>
    <row r="786" spans="1:8" ht="15" x14ac:dyDescent="0.2">
      <c r="A786" s="6">
        <v>3542</v>
      </c>
      <c r="B786" s="5" t="s">
        <v>15</v>
      </c>
      <c r="C786" s="5" t="s">
        <v>776</v>
      </c>
      <c r="D786" s="5" t="s">
        <v>776</v>
      </c>
      <c r="G786" s="12">
        <v>45292</v>
      </c>
      <c r="H786" s="10">
        <v>1201.5</v>
      </c>
    </row>
    <row r="787" spans="1:8" ht="15" x14ac:dyDescent="0.2">
      <c r="A787" s="6">
        <v>652</v>
      </c>
      <c r="B787" s="5" t="s">
        <v>1</v>
      </c>
      <c r="C787" s="5" t="s">
        <v>53</v>
      </c>
      <c r="D787" s="5" t="s">
        <v>53</v>
      </c>
      <c r="G787" s="12">
        <v>45292</v>
      </c>
      <c r="H787" s="10">
        <v>817.2</v>
      </c>
    </row>
    <row r="788" spans="1:8" ht="15" x14ac:dyDescent="0.2">
      <c r="A788" s="6">
        <v>1425</v>
      </c>
      <c r="B788" s="5" t="s">
        <v>31</v>
      </c>
      <c r="C788" s="5" t="s">
        <v>189</v>
      </c>
      <c r="D788" s="5" t="s">
        <v>189</v>
      </c>
      <c r="G788" s="12">
        <v>45292</v>
      </c>
      <c r="H788" s="10">
        <v>1136.7</v>
      </c>
    </row>
    <row r="789" spans="1:8" ht="15" x14ac:dyDescent="0.2">
      <c r="A789" s="6">
        <v>6612</v>
      </c>
      <c r="B789" s="5" t="s">
        <v>49</v>
      </c>
      <c r="C789" s="5" t="s">
        <v>1014</v>
      </c>
      <c r="D789" s="5" t="s">
        <v>1014</v>
      </c>
      <c r="G789" s="12">
        <v>45292</v>
      </c>
      <c r="H789" s="10">
        <v>965.7</v>
      </c>
    </row>
    <row r="790" spans="1:8" ht="15" x14ac:dyDescent="0.2">
      <c r="A790" s="6">
        <v>4056</v>
      </c>
      <c r="B790" s="5" t="s">
        <v>31</v>
      </c>
      <c r="C790" s="5" t="s">
        <v>839</v>
      </c>
      <c r="D790" s="5" t="s">
        <v>839</v>
      </c>
      <c r="G790" s="12">
        <v>45292</v>
      </c>
      <c r="H790" s="10">
        <v>24962.400000000001</v>
      </c>
    </row>
    <row r="791" spans="1:8" ht="15" x14ac:dyDescent="0.2">
      <c r="A791" s="6">
        <v>2201</v>
      </c>
      <c r="B791" s="5" t="s">
        <v>31</v>
      </c>
      <c r="C791" s="5" t="s">
        <v>445</v>
      </c>
      <c r="D791" s="5" t="s">
        <v>445</v>
      </c>
      <c r="G791" s="12">
        <v>45292</v>
      </c>
      <c r="H791" s="10">
        <v>1658.7</v>
      </c>
    </row>
    <row r="792" spans="1:8" ht="15" x14ac:dyDescent="0.2">
      <c r="A792" s="6">
        <v>4058</v>
      </c>
      <c r="B792" s="5" t="s">
        <v>31</v>
      </c>
      <c r="C792" s="5" t="s">
        <v>1089</v>
      </c>
      <c r="D792" s="5" t="s">
        <v>1089</v>
      </c>
      <c r="G792" s="12">
        <v>45292</v>
      </c>
      <c r="H792" s="10">
        <v>9566.1</v>
      </c>
    </row>
    <row r="793" spans="1:8" ht="15" x14ac:dyDescent="0.2">
      <c r="A793" s="6">
        <v>2135</v>
      </c>
      <c r="B793" s="5" t="s">
        <v>30</v>
      </c>
      <c r="C793" s="5" t="s">
        <v>422</v>
      </c>
      <c r="D793" s="5" t="s">
        <v>422</v>
      </c>
      <c r="G793" s="12">
        <v>45292</v>
      </c>
      <c r="H793" s="10">
        <v>531</v>
      </c>
    </row>
    <row r="794" spans="1:8" ht="15" x14ac:dyDescent="0.2">
      <c r="A794" s="6">
        <v>2271</v>
      </c>
      <c r="B794" s="5" t="s">
        <v>30</v>
      </c>
      <c r="C794" s="5" t="s">
        <v>455</v>
      </c>
      <c r="D794" s="5" t="s">
        <v>455</v>
      </c>
      <c r="G794" s="12">
        <v>45292</v>
      </c>
      <c r="H794" s="10">
        <v>274.5</v>
      </c>
    </row>
    <row r="795" spans="1:8" ht="15" x14ac:dyDescent="0.2">
      <c r="A795" s="6">
        <v>2895</v>
      </c>
      <c r="B795" s="5" t="s">
        <v>5</v>
      </c>
      <c r="C795" s="5" t="s">
        <v>637</v>
      </c>
      <c r="D795" s="5" t="s">
        <v>637</v>
      </c>
      <c r="G795" s="12">
        <v>45292</v>
      </c>
      <c r="H795" s="10">
        <v>533.70000000000005</v>
      </c>
    </row>
    <row r="796" spans="1:8" ht="15" x14ac:dyDescent="0.2">
      <c r="A796" s="6">
        <v>3488</v>
      </c>
      <c r="B796" s="5" t="s">
        <v>30</v>
      </c>
      <c r="C796" s="5" t="s">
        <v>755</v>
      </c>
      <c r="D796" s="5" t="s">
        <v>755</v>
      </c>
      <c r="G796" s="12">
        <v>45292</v>
      </c>
      <c r="H796" s="10">
        <v>315</v>
      </c>
    </row>
    <row r="797" spans="1:8" ht="15" x14ac:dyDescent="0.2">
      <c r="A797" s="6">
        <v>2156</v>
      </c>
      <c r="B797" s="5" t="s">
        <v>28</v>
      </c>
      <c r="C797" s="5" t="s">
        <v>432</v>
      </c>
      <c r="D797" s="5" t="s">
        <v>432</v>
      </c>
      <c r="G797" s="12">
        <v>45292</v>
      </c>
      <c r="H797" s="10">
        <v>985.5</v>
      </c>
    </row>
    <row r="798" spans="1:8" ht="15" x14ac:dyDescent="0.2">
      <c r="A798" s="6">
        <v>2429</v>
      </c>
      <c r="B798" s="5" t="s">
        <v>31</v>
      </c>
      <c r="C798" s="5" t="s">
        <v>511</v>
      </c>
      <c r="D798" s="5" t="s">
        <v>511</v>
      </c>
      <c r="G798" s="12">
        <v>45292</v>
      </c>
      <c r="H798" s="10">
        <v>2573.1</v>
      </c>
    </row>
    <row r="799" spans="1:8" ht="15" x14ac:dyDescent="0.2">
      <c r="A799" s="6">
        <v>1416</v>
      </c>
      <c r="B799" s="5" t="s">
        <v>18</v>
      </c>
      <c r="C799" s="5" t="s">
        <v>183</v>
      </c>
      <c r="D799" s="5" t="s">
        <v>183</v>
      </c>
      <c r="G799" s="12">
        <v>45292</v>
      </c>
      <c r="H799" s="10">
        <v>1883.7</v>
      </c>
    </row>
    <row r="800" spans="1:8" ht="15" x14ac:dyDescent="0.2">
      <c r="A800" s="6">
        <v>4926</v>
      </c>
      <c r="B800" s="5" t="s">
        <v>12</v>
      </c>
      <c r="C800" s="5" t="s">
        <v>982</v>
      </c>
      <c r="D800" s="5" t="s">
        <v>982</v>
      </c>
      <c r="G800" s="12">
        <v>45292</v>
      </c>
      <c r="H800" s="10">
        <v>310.5</v>
      </c>
    </row>
    <row r="801" spans="1:8" ht="15" x14ac:dyDescent="0.2">
      <c r="A801" s="6">
        <v>1157</v>
      </c>
      <c r="B801" s="5" t="s">
        <v>1</v>
      </c>
      <c r="C801" s="5" t="s">
        <v>111</v>
      </c>
      <c r="D801" s="5" t="s">
        <v>111</v>
      </c>
      <c r="G801" s="12">
        <v>45292</v>
      </c>
      <c r="H801" s="10">
        <v>1141.2</v>
      </c>
    </row>
    <row r="802" spans="1:8" ht="15" x14ac:dyDescent="0.2">
      <c r="A802" s="6">
        <v>1790</v>
      </c>
      <c r="B802" s="5" t="s">
        <v>31</v>
      </c>
      <c r="C802" s="5" t="s">
        <v>313</v>
      </c>
      <c r="D802" s="5" t="s">
        <v>313</v>
      </c>
      <c r="G802" s="12">
        <v>45292</v>
      </c>
      <c r="H802" s="10">
        <v>1665.9</v>
      </c>
    </row>
    <row r="803" spans="1:8" ht="15" x14ac:dyDescent="0.2">
      <c r="A803" s="6">
        <v>4251</v>
      </c>
      <c r="B803" s="5" t="s">
        <v>30</v>
      </c>
      <c r="C803" s="5" t="s">
        <v>895</v>
      </c>
      <c r="D803" s="5" t="s">
        <v>895</v>
      </c>
      <c r="G803" s="12">
        <v>45292</v>
      </c>
      <c r="H803" s="10">
        <v>416.7</v>
      </c>
    </row>
    <row r="804" spans="1:8" ht="15" x14ac:dyDescent="0.2">
      <c r="A804" s="6">
        <v>3523</v>
      </c>
      <c r="B804" s="5" t="s">
        <v>30</v>
      </c>
      <c r="C804" s="5" t="s">
        <v>771</v>
      </c>
      <c r="D804" s="5" t="s">
        <v>771</v>
      </c>
      <c r="G804" s="12">
        <v>45292</v>
      </c>
      <c r="H804" s="10">
        <v>405.9</v>
      </c>
    </row>
    <row r="805" spans="1:8" ht="15" x14ac:dyDescent="0.2">
      <c r="A805" s="6">
        <v>3353</v>
      </c>
      <c r="B805" s="5" t="s">
        <v>30</v>
      </c>
      <c r="C805" s="5" t="s">
        <v>724</v>
      </c>
      <c r="D805" s="5" t="s">
        <v>724</v>
      </c>
      <c r="G805" s="12">
        <v>45292</v>
      </c>
      <c r="H805" s="10">
        <v>405.9</v>
      </c>
    </row>
    <row r="806" spans="1:8" ht="15" x14ac:dyDescent="0.2">
      <c r="A806" s="6">
        <v>1203</v>
      </c>
      <c r="B806" s="5" t="s">
        <v>5</v>
      </c>
      <c r="C806" s="5" t="s">
        <v>126</v>
      </c>
      <c r="D806" s="5" t="s">
        <v>126</v>
      </c>
      <c r="G806" s="12">
        <v>45292</v>
      </c>
      <c r="H806" s="10">
        <v>3044.7</v>
      </c>
    </row>
    <row r="807" spans="1:8" ht="15" x14ac:dyDescent="0.2">
      <c r="A807" s="6">
        <v>2014</v>
      </c>
      <c r="B807" s="5" t="s">
        <v>31</v>
      </c>
      <c r="C807" s="5" t="s">
        <v>1055</v>
      </c>
      <c r="D807" s="5" t="s">
        <v>1055</v>
      </c>
      <c r="G807" s="12">
        <v>45292</v>
      </c>
      <c r="H807" s="10">
        <v>983.7</v>
      </c>
    </row>
    <row r="808" spans="1:8" ht="15" x14ac:dyDescent="0.2">
      <c r="A808" s="6">
        <v>4506</v>
      </c>
      <c r="B808" s="5" t="s">
        <v>5</v>
      </c>
      <c r="C808" s="5" t="s">
        <v>957</v>
      </c>
      <c r="D808" s="5" t="s">
        <v>957</v>
      </c>
      <c r="G808" s="12">
        <v>45292</v>
      </c>
      <c r="H808" s="10">
        <v>283.5</v>
      </c>
    </row>
    <row r="809" spans="1:8" ht="15" x14ac:dyDescent="0.2">
      <c r="A809" s="6">
        <v>2193</v>
      </c>
      <c r="B809" s="5" t="s">
        <v>31</v>
      </c>
      <c r="C809" s="5" t="s">
        <v>1060</v>
      </c>
      <c r="D809" s="5" t="s">
        <v>1060</v>
      </c>
      <c r="G809" s="12">
        <v>45292</v>
      </c>
      <c r="H809" s="10">
        <v>3154.5</v>
      </c>
    </row>
    <row r="810" spans="1:8" ht="15" x14ac:dyDescent="0.2">
      <c r="A810" s="6">
        <v>3840</v>
      </c>
      <c r="B810" s="5" t="s">
        <v>203</v>
      </c>
      <c r="C810" s="5" t="s">
        <v>799</v>
      </c>
      <c r="D810" s="5" t="s">
        <v>799</v>
      </c>
      <c r="G810" s="12">
        <v>45292</v>
      </c>
      <c r="H810" s="10">
        <v>1482.3</v>
      </c>
    </row>
    <row r="811" spans="1:8" ht="15" x14ac:dyDescent="0.2">
      <c r="A811" s="6">
        <v>4124</v>
      </c>
      <c r="B811" s="5" t="s">
        <v>31</v>
      </c>
      <c r="C811" s="5" t="s">
        <v>861</v>
      </c>
      <c r="D811" s="5" t="s">
        <v>861</v>
      </c>
      <c r="G811" s="12">
        <v>45292</v>
      </c>
      <c r="H811" s="10">
        <v>4498.2</v>
      </c>
    </row>
    <row r="812" spans="1:8" ht="15" x14ac:dyDescent="0.2">
      <c r="A812" s="6">
        <v>657</v>
      </c>
      <c r="B812" s="5" t="s">
        <v>1</v>
      </c>
      <c r="C812" s="5" t="s">
        <v>54</v>
      </c>
      <c r="D812" s="5" t="s">
        <v>54</v>
      </c>
      <c r="G812" s="12">
        <v>45292</v>
      </c>
      <c r="H812" s="10">
        <v>1228.5</v>
      </c>
    </row>
    <row r="813" spans="1:8" ht="15" x14ac:dyDescent="0.2">
      <c r="A813" s="6">
        <v>821</v>
      </c>
      <c r="B813" s="5" t="s">
        <v>5</v>
      </c>
      <c r="C813" s="5" t="s">
        <v>67</v>
      </c>
      <c r="D813" s="5" t="s">
        <v>67</v>
      </c>
      <c r="G813" s="12">
        <v>45292</v>
      </c>
      <c r="H813" s="10">
        <v>864</v>
      </c>
    </row>
    <row r="814" spans="1:8" ht="15" x14ac:dyDescent="0.2">
      <c r="A814" s="6">
        <v>2054</v>
      </c>
      <c r="B814" s="5" t="s">
        <v>31</v>
      </c>
      <c r="C814" s="5" t="s">
        <v>394</v>
      </c>
      <c r="D814" s="5" t="s">
        <v>394</v>
      </c>
      <c r="G814" s="12">
        <v>45292</v>
      </c>
      <c r="H814" s="10">
        <v>1987.2</v>
      </c>
    </row>
    <row r="815" spans="1:8" ht="15" x14ac:dyDescent="0.2">
      <c r="A815" s="6">
        <v>1805</v>
      </c>
      <c r="B815" s="5" t="s">
        <v>31</v>
      </c>
      <c r="C815" s="5" t="s">
        <v>318</v>
      </c>
      <c r="D815" s="5" t="s">
        <v>318</v>
      </c>
      <c r="G815" s="12">
        <v>45292</v>
      </c>
      <c r="H815" s="10">
        <v>1705.5</v>
      </c>
    </row>
    <row r="816" spans="1:8" ht="15" x14ac:dyDescent="0.2">
      <c r="A816" s="6">
        <v>3650</v>
      </c>
      <c r="B816" s="5" t="s">
        <v>31</v>
      </c>
      <c r="C816" s="5" t="s">
        <v>786</v>
      </c>
      <c r="D816" s="5" t="s">
        <v>786</v>
      </c>
      <c r="G816" s="12">
        <v>45292</v>
      </c>
      <c r="H816" s="10">
        <v>2796.3</v>
      </c>
    </row>
    <row r="817" spans="1:8" ht="15" x14ac:dyDescent="0.2">
      <c r="A817" s="6">
        <v>4060</v>
      </c>
      <c r="B817" s="5" t="s">
        <v>31</v>
      </c>
      <c r="C817" s="5" t="s">
        <v>840</v>
      </c>
      <c r="D817" s="5" t="s">
        <v>840</v>
      </c>
      <c r="G817" s="12">
        <v>45292</v>
      </c>
      <c r="H817" s="10">
        <v>8202.6</v>
      </c>
    </row>
    <row r="818" spans="1:8" ht="15" x14ac:dyDescent="0.2">
      <c r="A818" s="6">
        <v>2876</v>
      </c>
      <c r="B818" s="5" t="s">
        <v>203</v>
      </c>
      <c r="C818" s="5" t="s">
        <v>631</v>
      </c>
      <c r="D818" s="5" t="s">
        <v>631</v>
      </c>
      <c r="G818" s="12">
        <v>45292</v>
      </c>
      <c r="H818" s="10">
        <v>5177.7</v>
      </c>
    </row>
    <row r="819" spans="1:8" ht="15" x14ac:dyDescent="0.2">
      <c r="A819" s="6">
        <v>1961</v>
      </c>
      <c r="B819" s="5" t="s">
        <v>2</v>
      </c>
      <c r="C819" s="5" t="s">
        <v>368</v>
      </c>
      <c r="D819" s="5" t="s">
        <v>368</v>
      </c>
      <c r="G819" s="12">
        <v>45292</v>
      </c>
      <c r="H819" s="10">
        <v>88.2</v>
      </c>
    </row>
    <row r="820" spans="1:8" ht="15" x14ac:dyDescent="0.2">
      <c r="A820" s="6">
        <v>1493</v>
      </c>
      <c r="B820" s="5" t="s">
        <v>28</v>
      </c>
      <c r="C820" s="5" t="s">
        <v>213</v>
      </c>
      <c r="D820" s="5" t="s">
        <v>213</v>
      </c>
      <c r="G820" s="12">
        <v>45292</v>
      </c>
      <c r="H820" s="10">
        <v>7553.7</v>
      </c>
    </row>
    <row r="821" spans="1:8" ht="15" x14ac:dyDescent="0.2">
      <c r="A821" s="6">
        <v>2408</v>
      </c>
      <c r="B821" s="5" t="s">
        <v>41</v>
      </c>
      <c r="C821" s="5" t="s">
        <v>499</v>
      </c>
      <c r="D821" s="5" t="s">
        <v>499</v>
      </c>
      <c r="G821" s="12">
        <v>45292</v>
      </c>
      <c r="H821" s="10">
        <v>6102</v>
      </c>
    </row>
    <row r="822" spans="1:8" ht="15" x14ac:dyDescent="0.2">
      <c r="A822" s="6">
        <v>3005</v>
      </c>
      <c r="B822" s="5" t="s">
        <v>41</v>
      </c>
      <c r="C822" s="5" t="s">
        <v>686</v>
      </c>
      <c r="D822" s="5" t="s">
        <v>686</v>
      </c>
      <c r="G822" s="12">
        <v>45292</v>
      </c>
      <c r="H822" s="10">
        <v>7357.5</v>
      </c>
    </row>
    <row r="823" spans="1:8" ht="15" x14ac:dyDescent="0.2">
      <c r="A823" s="6">
        <v>2688</v>
      </c>
      <c r="B823" s="5" t="s">
        <v>31</v>
      </c>
      <c r="C823" s="5" t="s">
        <v>575</v>
      </c>
      <c r="D823" s="5" t="s">
        <v>575</v>
      </c>
      <c r="G823" s="12">
        <v>45292</v>
      </c>
      <c r="H823" s="10">
        <v>1361.7</v>
      </c>
    </row>
    <row r="824" spans="1:8" ht="15" x14ac:dyDescent="0.2">
      <c r="A824" s="6">
        <v>2785</v>
      </c>
      <c r="B824" s="5" t="s">
        <v>49</v>
      </c>
      <c r="C824" s="5" t="s">
        <v>611</v>
      </c>
      <c r="D824" s="5" t="s">
        <v>611</v>
      </c>
      <c r="G824" s="12">
        <v>45292</v>
      </c>
      <c r="H824" s="10">
        <v>81</v>
      </c>
    </row>
    <row r="825" spans="1:8" ht="15" x14ac:dyDescent="0.2">
      <c r="A825" s="6">
        <v>2159</v>
      </c>
      <c r="B825" s="5" t="s">
        <v>4</v>
      </c>
      <c r="C825" s="5" t="s">
        <v>434</v>
      </c>
      <c r="D825" s="5" t="s">
        <v>434</v>
      </c>
      <c r="G825" s="12">
        <v>45292</v>
      </c>
      <c r="H825" s="10">
        <v>121.5</v>
      </c>
    </row>
    <row r="826" spans="1:8" ht="15" x14ac:dyDescent="0.2">
      <c r="A826" s="6">
        <v>3030</v>
      </c>
      <c r="B826" s="5" t="s">
        <v>4</v>
      </c>
      <c r="C826" s="5" t="s">
        <v>692</v>
      </c>
      <c r="D826" s="5" t="s">
        <v>692</v>
      </c>
      <c r="G826" s="12">
        <v>45292</v>
      </c>
      <c r="H826" s="10">
        <v>169.2</v>
      </c>
    </row>
    <row r="827" spans="1:8" ht="15" x14ac:dyDescent="0.2">
      <c r="A827" s="6">
        <v>1989</v>
      </c>
      <c r="B827" s="5" t="s">
        <v>15</v>
      </c>
      <c r="C827" s="5" t="s">
        <v>378</v>
      </c>
      <c r="D827" s="5" t="s">
        <v>378</v>
      </c>
      <c r="G827" s="12">
        <v>45292</v>
      </c>
      <c r="H827" s="10">
        <v>2754</v>
      </c>
    </row>
    <row r="828" spans="1:8" ht="15" x14ac:dyDescent="0.2">
      <c r="A828" s="6">
        <v>1994</v>
      </c>
      <c r="B828" s="5" t="s">
        <v>31</v>
      </c>
      <c r="C828" s="5" t="s">
        <v>380</v>
      </c>
      <c r="D828" s="5" t="s">
        <v>380</v>
      </c>
      <c r="G828" s="12">
        <v>45292</v>
      </c>
      <c r="H828" s="10">
        <v>6367.5</v>
      </c>
    </row>
    <row r="829" spans="1:8" ht="15" x14ac:dyDescent="0.2">
      <c r="A829" s="6">
        <v>6233</v>
      </c>
      <c r="B829" s="5" t="s">
        <v>49</v>
      </c>
      <c r="C829" s="5" t="s">
        <v>1000</v>
      </c>
      <c r="D829" s="5" t="s">
        <v>1000</v>
      </c>
      <c r="G829" s="12">
        <v>45292</v>
      </c>
      <c r="H829" s="10">
        <v>810</v>
      </c>
    </row>
    <row r="830" spans="1:8" ht="15" x14ac:dyDescent="0.2">
      <c r="A830" s="6">
        <v>2930</v>
      </c>
      <c r="B830" s="5" t="s">
        <v>31</v>
      </c>
      <c r="C830" s="5" t="s">
        <v>654</v>
      </c>
      <c r="D830" s="5" t="s">
        <v>654</v>
      </c>
      <c r="G830" s="12">
        <v>45292</v>
      </c>
      <c r="H830" s="10">
        <v>7826.4</v>
      </c>
    </row>
    <row r="831" spans="1:8" ht="15" x14ac:dyDescent="0.2">
      <c r="A831" s="6">
        <v>7104</v>
      </c>
      <c r="B831" s="5" t="s">
        <v>49</v>
      </c>
      <c r="C831" s="5" t="s">
        <v>1021</v>
      </c>
      <c r="D831" s="5" t="s">
        <v>1021</v>
      </c>
      <c r="G831" s="12">
        <v>45292</v>
      </c>
      <c r="H831" s="10">
        <v>4698</v>
      </c>
    </row>
    <row r="832" spans="1:8" ht="15" x14ac:dyDescent="0.2">
      <c r="A832" s="6">
        <v>997</v>
      </c>
      <c r="B832" s="5" t="s">
        <v>4</v>
      </c>
      <c r="C832" s="5" t="s">
        <v>91</v>
      </c>
      <c r="D832" s="5" t="s">
        <v>91</v>
      </c>
      <c r="G832" s="12">
        <v>45292</v>
      </c>
      <c r="H832" s="10">
        <v>169.2</v>
      </c>
    </row>
    <row r="833" spans="1:8" ht="15" x14ac:dyDescent="0.2">
      <c r="A833" s="6">
        <v>2150</v>
      </c>
      <c r="B833" s="5" t="s">
        <v>5</v>
      </c>
      <c r="C833" s="5" t="s">
        <v>428</v>
      </c>
      <c r="D833" s="5" t="s">
        <v>428</v>
      </c>
      <c r="G833" s="12">
        <v>45292</v>
      </c>
      <c r="H833" s="10">
        <v>196.2</v>
      </c>
    </row>
    <row r="834" spans="1:8" ht="15" x14ac:dyDescent="0.2">
      <c r="A834" s="6">
        <v>2879</v>
      </c>
      <c r="B834" s="5" t="s">
        <v>2</v>
      </c>
      <c r="C834" s="5" t="s">
        <v>633</v>
      </c>
      <c r="D834" s="5" t="s">
        <v>633</v>
      </c>
      <c r="G834" s="12">
        <v>45292</v>
      </c>
      <c r="H834" s="10">
        <v>142.19999999999999</v>
      </c>
    </row>
    <row r="835" spans="1:8" ht="15" x14ac:dyDescent="0.2">
      <c r="A835" s="6">
        <v>2151</v>
      </c>
      <c r="B835" s="5" t="s">
        <v>5</v>
      </c>
      <c r="C835" s="5" t="s">
        <v>429</v>
      </c>
      <c r="D835" s="5" t="s">
        <v>429</v>
      </c>
      <c r="G835" s="12">
        <v>45292</v>
      </c>
      <c r="H835" s="10">
        <v>196.2</v>
      </c>
    </row>
    <row r="836" spans="1:8" ht="15" x14ac:dyDescent="0.2">
      <c r="A836" s="6">
        <v>1970</v>
      </c>
      <c r="B836" s="5" t="s">
        <v>2</v>
      </c>
      <c r="C836" s="5" t="s">
        <v>371</v>
      </c>
      <c r="D836" s="5" t="s">
        <v>371</v>
      </c>
      <c r="G836" s="12">
        <v>45292</v>
      </c>
      <c r="H836" s="10">
        <v>107.1</v>
      </c>
    </row>
    <row r="837" spans="1:8" ht="15" x14ac:dyDescent="0.2">
      <c r="A837" s="6">
        <v>1441</v>
      </c>
      <c r="B837" s="5" t="s">
        <v>4</v>
      </c>
      <c r="C837" s="5" t="s">
        <v>200</v>
      </c>
      <c r="D837" s="5" t="s">
        <v>200</v>
      </c>
      <c r="G837" s="12">
        <v>45292</v>
      </c>
      <c r="H837" s="10">
        <v>155.69999999999999</v>
      </c>
    </row>
    <row r="838" spans="1:8" ht="15" x14ac:dyDescent="0.2">
      <c r="A838" s="6">
        <v>2761</v>
      </c>
      <c r="B838" s="5" t="s">
        <v>5</v>
      </c>
      <c r="C838" s="5" t="s">
        <v>601</v>
      </c>
      <c r="D838" s="5" t="s">
        <v>601</v>
      </c>
      <c r="G838" s="12">
        <v>45292</v>
      </c>
      <c r="H838" s="10">
        <v>67.5</v>
      </c>
    </row>
    <row r="839" spans="1:8" ht="15" x14ac:dyDescent="0.2">
      <c r="A839" s="6">
        <v>3527</v>
      </c>
      <c r="B839" s="5" t="s">
        <v>30</v>
      </c>
      <c r="C839" s="5" t="s">
        <v>772</v>
      </c>
      <c r="D839" s="5" t="s">
        <v>772</v>
      </c>
      <c r="G839" s="12">
        <v>45292</v>
      </c>
      <c r="H839" s="10">
        <v>207</v>
      </c>
    </row>
    <row r="840" spans="1:8" ht="15" x14ac:dyDescent="0.2">
      <c r="A840" s="6">
        <v>1201</v>
      </c>
      <c r="B840" s="5" t="s">
        <v>25</v>
      </c>
      <c r="C840" s="5" t="s">
        <v>124</v>
      </c>
      <c r="D840" s="5" t="s">
        <v>124</v>
      </c>
      <c r="G840" s="12">
        <v>45292</v>
      </c>
      <c r="H840" s="10">
        <v>412.2</v>
      </c>
    </row>
    <row r="841" spans="1:8" ht="15" x14ac:dyDescent="0.2">
      <c r="A841" s="6">
        <v>1202</v>
      </c>
      <c r="B841" s="5" t="s">
        <v>25</v>
      </c>
      <c r="C841" s="5" t="s">
        <v>125</v>
      </c>
      <c r="D841" s="5" t="s">
        <v>125</v>
      </c>
      <c r="G841" s="12">
        <v>45292</v>
      </c>
      <c r="H841" s="10">
        <v>479.7</v>
      </c>
    </row>
    <row r="842" spans="1:8" ht="15" x14ac:dyDescent="0.2">
      <c r="A842" s="6">
        <v>4096</v>
      </c>
      <c r="B842" s="5" t="s">
        <v>31</v>
      </c>
      <c r="C842" s="5" t="s">
        <v>852</v>
      </c>
      <c r="D842" s="5" t="s">
        <v>852</v>
      </c>
      <c r="G842" s="12">
        <v>45292</v>
      </c>
      <c r="H842" s="10">
        <v>1816.2</v>
      </c>
    </row>
    <row r="843" spans="1:8" ht="15" x14ac:dyDescent="0.2">
      <c r="A843" s="6">
        <v>1860</v>
      </c>
      <c r="B843" s="5" t="s">
        <v>31</v>
      </c>
      <c r="C843" s="5" t="s">
        <v>339</v>
      </c>
      <c r="D843" s="5" t="s">
        <v>339</v>
      </c>
      <c r="G843" s="12">
        <v>45292</v>
      </c>
      <c r="H843" s="10">
        <v>1136.7</v>
      </c>
    </row>
    <row r="844" spans="1:8" ht="15" x14ac:dyDescent="0.2">
      <c r="A844" s="6">
        <v>3532</v>
      </c>
      <c r="B844" s="5" t="s">
        <v>30</v>
      </c>
      <c r="C844" s="5" t="s">
        <v>774</v>
      </c>
      <c r="D844" s="5" t="s">
        <v>774</v>
      </c>
      <c r="G844" s="12">
        <v>45292</v>
      </c>
      <c r="H844" s="10">
        <v>405.9</v>
      </c>
    </row>
    <row r="845" spans="1:8" ht="15" x14ac:dyDescent="0.2">
      <c r="A845" s="6">
        <v>4093</v>
      </c>
      <c r="B845" s="5" t="s">
        <v>31</v>
      </c>
      <c r="C845" s="5" t="s">
        <v>851</v>
      </c>
      <c r="D845" s="5" t="s">
        <v>851</v>
      </c>
      <c r="G845" s="12">
        <v>45292</v>
      </c>
      <c r="H845" s="10">
        <v>1632.6</v>
      </c>
    </row>
    <row r="846" spans="1:8" ht="15" x14ac:dyDescent="0.2">
      <c r="A846" s="6">
        <v>1000</v>
      </c>
      <c r="B846" s="5" t="s">
        <v>18</v>
      </c>
      <c r="C846" s="5" t="s">
        <v>93</v>
      </c>
      <c r="D846" s="5" t="s">
        <v>93</v>
      </c>
      <c r="G846" s="12">
        <v>45292</v>
      </c>
      <c r="H846" s="10">
        <v>1681.2</v>
      </c>
    </row>
    <row r="847" spans="1:8" ht="15" x14ac:dyDescent="0.2">
      <c r="A847" s="6">
        <v>2323</v>
      </c>
      <c r="B847" s="5" t="s">
        <v>18</v>
      </c>
      <c r="C847" s="5" t="s">
        <v>1064</v>
      </c>
      <c r="D847" s="5" t="s">
        <v>1064</v>
      </c>
      <c r="G847" s="12">
        <v>45292</v>
      </c>
      <c r="H847" s="10">
        <v>965.7</v>
      </c>
    </row>
    <row r="848" spans="1:8" ht="15" x14ac:dyDescent="0.2">
      <c r="A848" s="6">
        <v>1489</v>
      </c>
      <c r="B848" s="5" t="s">
        <v>203</v>
      </c>
      <c r="C848" s="5" t="s">
        <v>210</v>
      </c>
      <c r="D848" s="5" t="s">
        <v>210</v>
      </c>
      <c r="G848" s="12">
        <v>45292</v>
      </c>
      <c r="H848" s="10">
        <v>2997</v>
      </c>
    </row>
    <row r="849" spans="1:8" ht="15" x14ac:dyDescent="0.2">
      <c r="A849" s="6">
        <v>1517</v>
      </c>
      <c r="B849" s="5" t="s">
        <v>41</v>
      </c>
      <c r="C849" s="5" t="s">
        <v>214</v>
      </c>
      <c r="D849" s="5" t="s">
        <v>214</v>
      </c>
      <c r="G849" s="12">
        <v>45292</v>
      </c>
      <c r="H849" s="10">
        <v>4158</v>
      </c>
    </row>
    <row r="850" spans="1:8" ht="15" x14ac:dyDescent="0.2">
      <c r="A850" s="6">
        <v>4086</v>
      </c>
      <c r="B850" s="5" t="s">
        <v>41</v>
      </c>
      <c r="C850" s="5" t="s">
        <v>1090</v>
      </c>
      <c r="D850" s="5" t="s">
        <v>1090</v>
      </c>
      <c r="G850" s="12">
        <v>45292</v>
      </c>
      <c r="H850" s="10">
        <v>2943</v>
      </c>
    </row>
    <row r="851" spans="1:8" ht="15" x14ac:dyDescent="0.2">
      <c r="A851" s="6">
        <v>2642</v>
      </c>
      <c r="B851" s="5" t="s">
        <v>30</v>
      </c>
      <c r="C851" s="5" t="s">
        <v>554</v>
      </c>
      <c r="D851" s="5" t="s">
        <v>554</v>
      </c>
      <c r="G851" s="12">
        <v>45292</v>
      </c>
      <c r="H851" s="10">
        <v>315</v>
      </c>
    </row>
    <row r="852" spans="1:8" ht="15" x14ac:dyDescent="0.2">
      <c r="A852" s="6">
        <v>1806</v>
      </c>
      <c r="B852" s="5" t="s">
        <v>31</v>
      </c>
      <c r="C852" s="5" t="s">
        <v>1047</v>
      </c>
      <c r="D852" s="5" t="s">
        <v>1047</v>
      </c>
      <c r="G852" s="12">
        <v>45292</v>
      </c>
      <c r="H852" s="10">
        <v>3931.2</v>
      </c>
    </row>
    <row r="853" spans="1:8" ht="15" x14ac:dyDescent="0.2">
      <c r="A853" s="6">
        <v>6448</v>
      </c>
      <c r="B853" s="5" t="s">
        <v>41</v>
      </c>
      <c r="C853" s="5" t="s">
        <v>1009</v>
      </c>
      <c r="D853" s="5" t="s">
        <v>1009</v>
      </c>
      <c r="G853" s="12">
        <v>45292</v>
      </c>
      <c r="H853" s="10">
        <v>40095</v>
      </c>
    </row>
    <row r="854" spans="1:8" ht="15" x14ac:dyDescent="0.2">
      <c r="A854" s="6">
        <v>6232</v>
      </c>
      <c r="B854" s="5" t="s">
        <v>49</v>
      </c>
      <c r="C854" s="5" t="s">
        <v>999</v>
      </c>
      <c r="D854" s="5" t="s">
        <v>999</v>
      </c>
      <c r="G854" s="12">
        <v>45292</v>
      </c>
      <c r="H854" s="10">
        <v>810</v>
      </c>
    </row>
    <row r="855" spans="1:8" ht="15" x14ac:dyDescent="0.2">
      <c r="A855" s="6">
        <v>6628</v>
      </c>
      <c r="B855" s="5" t="s">
        <v>5</v>
      </c>
      <c r="C855" s="5" t="s">
        <v>1106</v>
      </c>
      <c r="D855" s="5" t="s">
        <v>1106</v>
      </c>
      <c r="G855" s="12">
        <v>45292</v>
      </c>
      <c r="H855" s="10">
        <v>850.5</v>
      </c>
    </row>
    <row r="856" spans="1:8" ht="15" x14ac:dyDescent="0.2">
      <c r="A856" s="6">
        <v>1210</v>
      </c>
      <c r="B856" s="5" t="s">
        <v>2</v>
      </c>
      <c r="C856" s="5" t="s">
        <v>128</v>
      </c>
      <c r="D856" s="5" t="s">
        <v>128</v>
      </c>
      <c r="G856" s="12">
        <v>45292</v>
      </c>
      <c r="H856" s="10">
        <v>189</v>
      </c>
    </row>
    <row r="857" spans="1:8" ht="15" x14ac:dyDescent="0.2">
      <c r="A857" s="6">
        <v>1997</v>
      </c>
      <c r="B857" s="5" t="s">
        <v>31</v>
      </c>
      <c r="C857" s="5" t="s">
        <v>381</v>
      </c>
      <c r="D857" s="5" t="s">
        <v>381</v>
      </c>
      <c r="G857" s="12">
        <v>45292</v>
      </c>
      <c r="H857" s="10">
        <v>5618.7</v>
      </c>
    </row>
    <row r="858" spans="1:8" ht="15" x14ac:dyDescent="0.2">
      <c r="A858" s="6">
        <v>3026</v>
      </c>
      <c r="B858" s="5" t="s">
        <v>2</v>
      </c>
      <c r="C858" s="5" t="s">
        <v>691</v>
      </c>
      <c r="D858" s="5" t="s">
        <v>691</v>
      </c>
      <c r="G858" s="12">
        <v>45292</v>
      </c>
      <c r="H858" s="10">
        <v>1100.7</v>
      </c>
    </row>
    <row r="859" spans="1:8" ht="15" x14ac:dyDescent="0.2">
      <c r="A859" s="6">
        <v>104</v>
      </c>
      <c r="B859" s="5" t="s">
        <v>12</v>
      </c>
      <c r="C859" s="5" t="s">
        <v>13</v>
      </c>
      <c r="D859" s="5" t="s">
        <v>13</v>
      </c>
      <c r="G859" s="12">
        <v>45292</v>
      </c>
      <c r="H859" s="10">
        <v>148.5</v>
      </c>
    </row>
    <row r="860" spans="1:8" ht="15" x14ac:dyDescent="0.2">
      <c r="A860" s="6">
        <v>2419</v>
      </c>
      <c r="B860" s="5" t="s">
        <v>203</v>
      </c>
      <c r="C860" s="5" t="s">
        <v>506</v>
      </c>
      <c r="D860" s="5" t="s">
        <v>506</v>
      </c>
      <c r="G860" s="12">
        <v>45292</v>
      </c>
      <c r="H860" s="10">
        <v>3010.5</v>
      </c>
    </row>
    <row r="861" spans="1:8" ht="15" x14ac:dyDescent="0.2">
      <c r="A861" s="6">
        <v>4034</v>
      </c>
      <c r="B861" s="5" t="s">
        <v>203</v>
      </c>
      <c r="C861" s="5" t="s">
        <v>834</v>
      </c>
      <c r="D861" s="5" t="s">
        <v>834</v>
      </c>
      <c r="G861" s="12">
        <v>45292</v>
      </c>
      <c r="H861" s="10">
        <v>3043.8</v>
      </c>
    </row>
    <row r="862" spans="1:8" ht="15" x14ac:dyDescent="0.2">
      <c r="A862" s="6">
        <v>2008</v>
      </c>
      <c r="B862" s="5" t="s">
        <v>31</v>
      </c>
      <c r="C862" s="5" t="s">
        <v>383</v>
      </c>
      <c r="D862" s="5" t="s">
        <v>383</v>
      </c>
      <c r="G862" s="12">
        <v>45292</v>
      </c>
      <c r="H862" s="10">
        <v>10579.5</v>
      </c>
    </row>
    <row r="863" spans="1:8" ht="15" x14ac:dyDescent="0.2">
      <c r="A863" s="6">
        <v>4546</v>
      </c>
      <c r="B863" s="5" t="s">
        <v>31</v>
      </c>
      <c r="C863" s="5" t="s">
        <v>974</v>
      </c>
      <c r="D863" s="5" t="s">
        <v>974</v>
      </c>
      <c r="G863" s="12">
        <v>45292</v>
      </c>
      <c r="H863" s="10">
        <v>7705.8</v>
      </c>
    </row>
    <row r="864" spans="1:8" ht="15" x14ac:dyDescent="0.2">
      <c r="A864" s="6">
        <v>4188</v>
      </c>
      <c r="B864" s="5" t="s">
        <v>31</v>
      </c>
      <c r="C864" s="5" t="s">
        <v>877</v>
      </c>
      <c r="D864" s="5" t="s">
        <v>877</v>
      </c>
      <c r="G864" s="12">
        <v>45292</v>
      </c>
      <c r="H864" s="10">
        <v>12981.6</v>
      </c>
    </row>
    <row r="865" spans="1:8" ht="15" x14ac:dyDescent="0.2">
      <c r="A865" s="6">
        <v>2010</v>
      </c>
      <c r="B865" s="5" t="s">
        <v>31</v>
      </c>
      <c r="C865" s="5" t="s">
        <v>384</v>
      </c>
      <c r="D865" s="5" t="s">
        <v>384</v>
      </c>
      <c r="G865" s="12">
        <v>45292</v>
      </c>
      <c r="H865" s="10">
        <v>1361.7</v>
      </c>
    </row>
    <row r="866" spans="1:8" ht="15" x14ac:dyDescent="0.2">
      <c r="A866" s="6">
        <v>696</v>
      </c>
      <c r="B866" s="5" t="s">
        <v>5</v>
      </c>
      <c r="C866" s="5" t="s">
        <v>59</v>
      </c>
      <c r="D866" s="5" t="s">
        <v>59</v>
      </c>
      <c r="G866" s="12">
        <v>45292</v>
      </c>
      <c r="H866" s="10">
        <v>810</v>
      </c>
    </row>
    <row r="867" spans="1:8" ht="15" x14ac:dyDescent="0.2">
      <c r="A867" s="6">
        <v>1440</v>
      </c>
      <c r="B867" s="5" t="s">
        <v>4</v>
      </c>
      <c r="C867" s="5" t="s">
        <v>199</v>
      </c>
      <c r="D867" s="5" t="s">
        <v>199</v>
      </c>
      <c r="G867" s="12">
        <v>45292</v>
      </c>
      <c r="H867" s="10">
        <v>385.2</v>
      </c>
    </row>
    <row r="868" spans="1:8" ht="15" x14ac:dyDescent="0.2">
      <c r="A868" s="6">
        <v>2967</v>
      </c>
      <c r="B868" s="5" t="s">
        <v>30</v>
      </c>
      <c r="C868" s="5" t="s">
        <v>663</v>
      </c>
      <c r="D868" s="5" t="s">
        <v>663</v>
      </c>
      <c r="G868" s="12">
        <v>45292</v>
      </c>
      <c r="H868" s="10">
        <v>315</v>
      </c>
    </row>
    <row r="869" spans="1:8" ht="15" x14ac:dyDescent="0.2">
      <c r="A869" s="6">
        <v>2012</v>
      </c>
      <c r="B869" s="5" t="s">
        <v>31</v>
      </c>
      <c r="C869" s="5" t="s">
        <v>385</v>
      </c>
      <c r="D869" s="5" t="s">
        <v>385</v>
      </c>
      <c r="G869" s="12">
        <v>45292</v>
      </c>
      <c r="H869" s="10">
        <v>1071</v>
      </c>
    </row>
    <row r="870" spans="1:8" ht="15" x14ac:dyDescent="0.2">
      <c r="A870" s="6">
        <v>2106</v>
      </c>
      <c r="B870" s="5" t="s">
        <v>1</v>
      </c>
      <c r="C870" s="5" t="s">
        <v>1057</v>
      </c>
      <c r="D870" s="5" t="s">
        <v>1057</v>
      </c>
      <c r="G870" s="12">
        <v>45292</v>
      </c>
      <c r="H870" s="10">
        <v>574.20000000000005</v>
      </c>
    </row>
    <row r="871" spans="1:8" ht="15" x14ac:dyDescent="0.2">
      <c r="A871" s="6">
        <v>4451</v>
      </c>
      <c r="B871" s="5" t="s">
        <v>1</v>
      </c>
      <c r="C871" s="5" t="s">
        <v>933</v>
      </c>
      <c r="D871" s="5" t="s">
        <v>933</v>
      </c>
      <c r="G871" s="12">
        <v>45292</v>
      </c>
      <c r="H871" s="10">
        <v>1330.2</v>
      </c>
    </row>
    <row r="872" spans="1:8" ht="15" x14ac:dyDescent="0.2">
      <c r="A872" s="6">
        <v>1807</v>
      </c>
      <c r="B872" s="5" t="s">
        <v>31</v>
      </c>
      <c r="C872" s="5" t="s">
        <v>319</v>
      </c>
      <c r="D872" s="5" t="s">
        <v>319</v>
      </c>
      <c r="G872" s="12">
        <v>45292</v>
      </c>
      <c r="H872" s="10">
        <v>3024</v>
      </c>
    </row>
    <row r="873" spans="1:8" ht="15" x14ac:dyDescent="0.2">
      <c r="A873" s="6">
        <v>1887</v>
      </c>
      <c r="B873" s="5" t="s">
        <v>1</v>
      </c>
      <c r="C873" s="5" t="s">
        <v>345</v>
      </c>
      <c r="D873" s="5" t="s">
        <v>345</v>
      </c>
      <c r="G873" s="12">
        <v>45292</v>
      </c>
      <c r="H873" s="10">
        <v>1748.7</v>
      </c>
    </row>
    <row r="874" spans="1:8" ht="15" x14ac:dyDescent="0.2">
      <c r="A874" s="6">
        <v>6803</v>
      </c>
      <c r="B874" s="5" t="s">
        <v>1</v>
      </c>
      <c r="C874" s="5" t="s">
        <v>1019</v>
      </c>
      <c r="D874" s="5" t="s">
        <v>1019</v>
      </c>
      <c r="G874" s="12">
        <v>45292</v>
      </c>
      <c r="H874" s="10">
        <v>1748.7</v>
      </c>
    </row>
    <row r="875" spans="1:8" ht="15" x14ac:dyDescent="0.2">
      <c r="A875" s="6">
        <v>1934</v>
      </c>
      <c r="B875" s="5" t="s">
        <v>31</v>
      </c>
      <c r="C875" s="5" t="s">
        <v>364</v>
      </c>
      <c r="D875" s="5" t="s">
        <v>364</v>
      </c>
      <c r="G875" s="12">
        <v>45292</v>
      </c>
      <c r="H875" s="10">
        <v>2647.8</v>
      </c>
    </row>
    <row r="876" spans="1:8" ht="15" x14ac:dyDescent="0.2">
      <c r="A876" s="6">
        <v>1542</v>
      </c>
      <c r="B876" s="5" t="s">
        <v>49</v>
      </c>
      <c r="C876" s="5" t="s">
        <v>219</v>
      </c>
      <c r="D876" s="5" t="s">
        <v>219</v>
      </c>
      <c r="G876" s="12">
        <v>45292</v>
      </c>
      <c r="H876" s="10">
        <v>945</v>
      </c>
    </row>
    <row r="877" spans="1:8" ht="15" x14ac:dyDescent="0.2">
      <c r="A877" s="6">
        <v>1536</v>
      </c>
      <c r="B877" s="5" t="s">
        <v>49</v>
      </c>
      <c r="C877" s="5" t="s">
        <v>216</v>
      </c>
      <c r="D877" s="5" t="s">
        <v>216</v>
      </c>
      <c r="G877" s="12">
        <v>45292</v>
      </c>
      <c r="H877" s="10">
        <v>884.7</v>
      </c>
    </row>
    <row r="878" spans="1:8" ht="15" x14ac:dyDescent="0.2">
      <c r="A878" s="6">
        <v>2144</v>
      </c>
      <c r="B878" s="5" t="s">
        <v>1</v>
      </c>
      <c r="C878" s="5" t="s">
        <v>426</v>
      </c>
      <c r="D878" s="5" t="s">
        <v>426</v>
      </c>
      <c r="G878" s="12">
        <v>45292</v>
      </c>
      <c r="H878" s="10">
        <v>514.79999999999995</v>
      </c>
    </row>
    <row r="879" spans="1:8" ht="15" x14ac:dyDescent="0.2">
      <c r="A879" s="6">
        <v>2248</v>
      </c>
      <c r="B879" s="5" t="s">
        <v>5</v>
      </c>
      <c r="C879" s="5" t="s">
        <v>451</v>
      </c>
      <c r="D879" s="5" t="s">
        <v>451</v>
      </c>
      <c r="G879" s="12">
        <v>45292</v>
      </c>
      <c r="H879" s="10">
        <v>169.2</v>
      </c>
    </row>
    <row r="880" spans="1:8" ht="15" x14ac:dyDescent="0.2">
      <c r="A880" s="6">
        <v>1427</v>
      </c>
      <c r="B880" s="5" t="s">
        <v>1</v>
      </c>
      <c r="C880" s="5" t="s">
        <v>191</v>
      </c>
      <c r="D880" s="5" t="s">
        <v>191</v>
      </c>
      <c r="G880" s="12">
        <v>45292</v>
      </c>
      <c r="H880" s="10">
        <v>189</v>
      </c>
    </row>
    <row r="881" spans="1:8" ht="15" x14ac:dyDescent="0.2">
      <c r="A881" s="6">
        <v>1557</v>
      </c>
      <c r="B881" s="5" t="s">
        <v>31</v>
      </c>
      <c r="C881" s="5" t="s">
        <v>223</v>
      </c>
      <c r="D881" s="5" t="s">
        <v>223</v>
      </c>
      <c r="G881" s="12">
        <v>45292</v>
      </c>
      <c r="H881" s="10">
        <v>1129.5</v>
      </c>
    </row>
    <row r="882" spans="1:8" ht="15" x14ac:dyDescent="0.2">
      <c r="A882" s="6">
        <v>3387</v>
      </c>
      <c r="B882" s="5" t="s">
        <v>5</v>
      </c>
      <c r="C882" s="5" t="s">
        <v>734</v>
      </c>
      <c r="D882" s="5" t="s">
        <v>734</v>
      </c>
      <c r="G882" s="12">
        <v>45292</v>
      </c>
      <c r="H882" s="10">
        <v>101.7</v>
      </c>
    </row>
    <row r="883" spans="1:8" ht="15" x14ac:dyDescent="0.2">
      <c r="A883" s="6">
        <v>1351</v>
      </c>
      <c r="B883" s="5" t="s">
        <v>5</v>
      </c>
      <c r="C883" s="5" t="s">
        <v>161</v>
      </c>
      <c r="D883" s="5" t="s">
        <v>161</v>
      </c>
      <c r="G883" s="12">
        <v>45292</v>
      </c>
      <c r="H883" s="10">
        <v>101.7</v>
      </c>
    </row>
    <row r="884" spans="1:8" ht="15" x14ac:dyDescent="0.2">
      <c r="A884" s="6">
        <v>1810</v>
      </c>
      <c r="B884" s="5" t="s">
        <v>15</v>
      </c>
      <c r="C884" s="5" t="s">
        <v>320</v>
      </c>
      <c r="D884" s="5" t="s">
        <v>320</v>
      </c>
      <c r="G884" s="12">
        <v>45292</v>
      </c>
      <c r="H884" s="10">
        <v>790.2</v>
      </c>
    </row>
    <row r="885" spans="1:8" ht="15" x14ac:dyDescent="0.2">
      <c r="A885" s="6">
        <v>1090</v>
      </c>
      <c r="B885" s="5" t="s">
        <v>41</v>
      </c>
      <c r="C885" s="5" t="s">
        <v>106</v>
      </c>
      <c r="D885" s="5" t="s">
        <v>106</v>
      </c>
      <c r="G885" s="12">
        <v>45292</v>
      </c>
      <c r="H885" s="10">
        <v>2200.5</v>
      </c>
    </row>
    <row r="886" spans="1:8" ht="15" x14ac:dyDescent="0.2">
      <c r="A886" s="6">
        <v>3567</v>
      </c>
      <c r="B886" s="5" t="s">
        <v>41</v>
      </c>
      <c r="C886" s="5" t="s">
        <v>777</v>
      </c>
      <c r="D886" s="5" t="s">
        <v>777</v>
      </c>
      <c r="G886" s="12">
        <v>45292</v>
      </c>
      <c r="H886" s="10">
        <v>2997</v>
      </c>
    </row>
    <row r="887" spans="1:8" ht="15" x14ac:dyDescent="0.2">
      <c r="A887" s="6">
        <v>4213</v>
      </c>
      <c r="B887" s="5" t="s">
        <v>2</v>
      </c>
      <c r="C887" s="5" t="s">
        <v>886</v>
      </c>
      <c r="D887" s="5" t="s">
        <v>886</v>
      </c>
      <c r="G887" s="12">
        <v>45292</v>
      </c>
      <c r="H887" s="10">
        <v>668.7</v>
      </c>
    </row>
    <row r="888" spans="1:8" ht="15" x14ac:dyDescent="0.2">
      <c r="A888" s="6">
        <v>80</v>
      </c>
      <c r="B888" s="5" t="s">
        <v>1</v>
      </c>
      <c r="C888" s="5" t="s">
        <v>10</v>
      </c>
      <c r="D888" s="5" t="s">
        <v>10</v>
      </c>
      <c r="G888" s="12">
        <v>45292</v>
      </c>
      <c r="H888" s="10">
        <v>74.7</v>
      </c>
    </row>
    <row r="889" spans="1:8" ht="15" x14ac:dyDescent="0.2">
      <c r="A889" s="6">
        <v>1588</v>
      </c>
      <c r="B889" s="5" t="s">
        <v>12</v>
      </c>
      <c r="C889" s="5" t="s">
        <v>230</v>
      </c>
      <c r="D889" s="5" t="s">
        <v>230</v>
      </c>
      <c r="G889" s="12">
        <v>45292</v>
      </c>
      <c r="H889" s="10">
        <v>88.2</v>
      </c>
    </row>
    <row r="890" spans="1:8" ht="15" x14ac:dyDescent="0.2">
      <c r="A890" s="6">
        <v>1352</v>
      </c>
      <c r="B890" s="5" t="s">
        <v>5</v>
      </c>
      <c r="C890" s="5" t="s">
        <v>162</v>
      </c>
      <c r="D890" s="5" t="s">
        <v>162</v>
      </c>
      <c r="G890" s="12">
        <v>45292</v>
      </c>
      <c r="H890" s="10">
        <v>746.1</v>
      </c>
    </row>
    <row r="891" spans="1:8" ht="15" x14ac:dyDescent="0.2">
      <c r="A891" s="6">
        <v>2410</v>
      </c>
      <c r="B891" s="5" t="s">
        <v>31</v>
      </c>
      <c r="C891" s="5" t="s">
        <v>500</v>
      </c>
      <c r="D891" s="5" t="s">
        <v>500</v>
      </c>
      <c r="G891" s="12">
        <v>45292</v>
      </c>
      <c r="H891" s="10">
        <v>1245.5999999999999</v>
      </c>
    </row>
    <row r="892" spans="1:8" ht="15" x14ac:dyDescent="0.2">
      <c r="A892" s="6">
        <v>2395</v>
      </c>
      <c r="B892" s="5" t="s">
        <v>15</v>
      </c>
      <c r="C892" s="5" t="s">
        <v>495</v>
      </c>
      <c r="D892" s="5" t="s">
        <v>495</v>
      </c>
      <c r="G892" s="12">
        <v>45292</v>
      </c>
      <c r="H892" s="10">
        <v>1883.7</v>
      </c>
    </row>
    <row r="893" spans="1:8" ht="15" x14ac:dyDescent="0.2">
      <c r="A893" s="6">
        <v>2319</v>
      </c>
      <c r="B893" s="5" t="s">
        <v>31</v>
      </c>
      <c r="C893" s="5" t="s">
        <v>475</v>
      </c>
      <c r="D893" s="5" t="s">
        <v>475</v>
      </c>
      <c r="G893" s="12">
        <v>45292</v>
      </c>
      <c r="H893" s="10">
        <v>1393.2</v>
      </c>
    </row>
    <row r="894" spans="1:8" ht="15" x14ac:dyDescent="0.2">
      <c r="A894" s="6">
        <v>3129</v>
      </c>
      <c r="B894" s="5" t="s">
        <v>1</v>
      </c>
      <c r="C894" s="5" t="s">
        <v>707</v>
      </c>
      <c r="D894" s="5" t="s">
        <v>707</v>
      </c>
      <c r="G894" s="12">
        <v>45292</v>
      </c>
      <c r="H894" s="10">
        <v>972</v>
      </c>
    </row>
    <row r="895" spans="1:8" ht="15" x14ac:dyDescent="0.2">
      <c r="A895" s="6">
        <v>7176</v>
      </c>
      <c r="B895" s="5" t="s">
        <v>18</v>
      </c>
      <c r="C895" s="5" t="s">
        <v>1025</v>
      </c>
      <c r="D895" s="5" t="s">
        <v>1025</v>
      </c>
      <c r="G895" s="12">
        <v>45292</v>
      </c>
      <c r="H895" s="10">
        <v>3154.5</v>
      </c>
    </row>
    <row r="896" spans="1:8" ht="15" x14ac:dyDescent="0.2">
      <c r="A896" s="6">
        <v>2696</v>
      </c>
      <c r="B896" s="5" t="s">
        <v>31</v>
      </c>
      <c r="C896" s="5" t="s">
        <v>576</v>
      </c>
      <c r="D896" s="5" t="s">
        <v>576</v>
      </c>
      <c r="G896" s="12">
        <v>45292</v>
      </c>
      <c r="H896" s="10">
        <v>2527.1999999999998</v>
      </c>
    </row>
    <row r="897" spans="1:8" ht="15" x14ac:dyDescent="0.2">
      <c r="A897" s="6">
        <v>2736</v>
      </c>
      <c r="B897" s="5" t="s">
        <v>483</v>
      </c>
      <c r="C897" s="5" t="s">
        <v>595</v>
      </c>
      <c r="D897" s="5" t="s">
        <v>595</v>
      </c>
      <c r="G897" s="12">
        <v>45292</v>
      </c>
      <c r="H897" s="10">
        <v>857.7</v>
      </c>
    </row>
    <row r="898" spans="1:8" ht="15" x14ac:dyDescent="0.2">
      <c r="A898" s="6">
        <v>2738</v>
      </c>
      <c r="B898" s="5" t="s">
        <v>483</v>
      </c>
      <c r="C898" s="5" t="s">
        <v>596</v>
      </c>
      <c r="D898" s="5" t="s">
        <v>596</v>
      </c>
      <c r="G898" s="12">
        <v>45292</v>
      </c>
      <c r="H898" s="10">
        <v>857.7</v>
      </c>
    </row>
    <row r="899" spans="1:8" ht="15" x14ac:dyDescent="0.2">
      <c r="A899" s="6">
        <v>2839</v>
      </c>
      <c r="B899" s="5" t="s">
        <v>483</v>
      </c>
      <c r="C899" s="5" t="s">
        <v>625</v>
      </c>
      <c r="D899" s="5" t="s">
        <v>625</v>
      </c>
      <c r="G899" s="12">
        <v>45292</v>
      </c>
      <c r="H899" s="10">
        <v>306.89999999999998</v>
      </c>
    </row>
    <row r="900" spans="1:8" ht="15" x14ac:dyDescent="0.2">
      <c r="A900" s="6">
        <v>1914</v>
      </c>
      <c r="B900" s="5" t="s">
        <v>2</v>
      </c>
      <c r="C900" s="5" t="s">
        <v>357</v>
      </c>
      <c r="D900" s="5" t="s">
        <v>357</v>
      </c>
      <c r="G900" s="12">
        <v>45292</v>
      </c>
      <c r="H900" s="10">
        <v>101.7</v>
      </c>
    </row>
    <row r="901" spans="1:8" ht="15" x14ac:dyDescent="0.2">
      <c r="A901" s="6">
        <v>998</v>
      </c>
      <c r="B901" s="5" t="s">
        <v>4</v>
      </c>
      <c r="C901" s="5" t="s">
        <v>92</v>
      </c>
      <c r="D901" s="5" t="s">
        <v>92</v>
      </c>
      <c r="G901" s="12">
        <v>45292</v>
      </c>
      <c r="H901" s="10">
        <v>223.2</v>
      </c>
    </row>
    <row r="902" spans="1:8" ht="15" x14ac:dyDescent="0.2">
      <c r="A902" s="6">
        <v>2047</v>
      </c>
      <c r="B902" s="5" t="s">
        <v>4</v>
      </c>
      <c r="C902" s="5" t="s">
        <v>392</v>
      </c>
      <c r="D902" s="5" t="s">
        <v>392</v>
      </c>
      <c r="G902" s="12">
        <v>45292</v>
      </c>
      <c r="H902" s="10">
        <v>74.7</v>
      </c>
    </row>
    <row r="903" spans="1:8" ht="15" x14ac:dyDescent="0.2">
      <c r="A903" s="6">
        <v>2044</v>
      </c>
      <c r="B903" s="5" t="s">
        <v>4</v>
      </c>
      <c r="C903" s="5" t="s">
        <v>390</v>
      </c>
      <c r="D903" s="5" t="s">
        <v>390</v>
      </c>
      <c r="G903" s="12">
        <v>45292</v>
      </c>
      <c r="H903" s="10">
        <v>94.5</v>
      </c>
    </row>
    <row r="904" spans="1:8" ht="15" x14ac:dyDescent="0.2">
      <c r="A904" s="6">
        <v>3916</v>
      </c>
      <c r="B904" s="5" t="s">
        <v>49</v>
      </c>
      <c r="C904" s="5" t="s">
        <v>819</v>
      </c>
      <c r="D904" s="5" t="s">
        <v>819</v>
      </c>
      <c r="G904" s="12">
        <v>45292</v>
      </c>
      <c r="H904" s="10">
        <v>229.5</v>
      </c>
    </row>
    <row r="905" spans="1:8" ht="15" x14ac:dyDescent="0.2">
      <c r="A905" s="6">
        <v>2815</v>
      </c>
      <c r="B905" s="5" t="s">
        <v>2</v>
      </c>
      <c r="C905" s="5" t="s">
        <v>618</v>
      </c>
      <c r="D905" s="5" t="s">
        <v>618</v>
      </c>
      <c r="G905" s="12">
        <v>45292</v>
      </c>
      <c r="H905" s="10">
        <v>182.7</v>
      </c>
    </row>
    <row r="906" spans="1:8" ht="15" x14ac:dyDescent="0.2">
      <c r="A906" s="6">
        <v>4405</v>
      </c>
      <c r="B906" s="5" t="s">
        <v>2</v>
      </c>
      <c r="C906" s="5" t="s">
        <v>930</v>
      </c>
      <c r="D906" s="5" t="s">
        <v>930</v>
      </c>
      <c r="G906" s="12">
        <v>45292</v>
      </c>
      <c r="H906" s="10">
        <v>189</v>
      </c>
    </row>
    <row r="907" spans="1:8" ht="15" x14ac:dyDescent="0.2">
      <c r="A907" s="6">
        <v>3854</v>
      </c>
      <c r="B907" s="5" t="s">
        <v>203</v>
      </c>
      <c r="C907" s="5" t="s">
        <v>805</v>
      </c>
      <c r="D907" s="5" t="s">
        <v>805</v>
      </c>
      <c r="G907" s="12">
        <v>45292</v>
      </c>
      <c r="H907" s="10">
        <v>17820</v>
      </c>
    </row>
    <row r="908" spans="1:8" ht="15" x14ac:dyDescent="0.2">
      <c r="A908" s="6">
        <v>2996</v>
      </c>
      <c r="B908" s="5" t="s">
        <v>49</v>
      </c>
      <c r="C908" s="5" t="s">
        <v>681</v>
      </c>
      <c r="D908" s="5" t="s">
        <v>681</v>
      </c>
      <c r="G908" s="12">
        <v>45292</v>
      </c>
      <c r="H908" s="10">
        <v>27</v>
      </c>
    </row>
    <row r="909" spans="1:8" ht="15" x14ac:dyDescent="0.2">
      <c r="A909" s="6">
        <v>3888</v>
      </c>
      <c r="B909" s="5" t="s">
        <v>31</v>
      </c>
      <c r="C909" s="5" t="s">
        <v>816</v>
      </c>
      <c r="D909" s="5" t="s">
        <v>816</v>
      </c>
      <c r="G909" s="12">
        <v>45292</v>
      </c>
      <c r="H909" s="10">
        <v>3177</v>
      </c>
    </row>
    <row r="910" spans="1:8" ht="15" x14ac:dyDescent="0.2">
      <c r="A910" s="6">
        <v>1559</v>
      </c>
      <c r="B910" s="5" t="s">
        <v>2</v>
      </c>
      <c r="C910" s="5" t="s">
        <v>224</v>
      </c>
      <c r="D910" s="5" t="s">
        <v>224</v>
      </c>
      <c r="G910" s="12">
        <v>45292</v>
      </c>
      <c r="H910" s="10">
        <v>142.19999999999999</v>
      </c>
    </row>
    <row r="911" spans="1:8" ht="15" x14ac:dyDescent="0.2">
      <c r="A911" s="6">
        <v>3718</v>
      </c>
      <c r="B911" s="5" t="s">
        <v>2</v>
      </c>
      <c r="C911" s="5" t="s">
        <v>791</v>
      </c>
      <c r="D911" s="5" t="s">
        <v>791</v>
      </c>
      <c r="G911" s="12">
        <v>45292</v>
      </c>
      <c r="H911" s="10">
        <v>499.5</v>
      </c>
    </row>
    <row r="912" spans="1:8" ht="15" x14ac:dyDescent="0.2">
      <c r="A912" s="6">
        <v>1185</v>
      </c>
      <c r="B912" s="5" t="s">
        <v>2</v>
      </c>
      <c r="C912" s="5" t="s">
        <v>119</v>
      </c>
      <c r="D912" s="5" t="s">
        <v>119</v>
      </c>
      <c r="G912" s="12">
        <v>45292</v>
      </c>
      <c r="H912" s="10">
        <v>499.5</v>
      </c>
    </row>
    <row r="913" spans="1:8" ht="15" x14ac:dyDescent="0.2">
      <c r="A913" s="6">
        <v>3356</v>
      </c>
      <c r="B913" s="5" t="s">
        <v>25</v>
      </c>
      <c r="C913" s="5" t="s">
        <v>725</v>
      </c>
      <c r="D913" s="5" t="s">
        <v>725</v>
      </c>
      <c r="G913" s="12">
        <v>45292</v>
      </c>
      <c r="H913" s="10">
        <v>229.5</v>
      </c>
    </row>
    <row r="914" spans="1:8" ht="15" x14ac:dyDescent="0.2">
      <c r="A914" s="6">
        <v>3919</v>
      </c>
      <c r="B914" s="5" t="s">
        <v>25</v>
      </c>
      <c r="C914" s="5" t="s">
        <v>1086</v>
      </c>
      <c r="D914" s="5" t="s">
        <v>1086</v>
      </c>
      <c r="G914" s="12">
        <v>45292</v>
      </c>
      <c r="H914" s="10">
        <v>918</v>
      </c>
    </row>
    <row r="915" spans="1:8" ht="15" x14ac:dyDescent="0.2">
      <c r="A915" s="6">
        <v>2697</v>
      </c>
      <c r="B915" s="5" t="s">
        <v>31</v>
      </c>
      <c r="C915" s="5" t="s">
        <v>577</v>
      </c>
      <c r="D915" s="5" t="s">
        <v>577</v>
      </c>
      <c r="G915" s="12">
        <v>45292</v>
      </c>
      <c r="H915" s="10">
        <v>3897</v>
      </c>
    </row>
    <row r="916" spans="1:8" ht="15" x14ac:dyDescent="0.2">
      <c r="A916" s="6">
        <v>995</v>
      </c>
      <c r="B916" s="5" t="s">
        <v>4</v>
      </c>
      <c r="C916" s="5" t="s">
        <v>89</v>
      </c>
      <c r="D916" s="5" t="s">
        <v>89</v>
      </c>
      <c r="G916" s="12">
        <v>45292</v>
      </c>
      <c r="H916" s="10">
        <v>283.5</v>
      </c>
    </row>
    <row r="917" spans="1:8" ht="15" x14ac:dyDescent="0.2">
      <c r="A917" s="6">
        <v>4924</v>
      </c>
      <c r="B917" s="5" t="s">
        <v>4</v>
      </c>
      <c r="C917" s="5" t="s">
        <v>980</v>
      </c>
      <c r="D917" s="5" t="s">
        <v>980</v>
      </c>
      <c r="G917" s="12">
        <v>45292</v>
      </c>
      <c r="H917" s="10">
        <v>297</v>
      </c>
    </row>
    <row r="918" spans="1:8" ht="15" x14ac:dyDescent="0.2">
      <c r="A918" s="6">
        <v>1189</v>
      </c>
      <c r="B918" s="5" t="s">
        <v>4</v>
      </c>
      <c r="C918" s="5" t="s">
        <v>120</v>
      </c>
      <c r="D918" s="5" t="s">
        <v>120</v>
      </c>
      <c r="G918" s="12">
        <v>45292</v>
      </c>
      <c r="H918" s="10">
        <v>169.2</v>
      </c>
    </row>
    <row r="919" spans="1:8" ht="15" x14ac:dyDescent="0.2">
      <c r="A919" s="6">
        <v>4082</v>
      </c>
      <c r="B919" s="5" t="s">
        <v>31</v>
      </c>
      <c r="C919" s="5" t="s">
        <v>846</v>
      </c>
      <c r="D919" s="5" t="s">
        <v>846</v>
      </c>
      <c r="G919" s="12">
        <v>45292</v>
      </c>
      <c r="H919" s="10">
        <v>1361.7</v>
      </c>
    </row>
    <row r="920" spans="1:8" ht="15" x14ac:dyDescent="0.2">
      <c r="A920" s="6">
        <v>3127</v>
      </c>
      <c r="B920" s="5" t="s">
        <v>15</v>
      </c>
      <c r="C920" s="5" t="s">
        <v>1082</v>
      </c>
      <c r="D920" s="5" t="s">
        <v>1082</v>
      </c>
      <c r="G920" s="12">
        <v>45292</v>
      </c>
      <c r="H920" s="10">
        <v>675</v>
      </c>
    </row>
    <row r="921" spans="1:8" ht="15" x14ac:dyDescent="0.2">
      <c r="A921" s="6">
        <v>4407</v>
      </c>
      <c r="B921" s="5" t="s">
        <v>1</v>
      </c>
      <c r="C921" s="5" t="s">
        <v>1102</v>
      </c>
      <c r="D921" s="5" t="s">
        <v>1102</v>
      </c>
      <c r="G921" s="12">
        <v>45292</v>
      </c>
      <c r="H921" s="10">
        <v>297</v>
      </c>
    </row>
    <row r="922" spans="1:8" ht="15" x14ac:dyDescent="0.2">
      <c r="A922" s="6">
        <v>4406</v>
      </c>
      <c r="B922" s="5" t="s">
        <v>1</v>
      </c>
      <c r="C922" s="5" t="s">
        <v>1101</v>
      </c>
      <c r="D922" s="5" t="s">
        <v>1101</v>
      </c>
      <c r="G922" s="12">
        <v>45292</v>
      </c>
      <c r="H922" s="10">
        <v>297</v>
      </c>
    </row>
    <row r="923" spans="1:8" ht="15" x14ac:dyDescent="0.2">
      <c r="A923" s="6">
        <v>4927</v>
      </c>
      <c r="B923" s="5" t="s">
        <v>72</v>
      </c>
      <c r="C923" s="5" t="s">
        <v>983</v>
      </c>
      <c r="D923" s="5" t="s">
        <v>983</v>
      </c>
      <c r="G923" s="12">
        <v>45292</v>
      </c>
      <c r="H923" s="10">
        <v>282.60000000000002</v>
      </c>
    </row>
    <row r="924" spans="1:8" ht="15" x14ac:dyDescent="0.2">
      <c r="A924" s="6">
        <v>1694</v>
      </c>
      <c r="B924" s="5" t="s">
        <v>31</v>
      </c>
      <c r="C924" s="5" t="s">
        <v>282</v>
      </c>
      <c r="D924" s="5" t="s">
        <v>282</v>
      </c>
      <c r="G924" s="12">
        <v>45292</v>
      </c>
      <c r="H924" s="10">
        <v>3747.6</v>
      </c>
    </row>
    <row r="925" spans="1:8" ht="15" x14ac:dyDescent="0.2">
      <c r="A925" s="6">
        <v>883</v>
      </c>
      <c r="B925" s="5" t="s">
        <v>30</v>
      </c>
      <c r="C925" s="5" t="s">
        <v>75</v>
      </c>
      <c r="D925" s="5" t="s">
        <v>75</v>
      </c>
      <c r="G925" s="12">
        <v>45292</v>
      </c>
      <c r="H925" s="10">
        <v>1971</v>
      </c>
    </row>
    <row r="926" spans="1:8" ht="15" x14ac:dyDescent="0.2">
      <c r="A926" s="6">
        <v>2301</v>
      </c>
      <c r="B926" s="5" t="s">
        <v>30</v>
      </c>
      <c r="C926" s="5" t="s">
        <v>468</v>
      </c>
      <c r="D926" s="5" t="s">
        <v>468</v>
      </c>
      <c r="G926" s="12">
        <v>45292</v>
      </c>
      <c r="H926" s="10">
        <v>315</v>
      </c>
    </row>
    <row r="927" spans="1:8" ht="15" x14ac:dyDescent="0.2">
      <c r="A927" s="6">
        <v>992</v>
      </c>
      <c r="B927" s="5" t="s">
        <v>4</v>
      </c>
      <c r="C927" s="5" t="s">
        <v>87</v>
      </c>
      <c r="D927" s="5" t="s">
        <v>87</v>
      </c>
      <c r="G927" s="12">
        <v>45292</v>
      </c>
      <c r="H927" s="10">
        <v>1093.5</v>
      </c>
    </row>
    <row r="928" spans="1:8" ht="15" x14ac:dyDescent="0.2">
      <c r="A928" s="6">
        <v>667</v>
      </c>
      <c r="B928" s="5" t="s">
        <v>18</v>
      </c>
      <c r="C928" s="5" t="s">
        <v>55</v>
      </c>
      <c r="D928" s="5" t="s">
        <v>55</v>
      </c>
      <c r="G928" s="12">
        <v>45292</v>
      </c>
      <c r="H928" s="10">
        <v>1816.2</v>
      </c>
    </row>
    <row r="929" spans="1:8" ht="15" x14ac:dyDescent="0.2">
      <c r="A929" s="6">
        <v>2484</v>
      </c>
      <c r="B929" s="5" t="s">
        <v>5</v>
      </c>
      <c r="C929" s="5" t="s">
        <v>525</v>
      </c>
      <c r="D929" s="5" t="s">
        <v>525</v>
      </c>
      <c r="G929" s="12">
        <v>45292</v>
      </c>
      <c r="H929" s="10">
        <v>385.2</v>
      </c>
    </row>
    <row r="930" spans="1:8" ht="15" x14ac:dyDescent="0.2">
      <c r="A930" s="6">
        <v>668</v>
      </c>
      <c r="B930" s="5" t="s">
        <v>1</v>
      </c>
      <c r="C930" s="5" t="s">
        <v>56</v>
      </c>
      <c r="D930" s="5" t="s">
        <v>56</v>
      </c>
      <c r="G930" s="12">
        <v>45292</v>
      </c>
      <c r="H930" s="10">
        <v>945</v>
      </c>
    </row>
    <row r="931" spans="1:8" ht="15" x14ac:dyDescent="0.2">
      <c r="A931" s="6">
        <v>4929</v>
      </c>
      <c r="B931" s="5" t="s">
        <v>12</v>
      </c>
      <c r="C931" s="5" t="s">
        <v>984</v>
      </c>
      <c r="D931" s="5" t="s">
        <v>984</v>
      </c>
      <c r="G931" s="12">
        <v>45292</v>
      </c>
      <c r="H931" s="10">
        <v>297</v>
      </c>
    </row>
    <row r="932" spans="1:8" ht="15" x14ac:dyDescent="0.2">
      <c r="A932" s="6">
        <v>3595</v>
      </c>
      <c r="B932" s="5" t="s">
        <v>30</v>
      </c>
      <c r="C932" s="5" t="s">
        <v>779</v>
      </c>
      <c r="D932" s="5" t="s">
        <v>779</v>
      </c>
      <c r="G932" s="12">
        <v>45292</v>
      </c>
      <c r="H932" s="10">
        <v>315</v>
      </c>
    </row>
    <row r="933" spans="1:8" ht="15" x14ac:dyDescent="0.2">
      <c r="A933" s="6">
        <v>3480</v>
      </c>
      <c r="B933" s="5" t="s">
        <v>30</v>
      </c>
      <c r="C933" s="5" t="s">
        <v>749</v>
      </c>
      <c r="D933" s="5" t="s">
        <v>749</v>
      </c>
      <c r="G933" s="12">
        <v>45292</v>
      </c>
      <c r="H933" s="10">
        <v>315</v>
      </c>
    </row>
    <row r="934" spans="1:8" ht="15" x14ac:dyDescent="0.2">
      <c r="A934" s="6">
        <v>4293</v>
      </c>
      <c r="B934" s="5" t="s">
        <v>31</v>
      </c>
      <c r="C934" s="5" t="s">
        <v>912</v>
      </c>
      <c r="D934" s="5" t="s">
        <v>912</v>
      </c>
      <c r="G934" s="12">
        <v>45292</v>
      </c>
      <c r="H934" s="10">
        <v>8888.4</v>
      </c>
    </row>
    <row r="935" spans="1:8" ht="15" x14ac:dyDescent="0.2">
      <c r="A935" s="6">
        <v>4294</v>
      </c>
      <c r="B935" s="5" t="s">
        <v>31</v>
      </c>
      <c r="C935" s="5" t="s">
        <v>913</v>
      </c>
      <c r="D935" s="5" t="s">
        <v>913</v>
      </c>
      <c r="G935" s="12">
        <v>45292</v>
      </c>
      <c r="H935" s="10">
        <v>7017.3</v>
      </c>
    </row>
    <row r="936" spans="1:8" ht="15" x14ac:dyDescent="0.2">
      <c r="A936" s="6">
        <v>3370</v>
      </c>
      <c r="B936" s="5" t="s">
        <v>49</v>
      </c>
      <c r="C936" s="5" t="s">
        <v>728</v>
      </c>
      <c r="D936" s="5" t="s">
        <v>728</v>
      </c>
      <c r="G936" s="12">
        <v>45292</v>
      </c>
      <c r="H936" s="10">
        <v>378</v>
      </c>
    </row>
    <row r="937" spans="1:8" ht="15" x14ac:dyDescent="0.2">
      <c r="A937" s="6">
        <v>2352</v>
      </c>
      <c r="B937" s="5" t="s">
        <v>483</v>
      </c>
      <c r="C937" s="5" t="s">
        <v>485</v>
      </c>
      <c r="D937" s="5" t="s">
        <v>485</v>
      </c>
      <c r="G937" s="12">
        <v>45292</v>
      </c>
      <c r="H937" s="10">
        <v>695.7</v>
      </c>
    </row>
    <row r="938" spans="1:8" ht="15" x14ac:dyDescent="0.2">
      <c r="A938" s="6">
        <v>4013</v>
      </c>
      <c r="B938" s="5" t="s">
        <v>483</v>
      </c>
      <c r="C938" s="5" t="s">
        <v>833</v>
      </c>
      <c r="D938" s="5" t="s">
        <v>833</v>
      </c>
      <c r="G938" s="12">
        <v>45292</v>
      </c>
      <c r="H938" s="10">
        <v>945</v>
      </c>
    </row>
    <row r="939" spans="1:8" ht="15" x14ac:dyDescent="0.2">
      <c r="A939" s="6">
        <v>2768</v>
      </c>
      <c r="B939" s="5" t="s">
        <v>483</v>
      </c>
      <c r="C939" s="5" t="s">
        <v>608</v>
      </c>
      <c r="D939" s="5" t="s">
        <v>608</v>
      </c>
      <c r="G939" s="12">
        <v>45292</v>
      </c>
      <c r="H939" s="10">
        <v>594</v>
      </c>
    </row>
    <row r="940" spans="1:8" ht="15" x14ac:dyDescent="0.2">
      <c r="A940" s="6">
        <v>2770</v>
      </c>
      <c r="B940" s="5" t="s">
        <v>483</v>
      </c>
      <c r="C940" s="5" t="s">
        <v>609</v>
      </c>
      <c r="D940" s="5" t="s">
        <v>609</v>
      </c>
      <c r="G940" s="12">
        <v>45292</v>
      </c>
      <c r="H940" s="10">
        <v>1188</v>
      </c>
    </row>
    <row r="941" spans="1:8" ht="15" x14ac:dyDescent="0.2">
      <c r="A941" s="6">
        <v>2997</v>
      </c>
      <c r="B941" s="5" t="s">
        <v>49</v>
      </c>
      <c r="C941" s="5" t="s">
        <v>682</v>
      </c>
      <c r="D941" s="5" t="s">
        <v>682</v>
      </c>
      <c r="G941" s="12">
        <v>45292</v>
      </c>
      <c r="H941" s="10">
        <v>601.20000000000005</v>
      </c>
    </row>
    <row r="942" spans="1:8" ht="15" x14ac:dyDescent="0.2">
      <c r="A942" s="6">
        <v>2998</v>
      </c>
      <c r="B942" s="5" t="s">
        <v>49</v>
      </c>
      <c r="C942" s="5" t="s">
        <v>683</v>
      </c>
      <c r="D942" s="5" t="s">
        <v>683</v>
      </c>
      <c r="G942" s="12">
        <v>45292</v>
      </c>
      <c r="H942" s="10">
        <v>864</v>
      </c>
    </row>
    <row r="943" spans="1:8" ht="15" x14ac:dyDescent="0.2">
      <c r="A943" s="6">
        <v>2999</v>
      </c>
      <c r="B943" s="5" t="s">
        <v>49</v>
      </c>
      <c r="C943" s="5" t="s">
        <v>684</v>
      </c>
      <c r="D943" s="5" t="s">
        <v>684</v>
      </c>
      <c r="G943" s="12">
        <v>45292</v>
      </c>
      <c r="H943" s="10">
        <v>776.7</v>
      </c>
    </row>
    <row r="944" spans="1:8" ht="15" x14ac:dyDescent="0.2">
      <c r="A944" s="6">
        <v>2412</v>
      </c>
      <c r="B944" s="5" t="s">
        <v>5</v>
      </c>
      <c r="C944" s="5" t="s">
        <v>502</v>
      </c>
      <c r="D944" s="5" t="s">
        <v>502</v>
      </c>
      <c r="G944" s="12">
        <v>45292</v>
      </c>
      <c r="H944" s="10">
        <v>135</v>
      </c>
    </row>
    <row r="945" spans="1:8" ht="15" x14ac:dyDescent="0.2">
      <c r="A945" s="6">
        <v>4273</v>
      </c>
      <c r="B945" s="5" t="s">
        <v>30</v>
      </c>
      <c r="C945" s="5" t="s">
        <v>902</v>
      </c>
      <c r="D945" s="5" t="s">
        <v>902</v>
      </c>
      <c r="G945" s="12">
        <v>45292</v>
      </c>
      <c r="H945" s="10">
        <v>315</v>
      </c>
    </row>
    <row r="946" spans="1:8" ht="15" x14ac:dyDescent="0.2">
      <c r="A946" s="6">
        <v>3509</v>
      </c>
      <c r="B946" s="5" t="s">
        <v>30</v>
      </c>
      <c r="C946" s="5" t="s">
        <v>764</v>
      </c>
      <c r="D946" s="5" t="s">
        <v>764</v>
      </c>
      <c r="G946" s="12">
        <v>45292</v>
      </c>
      <c r="H946" s="10">
        <v>762.3</v>
      </c>
    </row>
    <row r="947" spans="1:8" ht="15" x14ac:dyDescent="0.2">
      <c r="A947" s="6">
        <v>3100</v>
      </c>
      <c r="B947" s="5" t="s">
        <v>1</v>
      </c>
      <c r="C947" s="5" t="s">
        <v>703</v>
      </c>
      <c r="D947" s="5" t="s">
        <v>703</v>
      </c>
      <c r="G947" s="12">
        <v>45292</v>
      </c>
      <c r="H947" s="10">
        <v>1384.2</v>
      </c>
    </row>
    <row r="948" spans="1:8" ht="15" x14ac:dyDescent="0.2">
      <c r="A948" s="6">
        <v>3157</v>
      </c>
      <c r="B948" s="5" t="s">
        <v>12</v>
      </c>
      <c r="C948" s="5" t="s">
        <v>710</v>
      </c>
      <c r="D948" s="5" t="s">
        <v>710</v>
      </c>
      <c r="G948" s="12">
        <v>45292</v>
      </c>
      <c r="H948" s="10">
        <v>155.69999999999999</v>
      </c>
    </row>
    <row r="949" spans="1:8" ht="15" x14ac:dyDescent="0.2">
      <c r="A949" s="6">
        <v>3755</v>
      </c>
      <c r="B949" s="5" t="s">
        <v>12</v>
      </c>
      <c r="C949" s="5" t="s">
        <v>794</v>
      </c>
      <c r="D949" s="5" t="s">
        <v>794</v>
      </c>
      <c r="G949" s="12">
        <v>45292</v>
      </c>
      <c r="H949" s="10">
        <v>324</v>
      </c>
    </row>
    <row r="950" spans="1:8" ht="15" x14ac:dyDescent="0.2">
      <c r="A950" s="6">
        <v>2434</v>
      </c>
      <c r="B950" s="5" t="s">
        <v>4</v>
      </c>
      <c r="C950" s="5" t="s">
        <v>514</v>
      </c>
      <c r="D950" s="5" t="s">
        <v>514</v>
      </c>
      <c r="G950" s="12">
        <v>45292</v>
      </c>
      <c r="H950" s="10">
        <v>74.7</v>
      </c>
    </row>
    <row r="951" spans="1:8" ht="15" x14ac:dyDescent="0.2">
      <c r="A951" s="6">
        <v>2160</v>
      </c>
      <c r="B951" s="5" t="s">
        <v>4</v>
      </c>
      <c r="C951" s="5" t="s">
        <v>435</v>
      </c>
      <c r="D951" s="5" t="s">
        <v>435</v>
      </c>
      <c r="G951" s="12">
        <v>45292</v>
      </c>
      <c r="H951" s="10">
        <v>74.7</v>
      </c>
    </row>
    <row r="952" spans="1:8" ht="15" x14ac:dyDescent="0.2">
      <c r="A952" s="6">
        <v>1021</v>
      </c>
      <c r="B952" s="5" t="s">
        <v>4</v>
      </c>
      <c r="C952" s="5" t="s">
        <v>102</v>
      </c>
      <c r="D952" s="5" t="s">
        <v>102</v>
      </c>
      <c r="G952" s="12">
        <v>45292</v>
      </c>
      <c r="H952" s="10">
        <v>74.7</v>
      </c>
    </row>
    <row r="953" spans="1:8" ht="15" x14ac:dyDescent="0.2">
      <c r="A953" s="6">
        <v>2345</v>
      </c>
      <c r="B953" s="5" t="s">
        <v>25</v>
      </c>
      <c r="C953" s="5" t="s">
        <v>1066</v>
      </c>
      <c r="D953" s="5" t="s">
        <v>1066</v>
      </c>
      <c r="G953" s="12">
        <v>45292</v>
      </c>
      <c r="H953" s="10">
        <v>580.5</v>
      </c>
    </row>
    <row r="954" spans="1:8" ht="15" x14ac:dyDescent="0.2">
      <c r="A954" s="6">
        <v>3633</v>
      </c>
      <c r="B954" s="5" t="s">
        <v>31</v>
      </c>
      <c r="C954" s="5" t="s">
        <v>783</v>
      </c>
      <c r="D954" s="5" t="s">
        <v>783</v>
      </c>
      <c r="G954" s="12">
        <v>45292</v>
      </c>
      <c r="H954" s="10">
        <v>1509.3</v>
      </c>
    </row>
    <row r="955" spans="1:8" ht="15" x14ac:dyDescent="0.2">
      <c r="A955" s="6">
        <v>3634</v>
      </c>
      <c r="B955" s="5" t="s">
        <v>31</v>
      </c>
      <c r="C955" s="5" t="s">
        <v>784</v>
      </c>
      <c r="D955" s="5" t="s">
        <v>784</v>
      </c>
      <c r="G955" s="12">
        <v>45292</v>
      </c>
      <c r="H955" s="10">
        <v>1136.7</v>
      </c>
    </row>
    <row r="956" spans="1:8" ht="15" x14ac:dyDescent="0.2">
      <c r="A956" s="6">
        <v>6216</v>
      </c>
      <c r="B956" s="5" t="s">
        <v>31</v>
      </c>
      <c r="C956" s="5" t="s">
        <v>996</v>
      </c>
      <c r="D956" s="5" t="s">
        <v>996</v>
      </c>
      <c r="G956" s="12">
        <v>45292</v>
      </c>
      <c r="H956" s="10">
        <v>1274.4000000000001</v>
      </c>
    </row>
    <row r="957" spans="1:8" ht="15" x14ac:dyDescent="0.2">
      <c r="A957" s="6">
        <v>1491</v>
      </c>
      <c r="B957" s="5" t="s">
        <v>203</v>
      </c>
      <c r="C957" s="5" t="s">
        <v>211</v>
      </c>
      <c r="D957" s="5" t="s">
        <v>211</v>
      </c>
      <c r="G957" s="12">
        <v>45292</v>
      </c>
      <c r="H957" s="10">
        <v>1278</v>
      </c>
    </row>
    <row r="958" spans="1:8" ht="15" x14ac:dyDescent="0.2">
      <c r="A958" s="6">
        <v>1891</v>
      </c>
      <c r="B958" s="5" t="s">
        <v>4</v>
      </c>
      <c r="C958" s="5" t="s">
        <v>346</v>
      </c>
      <c r="D958" s="5" t="s">
        <v>346</v>
      </c>
      <c r="G958" s="12">
        <v>45292</v>
      </c>
      <c r="H958" s="10">
        <v>2396.6999999999998</v>
      </c>
    </row>
    <row r="959" spans="1:8" ht="15" x14ac:dyDescent="0.2">
      <c r="A959" s="6">
        <v>3454</v>
      </c>
      <c r="B959" s="5" t="s">
        <v>4</v>
      </c>
      <c r="C959" s="5" t="s">
        <v>743</v>
      </c>
      <c r="D959" s="5" t="s">
        <v>743</v>
      </c>
      <c r="G959" s="12">
        <v>45292</v>
      </c>
      <c r="H959" s="10">
        <v>263.7</v>
      </c>
    </row>
    <row r="960" spans="1:8" ht="15" x14ac:dyDescent="0.2">
      <c r="A960" s="6">
        <v>2327</v>
      </c>
      <c r="B960" s="5" t="s">
        <v>31</v>
      </c>
      <c r="C960" s="5" t="s">
        <v>1065</v>
      </c>
      <c r="D960" s="5" t="s">
        <v>1065</v>
      </c>
      <c r="G960" s="12">
        <v>45292</v>
      </c>
      <c r="H960" s="10">
        <v>864</v>
      </c>
    </row>
    <row r="961" spans="1:8" ht="15" x14ac:dyDescent="0.2">
      <c r="A961" s="6">
        <v>4455</v>
      </c>
      <c r="B961" s="5" t="s">
        <v>203</v>
      </c>
      <c r="C961" s="5" t="s">
        <v>934</v>
      </c>
      <c r="D961" s="5" t="s">
        <v>934</v>
      </c>
      <c r="G961" s="12">
        <v>45292</v>
      </c>
      <c r="H961" s="10">
        <v>13379.4</v>
      </c>
    </row>
    <row r="962" spans="1:8" ht="15" x14ac:dyDescent="0.2">
      <c r="A962" s="6">
        <v>2726</v>
      </c>
      <c r="B962" s="5" t="s">
        <v>203</v>
      </c>
      <c r="C962" s="5" t="s">
        <v>592</v>
      </c>
      <c r="D962" s="5" t="s">
        <v>592</v>
      </c>
      <c r="G962" s="12">
        <v>45292</v>
      </c>
      <c r="H962" s="10">
        <v>1341.9</v>
      </c>
    </row>
    <row r="963" spans="1:8" ht="15" x14ac:dyDescent="0.2">
      <c r="A963" s="6">
        <v>4309</v>
      </c>
      <c r="B963" s="5" t="s">
        <v>31</v>
      </c>
      <c r="C963" s="5" t="s">
        <v>916</v>
      </c>
      <c r="D963" s="5" t="s">
        <v>916</v>
      </c>
      <c r="G963" s="12">
        <v>45292</v>
      </c>
      <c r="H963" s="10">
        <v>16672.5</v>
      </c>
    </row>
    <row r="964" spans="1:8" ht="15" x14ac:dyDescent="0.2">
      <c r="A964" s="6">
        <v>3372</v>
      </c>
      <c r="B964" s="5" t="s">
        <v>49</v>
      </c>
      <c r="C964" s="5" t="s">
        <v>730</v>
      </c>
      <c r="D964" s="5" t="s">
        <v>730</v>
      </c>
      <c r="G964" s="12">
        <v>45292</v>
      </c>
      <c r="H964" s="10">
        <v>439.2</v>
      </c>
    </row>
    <row r="965" spans="1:8" ht="15" x14ac:dyDescent="0.2">
      <c r="A965" s="6">
        <v>3371</v>
      </c>
      <c r="B965" s="5" t="s">
        <v>49</v>
      </c>
      <c r="C965" s="5" t="s">
        <v>729</v>
      </c>
      <c r="D965" s="5" t="s">
        <v>729</v>
      </c>
      <c r="G965" s="12">
        <v>45292</v>
      </c>
      <c r="H965" s="10">
        <v>182.7</v>
      </c>
    </row>
    <row r="966" spans="1:8" ht="15" x14ac:dyDescent="0.2">
      <c r="A966" s="6">
        <v>1593</v>
      </c>
      <c r="B966" s="5" t="s">
        <v>12</v>
      </c>
      <c r="C966" s="5" t="s">
        <v>231</v>
      </c>
      <c r="D966" s="5" t="s">
        <v>231</v>
      </c>
      <c r="G966" s="12">
        <v>45292</v>
      </c>
      <c r="H966" s="10">
        <v>88.2</v>
      </c>
    </row>
    <row r="967" spans="1:8" ht="15" x14ac:dyDescent="0.2">
      <c r="A967" s="6">
        <v>2274</v>
      </c>
      <c r="B967" s="5" t="s">
        <v>12</v>
      </c>
      <c r="C967" s="5" t="s">
        <v>457</v>
      </c>
      <c r="D967" s="5" t="s">
        <v>457</v>
      </c>
      <c r="G967" s="12">
        <v>45292</v>
      </c>
      <c r="H967" s="10">
        <v>94.5</v>
      </c>
    </row>
    <row r="968" spans="1:8" ht="15" x14ac:dyDescent="0.2">
      <c r="A968" s="6">
        <v>2934</v>
      </c>
      <c r="B968" s="5" t="s">
        <v>203</v>
      </c>
      <c r="C968" s="5" t="s">
        <v>657</v>
      </c>
      <c r="D968" s="5" t="s">
        <v>657</v>
      </c>
      <c r="G968" s="12">
        <v>45292</v>
      </c>
      <c r="H968" s="10">
        <v>4055.4</v>
      </c>
    </row>
    <row r="969" spans="1:8" ht="15" x14ac:dyDescent="0.2">
      <c r="A969" s="6">
        <v>761</v>
      </c>
      <c r="B969" s="5" t="s">
        <v>25</v>
      </c>
      <c r="C969" s="5" t="s">
        <v>1034</v>
      </c>
      <c r="D969" s="5" t="s">
        <v>1034</v>
      </c>
      <c r="G969" s="12">
        <v>45292</v>
      </c>
      <c r="H969" s="10">
        <v>621</v>
      </c>
    </row>
    <row r="970" spans="1:8" ht="15" x14ac:dyDescent="0.2">
      <c r="A970" s="6">
        <v>4931</v>
      </c>
      <c r="B970" s="5" t="s">
        <v>72</v>
      </c>
      <c r="C970" s="5" t="s">
        <v>986</v>
      </c>
      <c r="D970" s="5" t="s">
        <v>986</v>
      </c>
      <c r="G970" s="12">
        <v>45292</v>
      </c>
      <c r="H970" s="10">
        <v>282.60000000000002</v>
      </c>
    </row>
    <row r="971" spans="1:8" ht="15" x14ac:dyDescent="0.2">
      <c r="A971" s="6">
        <v>2992</v>
      </c>
      <c r="B971" s="5" t="s">
        <v>49</v>
      </c>
      <c r="C971" s="5" t="s">
        <v>679</v>
      </c>
      <c r="D971" s="5" t="s">
        <v>679</v>
      </c>
      <c r="G971" s="12">
        <v>45292</v>
      </c>
      <c r="H971" s="10">
        <v>756</v>
      </c>
    </row>
    <row r="972" spans="1:8" ht="15" x14ac:dyDescent="0.2">
      <c r="A972" s="6">
        <v>2868</v>
      </c>
      <c r="B972" s="5" t="s">
        <v>25</v>
      </c>
      <c r="C972" s="5" t="s">
        <v>629</v>
      </c>
      <c r="D972" s="5" t="s">
        <v>629</v>
      </c>
      <c r="G972" s="12">
        <v>45292</v>
      </c>
      <c r="H972" s="10">
        <v>533.70000000000005</v>
      </c>
    </row>
    <row r="973" spans="1:8" ht="15" x14ac:dyDescent="0.2">
      <c r="A973" s="6">
        <v>4073</v>
      </c>
      <c r="B973" s="5" t="s">
        <v>30</v>
      </c>
      <c r="C973" s="5" t="s">
        <v>844</v>
      </c>
      <c r="D973" s="5" t="s">
        <v>844</v>
      </c>
      <c r="G973" s="12">
        <v>45292</v>
      </c>
      <c r="H973" s="10">
        <v>383.4</v>
      </c>
    </row>
    <row r="974" spans="1:8" ht="15" x14ac:dyDescent="0.2">
      <c r="A974" s="6">
        <v>4527</v>
      </c>
      <c r="B974" s="5" t="s">
        <v>5</v>
      </c>
      <c r="C974" s="5" t="s">
        <v>965</v>
      </c>
      <c r="D974" s="5" t="s">
        <v>965</v>
      </c>
      <c r="G974" s="12">
        <v>45292</v>
      </c>
      <c r="H974" s="10">
        <v>344.7</v>
      </c>
    </row>
    <row r="975" spans="1:8" ht="15" x14ac:dyDescent="0.2">
      <c r="A975" s="6">
        <v>1853</v>
      </c>
      <c r="B975" s="5" t="s">
        <v>31</v>
      </c>
      <c r="C975" s="5" t="s">
        <v>338</v>
      </c>
      <c r="D975" s="5" t="s">
        <v>338</v>
      </c>
      <c r="G975" s="12">
        <v>45292</v>
      </c>
      <c r="H975" s="10">
        <v>1124.0999999999999</v>
      </c>
    </row>
    <row r="976" spans="1:8" ht="15" x14ac:dyDescent="0.2">
      <c r="A976" s="6">
        <v>1262</v>
      </c>
      <c r="B976" s="5" t="s">
        <v>2</v>
      </c>
      <c r="C976" s="5" t="s">
        <v>138</v>
      </c>
      <c r="D976" s="5" t="s">
        <v>138</v>
      </c>
      <c r="G976" s="12">
        <v>45292</v>
      </c>
      <c r="H976" s="10">
        <v>162</v>
      </c>
    </row>
    <row r="977" spans="1:8" ht="15" x14ac:dyDescent="0.2">
      <c r="A977" s="6">
        <v>3501</v>
      </c>
      <c r="B977" s="5" t="s">
        <v>30</v>
      </c>
      <c r="C977" s="5" t="s">
        <v>759</v>
      </c>
      <c r="D977" s="5" t="s">
        <v>759</v>
      </c>
      <c r="G977" s="12">
        <v>45292</v>
      </c>
      <c r="H977" s="10">
        <v>405.9</v>
      </c>
    </row>
    <row r="978" spans="1:8" ht="15" x14ac:dyDescent="0.2">
      <c r="A978" s="6">
        <v>1719</v>
      </c>
      <c r="B978" s="5" t="s">
        <v>12</v>
      </c>
      <c r="C978" s="5" t="s">
        <v>291</v>
      </c>
      <c r="D978" s="5" t="s">
        <v>291</v>
      </c>
      <c r="G978" s="12">
        <v>45292</v>
      </c>
      <c r="H978" s="10">
        <v>128.69999999999999</v>
      </c>
    </row>
    <row r="979" spans="1:8" ht="15" x14ac:dyDescent="0.2">
      <c r="A979" s="6">
        <v>2153</v>
      </c>
      <c r="B979" s="5" t="s">
        <v>5</v>
      </c>
      <c r="C979" s="5" t="s">
        <v>430</v>
      </c>
      <c r="D979" s="5" t="s">
        <v>430</v>
      </c>
      <c r="G979" s="12">
        <v>45292</v>
      </c>
      <c r="H979" s="10">
        <v>270</v>
      </c>
    </row>
    <row r="980" spans="1:8" ht="15" x14ac:dyDescent="0.2">
      <c r="A980" s="6">
        <v>105</v>
      </c>
      <c r="B980" s="5" t="s">
        <v>4</v>
      </c>
      <c r="C980" s="5" t="s">
        <v>14</v>
      </c>
      <c r="D980" s="5" t="s">
        <v>14</v>
      </c>
      <c r="G980" s="12">
        <v>45292</v>
      </c>
      <c r="H980" s="10">
        <v>148.5</v>
      </c>
    </row>
    <row r="981" spans="1:8" ht="15" x14ac:dyDescent="0.2">
      <c r="A981" s="6">
        <v>2157</v>
      </c>
      <c r="B981" s="5" t="s">
        <v>28</v>
      </c>
      <c r="C981" s="5" t="s">
        <v>433</v>
      </c>
      <c r="D981" s="5" t="s">
        <v>433</v>
      </c>
      <c r="G981" s="12">
        <v>45292</v>
      </c>
      <c r="H981" s="10">
        <v>1485</v>
      </c>
    </row>
    <row r="982" spans="1:8" ht="15" x14ac:dyDescent="0.2">
      <c r="A982" s="6">
        <v>2635</v>
      </c>
      <c r="B982" s="5" t="s">
        <v>12</v>
      </c>
      <c r="C982" s="5" t="s">
        <v>552</v>
      </c>
      <c r="D982" s="5" t="s">
        <v>552</v>
      </c>
      <c r="G982" s="12">
        <v>45292</v>
      </c>
      <c r="H982" s="10">
        <v>540</v>
      </c>
    </row>
    <row r="983" spans="1:8" ht="15" x14ac:dyDescent="0.2">
      <c r="A983" s="6">
        <v>1727</v>
      </c>
      <c r="B983" s="5" t="s">
        <v>12</v>
      </c>
      <c r="C983" s="5" t="s">
        <v>295</v>
      </c>
      <c r="D983" s="5" t="s">
        <v>295</v>
      </c>
      <c r="G983" s="12">
        <v>45292</v>
      </c>
      <c r="H983" s="10">
        <v>850.5</v>
      </c>
    </row>
    <row r="984" spans="1:8" ht="15" x14ac:dyDescent="0.2">
      <c r="A984" s="6">
        <v>1249</v>
      </c>
      <c r="B984" s="5" t="s">
        <v>12</v>
      </c>
      <c r="C984" s="5" t="s">
        <v>133</v>
      </c>
      <c r="D984" s="5" t="s">
        <v>133</v>
      </c>
      <c r="G984" s="12">
        <v>45292</v>
      </c>
      <c r="H984" s="10">
        <v>506.7</v>
      </c>
    </row>
    <row r="985" spans="1:8" ht="15" x14ac:dyDescent="0.2">
      <c r="A985" s="6">
        <v>2390</v>
      </c>
      <c r="B985" s="5" t="s">
        <v>12</v>
      </c>
      <c r="C985" s="5" t="s">
        <v>490</v>
      </c>
      <c r="D985" s="5" t="s">
        <v>490</v>
      </c>
      <c r="G985" s="12">
        <v>45292</v>
      </c>
      <c r="H985" s="10">
        <v>108</v>
      </c>
    </row>
    <row r="986" spans="1:8" ht="15" x14ac:dyDescent="0.2">
      <c r="A986" s="6">
        <v>2391</v>
      </c>
      <c r="B986" s="5" t="s">
        <v>12</v>
      </c>
      <c r="C986" s="5" t="s">
        <v>491</v>
      </c>
      <c r="D986" s="5" t="s">
        <v>491</v>
      </c>
      <c r="G986" s="12">
        <v>45292</v>
      </c>
      <c r="H986" s="10">
        <v>108</v>
      </c>
    </row>
    <row r="987" spans="1:8" ht="15" x14ac:dyDescent="0.2">
      <c r="A987" s="6">
        <v>2392</v>
      </c>
      <c r="B987" s="5" t="s">
        <v>12</v>
      </c>
      <c r="C987" s="5" t="s">
        <v>492</v>
      </c>
      <c r="D987" s="5" t="s">
        <v>492</v>
      </c>
      <c r="G987" s="12">
        <v>45292</v>
      </c>
      <c r="H987" s="10">
        <v>108</v>
      </c>
    </row>
    <row r="988" spans="1:8" ht="15" x14ac:dyDescent="0.2">
      <c r="A988" s="6">
        <v>2393</v>
      </c>
      <c r="B988" s="5" t="s">
        <v>12</v>
      </c>
      <c r="C988" s="5" t="s">
        <v>493</v>
      </c>
      <c r="D988" s="5" t="s">
        <v>493</v>
      </c>
      <c r="G988" s="12">
        <v>45292</v>
      </c>
      <c r="H988" s="10">
        <v>108</v>
      </c>
    </row>
    <row r="989" spans="1:8" ht="15" x14ac:dyDescent="0.2">
      <c r="A989" s="6">
        <v>2394</v>
      </c>
      <c r="B989" s="5" t="s">
        <v>12</v>
      </c>
      <c r="C989" s="5" t="s">
        <v>494</v>
      </c>
      <c r="D989" s="5" t="s">
        <v>494</v>
      </c>
      <c r="G989" s="12">
        <v>45292</v>
      </c>
      <c r="H989" s="10">
        <v>229.5</v>
      </c>
    </row>
    <row r="990" spans="1:8" ht="15" x14ac:dyDescent="0.2">
      <c r="A990" s="6">
        <v>1150</v>
      </c>
      <c r="B990" s="5" t="s">
        <v>12</v>
      </c>
      <c r="C990" s="5" t="s">
        <v>110</v>
      </c>
      <c r="D990" s="5" t="s">
        <v>110</v>
      </c>
      <c r="G990" s="12">
        <v>45292</v>
      </c>
      <c r="H990" s="10">
        <v>506.7</v>
      </c>
    </row>
    <row r="991" spans="1:8" ht="15" x14ac:dyDescent="0.2">
      <c r="A991" s="6">
        <v>3521</v>
      </c>
      <c r="B991" s="5" t="s">
        <v>30</v>
      </c>
      <c r="C991" s="5" t="s">
        <v>770</v>
      </c>
      <c r="D991" s="5" t="s">
        <v>770</v>
      </c>
      <c r="G991" s="12">
        <v>45292</v>
      </c>
      <c r="H991" s="10">
        <v>138.6</v>
      </c>
    </row>
    <row r="992" spans="1:8" ht="15" x14ac:dyDescent="0.2">
      <c r="A992" s="6">
        <v>1432</v>
      </c>
      <c r="B992" s="5" t="s">
        <v>1</v>
      </c>
      <c r="C992" s="5" t="s">
        <v>195</v>
      </c>
      <c r="D992" s="5" t="s">
        <v>195</v>
      </c>
      <c r="G992" s="12">
        <v>45292</v>
      </c>
      <c r="H992" s="10">
        <v>256.5</v>
      </c>
    </row>
    <row r="993" spans="1:8" ht="15" x14ac:dyDescent="0.2">
      <c r="A993" s="6">
        <v>672</v>
      </c>
      <c r="B993" s="5" t="s">
        <v>31</v>
      </c>
      <c r="C993" s="5" t="s">
        <v>57</v>
      </c>
      <c r="D993" s="5" t="s">
        <v>57</v>
      </c>
      <c r="G993" s="12">
        <v>45292</v>
      </c>
      <c r="H993" s="10">
        <v>3031.2</v>
      </c>
    </row>
    <row r="994" spans="1:8" ht="15" x14ac:dyDescent="0.2">
      <c r="A994" s="6">
        <v>3490</v>
      </c>
      <c r="B994" s="5" t="s">
        <v>30</v>
      </c>
      <c r="C994" s="5" t="s">
        <v>756</v>
      </c>
      <c r="D994" s="5" t="s">
        <v>756</v>
      </c>
      <c r="G994" s="12">
        <v>45292</v>
      </c>
      <c r="H994" s="10">
        <v>221.4</v>
      </c>
    </row>
    <row r="995" spans="1:8" ht="15" x14ac:dyDescent="0.2">
      <c r="A995" s="6">
        <v>198</v>
      </c>
      <c r="B995" s="5" t="s">
        <v>1</v>
      </c>
      <c r="C995" s="5" t="s">
        <v>1031</v>
      </c>
      <c r="D995" s="5" t="s">
        <v>1031</v>
      </c>
      <c r="G995" s="12">
        <v>45292</v>
      </c>
      <c r="H995" s="10">
        <v>830.7</v>
      </c>
    </row>
    <row r="996" spans="1:8" ht="15" x14ac:dyDescent="0.2">
      <c r="A996" s="6">
        <v>2700</v>
      </c>
      <c r="B996" s="5" t="s">
        <v>31</v>
      </c>
      <c r="C996" s="5" t="s">
        <v>578</v>
      </c>
      <c r="D996" s="5" t="s">
        <v>578</v>
      </c>
      <c r="G996" s="12">
        <v>45292</v>
      </c>
      <c r="H996" s="10">
        <v>1458</v>
      </c>
    </row>
    <row r="997" spans="1:8" ht="15" x14ac:dyDescent="0.2">
      <c r="A997" s="6">
        <v>3701</v>
      </c>
      <c r="B997" s="5" t="s">
        <v>31</v>
      </c>
      <c r="C997" s="5" t="s">
        <v>790</v>
      </c>
      <c r="D997" s="5" t="s">
        <v>790</v>
      </c>
      <c r="G997" s="12">
        <v>45292</v>
      </c>
      <c r="H997" s="10">
        <v>1458</v>
      </c>
    </row>
    <row r="998" spans="1:8" ht="15" x14ac:dyDescent="0.2">
      <c r="A998" s="6">
        <v>3070</v>
      </c>
      <c r="B998" s="5" t="s">
        <v>31</v>
      </c>
      <c r="C998" s="5" t="s">
        <v>699</v>
      </c>
      <c r="D998" s="5" t="s">
        <v>699</v>
      </c>
      <c r="G998" s="12">
        <v>45292</v>
      </c>
      <c r="H998" s="10">
        <v>6367.5</v>
      </c>
    </row>
    <row r="999" spans="1:8" ht="15" x14ac:dyDescent="0.2">
      <c r="A999" s="6">
        <v>1598</v>
      </c>
      <c r="B999" s="5" t="s">
        <v>12</v>
      </c>
      <c r="C999" s="5" t="s">
        <v>232</v>
      </c>
      <c r="D999" s="5" t="s">
        <v>232</v>
      </c>
      <c r="G999" s="12">
        <v>45292</v>
      </c>
      <c r="H999" s="10">
        <v>88.2</v>
      </c>
    </row>
    <row r="1000" spans="1:8" ht="15" x14ac:dyDescent="0.2">
      <c r="A1000" s="6">
        <v>1436</v>
      </c>
      <c r="B1000" s="5" t="s">
        <v>41</v>
      </c>
      <c r="C1000" s="5" t="s">
        <v>198</v>
      </c>
      <c r="D1000" s="5" t="s">
        <v>198</v>
      </c>
      <c r="G1000" s="12">
        <v>45292</v>
      </c>
      <c r="H1000" s="10">
        <v>4185</v>
      </c>
    </row>
    <row r="1001" spans="1:8" ht="15" x14ac:dyDescent="0.2">
      <c r="A1001" s="6">
        <v>3849</v>
      </c>
      <c r="B1001" s="5" t="s">
        <v>203</v>
      </c>
      <c r="C1001" s="5" t="s">
        <v>802</v>
      </c>
      <c r="D1001" s="5" t="s">
        <v>802</v>
      </c>
      <c r="G1001" s="12">
        <v>45292</v>
      </c>
      <c r="H1001" s="10">
        <v>8117.1</v>
      </c>
    </row>
    <row r="1002" spans="1:8" ht="15" x14ac:dyDescent="0.2">
      <c r="A1002" s="6">
        <v>2075</v>
      </c>
      <c r="B1002" s="5" t="s">
        <v>1</v>
      </c>
      <c r="C1002" s="5" t="s">
        <v>399</v>
      </c>
      <c r="D1002" s="5" t="s">
        <v>399</v>
      </c>
      <c r="G1002" s="12">
        <v>45292</v>
      </c>
      <c r="H1002" s="10">
        <v>850.5</v>
      </c>
    </row>
    <row r="1003" spans="1:8" ht="15" x14ac:dyDescent="0.2">
      <c r="A1003" s="6">
        <v>953</v>
      </c>
      <c r="B1003" s="5" t="s">
        <v>1</v>
      </c>
      <c r="C1003" s="5" t="s">
        <v>83</v>
      </c>
      <c r="D1003" s="5" t="s">
        <v>83</v>
      </c>
      <c r="G1003" s="12">
        <v>45292</v>
      </c>
      <c r="H1003" s="10">
        <v>614.70000000000005</v>
      </c>
    </row>
    <row r="1004" spans="1:8" ht="15" x14ac:dyDescent="0.2">
      <c r="A1004" s="6">
        <v>1428</v>
      </c>
      <c r="B1004" s="5" t="s">
        <v>1</v>
      </c>
      <c r="C1004" s="5" t="s">
        <v>192</v>
      </c>
      <c r="D1004" s="5" t="s">
        <v>192</v>
      </c>
      <c r="G1004" s="12">
        <v>45292</v>
      </c>
      <c r="H1004" s="10">
        <v>857.7</v>
      </c>
    </row>
    <row r="1005" spans="1:8" ht="15" x14ac:dyDescent="0.2">
      <c r="A1005" s="6">
        <v>1848</v>
      </c>
      <c r="B1005" s="5" t="s">
        <v>31</v>
      </c>
      <c r="C1005" s="5" t="s">
        <v>335</v>
      </c>
      <c r="D1005" s="5" t="s">
        <v>335</v>
      </c>
      <c r="G1005" s="12">
        <v>45292</v>
      </c>
      <c r="H1005" s="10">
        <v>2043.9</v>
      </c>
    </row>
    <row r="1006" spans="1:8" ht="15" x14ac:dyDescent="0.2">
      <c r="A1006" s="6">
        <v>1492</v>
      </c>
      <c r="B1006" s="5" t="s">
        <v>203</v>
      </c>
      <c r="C1006" s="5" t="s">
        <v>212</v>
      </c>
      <c r="D1006" s="5" t="s">
        <v>212</v>
      </c>
      <c r="G1006" s="12">
        <v>45292</v>
      </c>
      <c r="H1006" s="10">
        <v>1425.6</v>
      </c>
    </row>
    <row r="1007" spans="1:8" ht="15" x14ac:dyDescent="0.2">
      <c r="A1007" s="6">
        <v>4092</v>
      </c>
      <c r="B1007" s="5" t="s">
        <v>31</v>
      </c>
      <c r="C1007" s="5" t="s">
        <v>850</v>
      </c>
      <c r="D1007" s="5" t="s">
        <v>850</v>
      </c>
      <c r="G1007" s="12">
        <v>45292</v>
      </c>
      <c r="H1007" s="10">
        <v>2118.6</v>
      </c>
    </row>
    <row r="1008" spans="1:8" ht="15" x14ac:dyDescent="0.2">
      <c r="A1008" s="6">
        <v>2436</v>
      </c>
      <c r="B1008" s="5" t="s">
        <v>31</v>
      </c>
      <c r="C1008" s="5" t="s">
        <v>515</v>
      </c>
      <c r="D1008" s="5" t="s">
        <v>515</v>
      </c>
      <c r="G1008" s="12">
        <v>45292</v>
      </c>
      <c r="H1008" s="10">
        <v>4120.2</v>
      </c>
    </row>
    <row r="1009" spans="1:8" ht="15" x14ac:dyDescent="0.2">
      <c r="A1009" s="6">
        <v>2701</v>
      </c>
      <c r="B1009" s="5" t="s">
        <v>31</v>
      </c>
      <c r="C1009" s="5" t="s">
        <v>579</v>
      </c>
      <c r="D1009" s="5" t="s">
        <v>579</v>
      </c>
      <c r="G1009" s="12">
        <v>45292</v>
      </c>
      <c r="H1009" s="10">
        <v>3177</v>
      </c>
    </row>
    <row r="1010" spans="1:8" ht="15" x14ac:dyDescent="0.2">
      <c r="A1010" s="6">
        <v>2108</v>
      </c>
      <c r="B1010" s="5" t="s">
        <v>1</v>
      </c>
      <c r="C1010" s="5" t="s">
        <v>410</v>
      </c>
      <c r="D1010" s="5" t="s">
        <v>410</v>
      </c>
      <c r="G1010" s="12">
        <v>45292</v>
      </c>
      <c r="H1010" s="10">
        <v>385.2</v>
      </c>
    </row>
    <row r="1011" spans="1:8" ht="15" x14ac:dyDescent="0.2">
      <c r="A1011" s="6">
        <v>1415</v>
      </c>
      <c r="B1011" s="5" t="s">
        <v>18</v>
      </c>
      <c r="C1011" s="5" t="s">
        <v>182</v>
      </c>
      <c r="D1011" s="5" t="s">
        <v>182</v>
      </c>
      <c r="G1011" s="12">
        <v>45292</v>
      </c>
      <c r="H1011" s="10">
        <v>925.2</v>
      </c>
    </row>
    <row r="1012" spans="1:8" ht="15" x14ac:dyDescent="0.2">
      <c r="A1012" s="6">
        <v>3530</v>
      </c>
      <c r="B1012" s="5" t="s">
        <v>30</v>
      </c>
      <c r="C1012" s="5" t="s">
        <v>773</v>
      </c>
      <c r="D1012" s="5" t="s">
        <v>773</v>
      </c>
      <c r="G1012" s="12">
        <v>45292</v>
      </c>
      <c r="H1012" s="10">
        <v>531</v>
      </c>
    </row>
    <row r="1013" spans="1:8" ht="15" x14ac:dyDescent="0.2">
      <c r="A1013" s="6">
        <v>2534</v>
      </c>
      <c r="B1013" s="5" t="s">
        <v>31</v>
      </c>
      <c r="C1013" s="5" t="s">
        <v>534</v>
      </c>
      <c r="D1013" s="5" t="s">
        <v>534</v>
      </c>
      <c r="G1013" s="12">
        <v>45292</v>
      </c>
      <c r="H1013" s="10">
        <v>1124.0999999999999</v>
      </c>
    </row>
    <row r="1014" spans="1:8" ht="15" x14ac:dyDescent="0.2">
      <c r="A1014" s="6">
        <v>2528</v>
      </c>
      <c r="B1014" s="5" t="s">
        <v>31</v>
      </c>
      <c r="C1014" s="5" t="s">
        <v>533</v>
      </c>
      <c r="D1014" s="5" t="s">
        <v>533</v>
      </c>
      <c r="G1014" s="12">
        <v>45292</v>
      </c>
      <c r="H1014" s="10">
        <v>1124.0999999999999</v>
      </c>
    </row>
    <row r="1015" spans="1:8" ht="15" x14ac:dyDescent="0.2">
      <c r="A1015" s="6">
        <v>186</v>
      </c>
      <c r="B1015" s="5" t="s">
        <v>5</v>
      </c>
      <c r="C1015" s="5" t="s">
        <v>34</v>
      </c>
      <c r="D1015" s="5" t="s">
        <v>34</v>
      </c>
      <c r="G1015" s="12">
        <v>45292</v>
      </c>
      <c r="H1015" s="10">
        <v>682.2</v>
      </c>
    </row>
    <row r="1016" spans="1:8" ht="15" x14ac:dyDescent="0.2">
      <c r="A1016" s="6">
        <v>1823</v>
      </c>
      <c r="B1016" s="5" t="s">
        <v>15</v>
      </c>
      <c r="C1016" s="5" t="s">
        <v>327</v>
      </c>
      <c r="D1016" s="5" t="s">
        <v>327</v>
      </c>
      <c r="G1016" s="12">
        <v>45292</v>
      </c>
      <c r="H1016" s="10">
        <v>641.70000000000005</v>
      </c>
    </row>
    <row r="1017" spans="1:8" ht="15" x14ac:dyDescent="0.2">
      <c r="A1017" s="6">
        <v>2813</v>
      </c>
      <c r="B1017" s="5" t="s">
        <v>15</v>
      </c>
      <c r="C1017" s="5" t="s">
        <v>617</v>
      </c>
      <c r="D1017" s="5" t="s">
        <v>617</v>
      </c>
      <c r="G1017" s="12">
        <v>45292</v>
      </c>
      <c r="H1017" s="10">
        <v>607.5</v>
      </c>
    </row>
    <row r="1018" spans="1:8" ht="15" x14ac:dyDescent="0.2">
      <c r="A1018" s="6">
        <v>4084</v>
      </c>
      <c r="B1018" s="5" t="s">
        <v>31</v>
      </c>
      <c r="C1018" s="5" t="s">
        <v>848</v>
      </c>
      <c r="D1018" s="5" t="s">
        <v>848</v>
      </c>
      <c r="G1018" s="12">
        <v>45292</v>
      </c>
      <c r="H1018" s="10">
        <v>2136.6</v>
      </c>
    </row>
    <row r="1019" spans="1:8" ht="15" x14ac:dyDescent="0.2">
      <c r="A1019" s="6">
        <v>2423</v>
      </c>
      <c r="B1019" s="5" t="s">
        <v>31</v>
      </c>
      <c r="C1019" s="5" t="s">
        <v>508</v>
      </c>
      <c r="D1019" s="5" t="s">
        <v>508</v>
      </c>
      <c r="G1019" s="12">
        <v>45292</v>
      </c>
      <c r="H1019" s="10">
        <v>5228.1000000000004</v>
      </c>
    </row>
    <row r="1020" spans="1:8" ht="15" x14ac:dyDescent="0.2">
      <c r="A1020" s="6">
        <v>2762</v>
      </c>
      <c r="B1020" s="5" t="s">
        <v>5</v>
      </c>
      <c r="C1020" s="5" t="s">
        <v>602</v>
      </c>
      <c r="D1020" s="5" t="s">
        <v>602</v>
      </c>
      <c r="G1020" s="12">
        <v>45292</v>
      </c>
      <c r="H1020" s="10">
        <v>506.7</v>
      </c>
    </row>
    <row r="1021" spans="1:8" ht="15" x14ac:dyDescent="0.2">
      <c r="A1021" s="6">
        <v>2973</v>
      </c>
      <c r="B1021" s="5" t="s">
        <v>5</v>
      </c>
      <c r="C1021" s="5" t="s">
        <v>665</v>
      </c>
      <c r="D1021" s="5" t="s">
        <v>665</v>
      </c>
      <c r="G1021" s="12">
        <v>45292</v>
      </c>
      <c r="H1021" s="10">
        <v>344.7</v>
      </c>
    </row>
    <row r="1022" spans="1:8" ht="15" x14ac:dyDescent="0.2">
      <c r="A1022" s="6">
        <v>2034</v>
      </c>
      <c r="B1022" s="5" t="s">
        <v>31</v>
      </c>
      <c r="C1022" s="5" t="s">
        <v>387</v>
      </c>
      <c r="D1022" s="5" t="s">
        <v>387</v>
      </c>
      <c r="G1022" s="12">
        <v>45292</v>
      </c>
      <c r="H1022" s="10">
        <v>1209.5999999999999</v>
      </c>
    </row>
    <row r="1023" spans="1:8" ht="15" x14ac:dyDescent="0.2">
      <c r="A1023" s="6">
        <v>1356</v>
      </c>
      <c r="B1023" s="5" t="s">
        <v>1</v>
      </c>
      <c r="C1023" s="5" t="s">
        <v>163</v>
      </c>
      <c r="D1023" s="5" t="s">
        <v>163</v>
      </c>
      <c r="G1023" s="12">
        <v>45292</v>
      </c>
      <c r="H1023" s="10">
        <v>587.70000000000005</v>
      </c>
    </row>
    <row r="1024" spans="1:8" ht="15" x14ac:dyDescent="0.2">
      <c r="A1024" s="6">
        <v>2710</v>
      </c>
      <c r="B1024" s="5" t="s">
        <v>203</v>
      </c>
      <c r="C1024" s="5" t="s">
        <v>585</v>
      </c>
      <c r="D1024" s="5" t="s">
        <v>585</v>
      </c>
      <c r="G1024" s="12">
        <v>45292</v>
      </c>
      <c r="H1024" s="10">
        <v>2619</v>
      </c>
    </row>
    <row r="1025" spans="1:8" ht="15" x14ac:dyDescent="0.2">
      <c r="A1025" s="6">
        <v>1818</v>
      </c>
      <c r="B1025" s="5" t="s">
        <v>203</v>
      </c>
      <c r="C1025" s="5" t="s">
        <v>325</v>
      </c>
      <c r="D1025" s="5" t="s">
        <v>325</v>
      </c>
      <c r="G1025" s="12">
        <v>45292</v>
      </c>
      <c r="H1025" s="10">
        <v>2956.5</v>
      </c>
    </row>
    <row r="1026" spans="1:8" ht="15" x14ac:dyDescent="0.2">
      <c r="A1026" s="6">
        <v>1822</v>
      </c>
      <c r="B1026" s="5" t="s">
        <v>203</v>
      </c>
      <c r="C1026" s="5" t="s">
        <v>326</v>
      </c>
      <c r="D1026" s="5" t="s">
        <v>326</v>
      </c>
      <c r="G1026" s="12">
        <v>45292</v>
      </c>
      <c r="H1026" s="10">
        <v>3152.7</v>
      </c>
    </row>
    <row r="1027" spans="1:8" ht="15" x14ac:dyDescent="0.2">
      <c r="A1027" s="6">
        <v>4131</v>
      </c>
      <c r="B1027" s="5" t="s">
        <v>25</v>
      </c>
      <c r="C1027" s="5" t="s">
        <v>864</v>
      </c>
      <c r="D1027" s="5" t="s">
        <v>864</v>
      </c>
      <c r="G1027" s="12">
        <v>45292</v>
      </c>
      <c r="H1027" s="10">
        <v>1330.2</v>
      </c>
    </row>
    <row r="1028" spans="1:8" ht="15" x14ac:dyDescent="0.2">
      <c r="A1028" s="6">
        <v>4132</v>
      </c>
      <c r="B1028" s="5" t="s">
        <v>25</v>
      </c>
      <c r="C1028" s="5" t="s">
        <v>865</v>
      </c>
      <c r="D1028" s="5" t="s">
        <v>865</v>
      </c>
      <c r="G1028" s="12">
        <v>45292</v>
      </c>
      <c r="H1028" s="10">
        <v>1330.2</v>
      </c>
    </row>
    <row r="1029" spans="1:8" ht="15" x14ac:dyDescent="0.2">
      <c r="A1029" s="6">
        <v>1824</v>
      </c>
      <c r="B1029" s="5" t="s">
        <v>31</v>
      </c>
      <c r="C1029" s="5" t="s">
        <v>328</v>
      </c>
      <c r="D1029" s="5" t="s">
        <v>328</v>
      </c>
      <c r="G1029" s="12">
        <v>45292</v>
      </c>
      <c r="H1029" s="10">
        <v>2118.6</v>
      </c>
    </row>
    <row r="1030" spans="1:8" ht="15" x14ac:dyDescent="0.2">
      <c r="A1030" s="6">
        <v>6219</v>
      </c>
      <c r="B1030" s="5" t="s">
        <v>1</v>
      </c>
      <c r="C1030" s="5" t="s">
        <v>997</v>
      </c>
      <c r="D1030" s="5" t="s">
        <v>997</v>
      </c>
      <c r="G1030" s="12">
        <v>45292</v>
      </c>
      <c r="H1030" s="10">
        <v>796.5</v>
      </c>
    </row>
    <row r="1031" spans="1:8" ht="15" x14ac:dyDescent="0.2">
      <c r="A1031" s="6">
        <v>4085</v>
      </c>
      <c r="B1031" s="5" t="s">
        <v>41</v>
      </c>
      <c r="C1031" s="5" t="s">
        <v>849</v>
      </c>
      <c r="D1031" s="5" t="s">
        <v>849</v>
      </c>
      <c r="G1031" s="12">
        <v>45292</v>
      </c>
      <c r="H1031" s="10">
        <v>2464.1999999999998</v>
      </c>
    </row>
    <row r="1032" spans="1:8" ht="15" x14ac:dyDescent="0.2">
      <c r="A1032" s="6">
        <v>2702</v>
      </c>
      <c r="B1032" s="5" t="s">
        <v>31</v>
      </c>
      <c r="C1032" s="5" t="s">
        <v>580</v>
      </c>
      <c r="D1032" s="5" t="s">
        <v>580</v>
      </c>
      <c r="G1032" s="12">
        <v>45292</v>
      </c>
      <c r="H1032" s="10">
        <v>1816.2</v>
      </c>
    </row>
    <row r="1033" spans="1:8" ht="15" x14ac:dyDescent="0.2">
      <c r="A1033" s="6">
        <v>916</v>
      </c>
      <c r="B1033" s="5" t="s">
        <v>1</v>
      </c>
      <c r="C1033" s="5" t="s">
        <v>78</v>
      </c>
      <c r="D1033" s="5" t="s">
        <v>78</v>
      </c>
      <c r="G1033" s="12">
        <v>45292</v>
      </c>
      <c r="H1033" s="10">
        <v>1235.7</v>
      </c>
    </row>
    <row r="1034" spans="1:8" ht="15" x14ac:dyDescent="0.2">
      <c r="A1034" s="6">
        <v>3481</v>
      </c>
      <c r="B1034" s="5" t="s">
        <v>30</v>
      </c>
      <c r="C1034" s="5" t="s">
        <v>750</v>
      </c>
      <c r="D1034" s="5" t="s">
        <v>750</v>
      </c>
      <c r="G1034" s="12">
        <v>45292</v>
      </c>
      <c r="H1034" s="10">
        <v>476.1</v>
      </c>
    </row>
    <row r="1035" spans="1:8" ht="15" x14ac:dyDescent="0.2">
      <c r="A1035" s="6">
        <v>3514</v>
      </c>
      <c r="B1035" s="5" t="s">
        <v>30</v>
      </c>
      <c r="C1035" s="5" t="s">
        <v>767</v>
      </c>
      <c r="D1035" s="5" t="s">
        <v>767</v>
      </c>
      <c r="G1035" s="12">
        <v>45292</v>
      </c>
      <c r="H1035" s="10">
        <v>225.9</v>
      </c>
    </row>
    <row r="1036" spans="1:8" ht="15" x14ac:dyDescent="0.2">
      <c r="A1036" s="6">
        <v>2137</v>
      </c>
      <c r="B1036" s="5" t="s">
        <v>18</v>
      </c>
      <c r="C1036" s="5" t="s">
        <v>423</v>
      </c>
      <c r="D1036" s="5" t="s">
        <v>423</v>
      </c>
      <c r="G1036" s="12">
        <v>45292</v>
      </c>
      <c r="H1036" s="10">
        <v>1060.2</v>
      </c>
    </row>
    <row r="1037" spans="1:8" ht="15" x14ac:dyDescent="0.2">
      <c r="A1037" s="6">
        <v>4130</v>
      </c>
      <c r="B1037" s="5" t="s">
        <v>25</v>
      </c>
      <c r="C1037" s="5" t="s">
        <v>1092</v>
      </c>
      <c r="D1037" s="5" t="s">
        <v>1092</v>
      </c>
      <c r="G1037" s="12">
        <v>45292</v>
      </c>
      <c r="H1037" s="10">
        <v>729</v>
      </c>
    </row>
    <row r="1038" spans="1:8" ht="15" x14ac:dyDescent="0.2">
      <c r="A1038" s="6">
        <v>3071</v>
      </c>
      <c r="B1038" s="5" t="s">
        <v>5</v>
      </c>
      <c r="C1038" s="5" t="s">
        <v>700</v>
      </c>
      <c r="D1038" s="5" t="s">
        <v>700</v>
      </c>
      <c r="G1038" s="12">
        <v>45292</v>
      </c>
      <c r="H1038" s="10">
        <v>1417.5</v>
      </c>
    </row>
    <row r="1039" spans="1:8" ht="15" x14ac:dyDescent="0.2">
      <c r="A1039" s="6">
        <v>1397</v>
      </c>
      <c r="B1039" s="5" t="s">
        <v>5</v>
      </c>
      <c r="C1039" s="5" t="s">
        <v>179</v>
      </c>
      <c r="D1039" s="5" t="s">
        <v>179</v>
      </c>
      <c r="G1039" s="12">
        <v>45292</v>
      </c>
      <c r="H1039" s="10">
        <v>101.7</v>
      </c>
    </row>
    <row r="1040" spans="1:8" ht="15" x14ac:dyDescent="0.2">
      <c r="A1040" s="6">
        <v>2793</v>
      </c>
      <c r="B1040" s="5" t="s">
        <v>12</v>
      </c>
      <c r="C1040" s="5" t="s">
        <v>613</v>
      </c>
      <c r="D1040" s="5" t="s">
        <v>613</v>
      </c>
      <c r="G1040" s="12">
        <v>45292</v>
      </c>
      <c r="H1040" s="10">
        <v>1228.5</v>
      </c>
    </row>
    <row r="1041" spans="1:8" ht="15" x14ac:dyDescent="0.2">
      <c r="A1041" s="6">
        <v>61</v>
      </c>
      <c r="B1041" s="5" t="s">
        <v>5</v>
      </c>
      <c r="C1041" s="5" t="s">
        <v>7</v>
      </c>
      <c r="D1041" s="5" t="s">
        <v>7</v>
      </c>
      <c r="G1041" s="12">
        <v>45292</v>
      </c>
      <c r="H1041" s="10">
        <v>270</v>
      </c>
    </row>
    <row r="1042" spans="1:8" ht="15" x14ac:dyDescent="0.2">
      <c r="A1042" s="6">
        <v>1844</v>
      </c>
      <c r="B1042" s="5" t="s">
        <v>31</v>
      </c>
      <c r="C1042" s="5" t="s">
        <v>334</v>
      </c>
      <c r="D1042" s="5" t="s">
        <v>334</v>
      </c>
      <c r="G1042" s="12">
        <v>45292</v>
      </c>
      <c r="H1042" s="10">
        <v>3897</v>
      </c>
    </row>
    <row r="1043" spans="1:8" ht="15" x14ac:dyDescent="0.2">
      <c r="A1043" s="6">
        <v>1601</v>
      </c>
      <c r="B1043" s="5" t="s">
        <v>12</v>
      </c>
      <c r="C1043" s="5" t="s">
        <v>233</v>
      </c>
      <c r="D1043" s="5" t="s">
        <v>233</v>
      </c>
      <c r="G1043" s="12">
        <v>45292</v>
      </c>
      <c r="H1043" s="10">
        <v>263.7</v>
      </c>
    </row>
    <row r="1044" spans="1:8" ht="15" x14ac:dyDescent="0.2">
      <c r="A1044" s="6">
        <v>54</v>
      </c>
      <c r="B1044" s="5" t="s">
        <v>5</v>
      </c>
      <c r="C1044" s="5" t="s">
        <v>6</v>
      </c>
      <c r="D1044" s="5" t="s">
        <v>6</v>
      </c>
      <c r="G1044" s="12">
        <v>45292</v>
      </c>
      <c r="H1044" s="10">
        <v>108</v>
      </c>
    </row>
    <row r="1045" spans="1:8" ht="15" x14ac:dyDescent="0.2">
      <c r="A1045" s="6">
        <v>3388</v>
      </c>
      <c r="B1045" s="5" t="s">
        <v>5</v>
      </c>
      <c r="C1045" s="5" t="s">
        <v>735</v>
      </c>
      <c r="D1045" s="5" t="s">
        <v>735</v>
      </c>
      <c r="G1045" s="12">
        <v>45292</v>
      </c>
      <c r="H1045" s="10">
        <v>101.7</v>
      </c>
    </row>
    <row r="1046" spans="1:8" ht="15" x14ac:dyDescent="0.2">
      <c r="A1046" s="6">
        <v>6103</v>
      </c>
      <c r="B1046" s="5" t="s">
        <v>5</v>
      </c>
      <c r="C1046" s="5" t="s">
        <v>995</v>
      </c>
      <c r="D1046" s="5" t="s">
        <v>995</v>
      </c>
      <c r="G1046" s="12">
        <v>45292</v>
      </c>
      <c r="H1046" s="10">
        <v>304.2</v>
      </c>
    </row>
    <row r="1047" spans="1:8" ht="15" x14ac:dyDescent="0.2">
      <c r="A1047" s="6">
        <v>2901</v>
      </c>
      <c r="B1047" s="5" t="s">
        <v>31</v>
      </c>
      <c r="C1047" s="5" t="s">
        <v>639</v>
      </c>
      <c r="D1047" s="5" t="s">
        <v>639</v>
      </c>
      <c r="G1047" s="12">
        <v>45292</v>
      </c>
      <c r="H1047" s="10">
        <v>1947.6</v>
      </c>
    </row>
    <row r="1048" spans="1:8" ht="15" x14ac:dyDescent="0.2">
      <c r="A1048" s="6">
        <v>2209</v>
      </c>
      <c r="B1048" s="5" t="s">
        <v>49</v>
      </c>
      <c r="C1048" s="5" t="s">
        <v>447</v>
      </c>
      <c r="D1048" s="5" t="s">
        <v>447</v>
      </c>
      <c r="G1048" s="12">
        <v>45292</v>
      </c>
      <c r="H1048" s="10">
        <v>256.5</v>
      </c>
    </row>
    <row r="1049" spans="1:8" ht="15" x14ac:dyDescent="0.2">
      <c r="A1049" s="6">
        <v>695</v>
      </c>
      <c r="B1049" s="5" t="s">
        <v>5</v>
      </c>
      <c r="C1049" s="5" t="s">
        <v>58</v>
      </c>
      <c r="D1049" s="5" t="s">
        <v>58</v>
      </c>
      <c r="G1049" s="12">
        <v>45292</v>
      </c>
      <c r="H1049" s="10">
        <v>283.5</v>
      </c>
    </row>
    <row r="1050" spans="1:8" ht="15" x14ac:dyDescent="0.2">
      <c r="A1050" s="6">
        <v>2512</v>
      </c>
      <c r="B1050" s="5" t="s">
        <v>483</v>
      </c>
      <c r="C1050" s="5" t="s">
        <v>530</v>
      </c>
      <c r="D1050" s="5" t="s">
        <v>530</v>
      </c>
      <c r="G1050" s="12">
        <v>45292</v>
      </c>
      <c r="H1050" s="10">
        <v>432</v>
      </c>
    </row>
    <row r="1051" spans="1:8" ht="15" x14ac:dyDescent="0.2">
      <c r="A1051" s="6">
        <v>4271</v>
      </c>
      <c r="B1051" s="5" t="s">
        <v>718</v>
      </c>
      <c r="C1051" s="5" t="s">
        <v>900</v>
      </c>
      <c r="D1051" s="5" t="s">
        <v>900</v>
      </c>
      <c r="G1051" s="12">
        <v>45292</v>
      </c>
      <c r="H1051" s="10">
        <v>735.3</v>
      </c>
    </row>
    <row r="1052" spans="1:8" ht="15" x14ac:dyDescent="0.2">
      <c r="A1052" s="6">
        <v>1815</v>
      </c>
      <c r="B1052" s="5" t="s">
        <v>31</v>
      </c>
      <c r="C1052" s="5" t="s">
        <v>323</v>
      </c>
      <c r="D1052" s="5" t="s">
        <v>323</v>
      </c>
      <c r="G1052" s="12">
        <v>45292</v>
      </c>
      <c r="H1052" s="10">
        <v>1255.5</v>
      </c>
    </row>
    <row r="1053" spans="1:8" ht="15" x14ac:dyDescent="0.2">
      <c r="A1053" s="6">
        <v>1817</v>
      </c>
      <c r="B1053" s="5" t="s">
        <v>1</v>
      </c>
      <c r="C1053" s="5" t="s">
        <v>324</v>
      </c>
      <c r="D1053" s="5" t="s">
        <v>324</v>
      </c>
      <c r="G1053" s="12">
        <v>45292</v>
      </c>
      <c r="H1053" s="10">
        <v>877.5</v>
      </c>
    </row>
    <row r="1054" spans="1:8" ht="15" x14ac:dyDescent="0.2">
      <c r="A1054" s="6">
        <v>3275</v>
      </c>
      <c r="B1054" s="5" t="s">
        <v>15</v>
      </c>
      <c r="C1054" s="5" t="s">
        <v>717</v>
      </c>
      <c r="D1054" s="5" t="s">
        <v>717</v>
      </c>
      <c r="G1054" s="12">
        <v>45292</v>
      </c>
      <c r="H1054" s="10">
        <v>337.5</v>
      </c>
    </row>
    <row r="1055" spans="1:8" ht="15" x14ac:dyDescent="0.2">
      <c r="A1055" s="6">
        <v>2431</v>
      </c>
      <c r="B1055" s="5" t="s">
        <v>15</v>
      </c>
      <c r="C1055" s="5" t="s">
        <v>512</v>
      </c>
      <c r="D1055" s="5" t="s">
        <v>512</v>
      </c>
      <c r="G1055" s="12">
        <v>45292</v>
      </c>
      <c r="H1055" s="10">
        <v>344.7</v>
      </c>
    </row>
    <row r="1056" spans="1:8" ht="15" x14ac:dyDescent="0.2">
      <c r="A1056" s="6">
        <v>698</v>
      </c>
      <c r="B1056" s="5" t="s">
        <v>15</v>
      </c>
      <c r="C1056" s="5" t="s">
        <v>60</v>
      </c>
      <c r="D1056" s="5" t="s">
        <v>60</v>
      </c>
      <c r="G1056" s="12">
        <v>45292</v>
      </c>
      <c r="H1056" s="10">
        <v>1465.2</v>
      </c>
    </row>
    <row r="1057" spans="1:8" ht="15" x14ac:dyDescent="0.2">
      <c r="A1057" s="6">
        <v>2892</v>
      </c>
      <c r="B1057" s="5" t="s">
        <v>31</v>
      </c>
      <c r="C1057" s="5" t="s">
        <v>636</v>
      </c>
      <c r="D1057" s="5" t="s">
        <v>636</v>
      </c>
      <c r="G1057" s="12">
        <v>45292</v>
      </c>
      <c r="H1057" s="10">
        <v>3154.5</v>
      </c>
    </row>
    <row r="1058" spans="1:8" ht="15" x14ac:dyDescent="0.2">
      <c r="A1058" s="6">
        <v>949</v>
      </c>
      <c r="B1058" s="5" t="s">
        <v>18</v>
      </c>
      <c r="C1058" s="5" t="s">
        <v>81</v>
      </c>
      <c r="D1058" s="5" t="s">
        <v>81</v>
      </c>
      <c r="G1058" s="12">
        <v>45292</v>
      </c>
      <c r="H1058" s="10">
        <v>2437.1999999999998</v>
      </c>
    </row>
    <row r="1059" spans="1:8" ht="15" x14ac:dyDescent="0.2">
      <c r="A1059" s="6">
        <v>875</v>
      </c>
      <c r="B1059" s="5" t="s">
        <v>18</v>
      </c>
      <c r="C1059" s="5" t="s">
        <v>74</v>
      </c>
      <c r="D1059" s="5" t="s">
        <v>74</v>
      </c>
      <c r="G1059" s="12">
        <v>45292</v>
      </c>
      <c r="H1059" s="10">
        <v>2268</v>
      </c>
    </row>
    <row r="1060" spans="1:8" ht="15" x14ac:dyDescent="0.2">
      <c r="A1060" s="6">
        <v>2703</v>
      </c>
      <c r="B1060" s="5" t="s">
        <v>18</v>
      </c>
      <c r="C1060" s="5" t="s">
        <v>581</v>
      </c>
      <c r="D1060" s="5" t="s">
        <v>581</v>
      </c>
      <c r="G1060" s="12">
        <v>45292</v>
      </c>
      <c r="H1060" s="10">
        <v>2072.6999999999998</v>
      </c>
    </row>
    <row r="1061" spans="1:8" ht="15" x14ac:dyDescent="0.2">
      <c r="A1061" s="6">
        <v>803</v>
      </c>
      <c r="B1061" s="5" t="s">
        <v>18</v>
      </c>
      <c r="C1061" s="5" t="s">
        <v>65</v>
      </c>
      <c r="D1061" s="5" t="s">
        <v>65</v>
      </c>
      <c r="G1061" s="12">
        <v>45292</v>
      </c>
      <c r="H1061" s="10">
        <v>2072.6999999999998</v>
      </c>
    </row>
    <row r="1062" spans="1:8" ht="15" x14ac:dyDescent="0.2">
      <c r="A1062" s="6">
        <v>701</v>
      </c>
      <c r="B1062" s="5" t="s">
        <v>18</v>
      </c>
      <c r="C1062" s="5" t="s">
        <v>62</v>
      </c>
      <c r="D1062" s="5" t="s">
        <v>62</v>
      </c>
      <c r="G1062" s="12">
        <v>45292</v>
      </c>
      <c r="H1062" s="10">
        <v>2389.5</v>
      </c>
    </row>
    <row r="1063" spans="1:8" ht="15" x14ac:dyDescent="0.2">
      <c r="A1063" s="6">
        <v>2083</v>
      </c>
      <c r="B1063" s="5" t="s">
        <v>1</v>
      </c>
      <c r="C1063" s="5" t="s">
        <v>401</v>
      </c>
      <c r="D1063" s="5" t="s">
        <v>401</v>
      </c>
      <c r="G1063" s="12">
        <v>45292</v>
      </c>
      <c r="H1063" s="10">
        <v>1073.7</v>
      </c>
    </row>
    <row r="1064" spans="1:8" ht="15" x14ac:dyDescent="0.2">
      <c r="A1064" s="6">
        <v>700</v>
      </c>
      <c r="B1064" s="5" t="s">
        <v>18</v>
      </c>
      <c r="C1064" s="5" t="s">
        <v>61</v>
      </c>
      <c r="D1064" s="5" t="s">
        <v>61</v>
      </c>
      <c r="G1064" s="12">
        <v>45292</v>
      </c>
      <c r="H1064" s="10">
        <v>2605.5</v>
      </c>
    </row>
    <row r="1065" spans="1:8" ht="15" x14ac:dyDescent="0.2">
      <c r="A1065" s="6">
        <v>2706</v>
      </c>
      <c r="B1065" s="5" t="s">
        <v>31</v>
      </c>
      <c r="C1065" s="5" t="s">
        <v>582</v>
      </c>
      <c r="D1065" s="5" t="s">
        <v>582</v>
      </c>
      <c r="G1065" s="12">
        <v>45292</v>
      </c>
      <c r="H1065" s="10">
        <v>3747.6</v>
      </c>
    </row>
    <row r="1066" spans="1:8" ht="15" x14ac:dyDescent="0.2">
      <c r="A1066" s="6">
        <v>76</v>
      </c>
      <c r="B1066" s="5" t="s">
        <v>1</v>
      </c>
      <c r="C1066" s="5" t="s">
        <v>9</v>
      </c>
      <c r="D1066" s="5" t="s">
        <v>9</v>
      </c>
      <c r="G1066" s="12">
        <v>45292</v>
      </c>
      <c r="H1066" s="10">
        <v>1073.7</v>
      </c>
    </row>
    <row r="1067" spans="1:8" ht="15" x14ac:dyDescent="0.2">
      <c r="A1067" s="6">
        <v>1832</v>
      </c>
      <c r="B1067" s="5" t="s">
        <v>18</v>
      </c>
      <c r="C1067" s="5" t="s">
        <v>330</v>
      </c>
      <c r="D1067" s="5" t="s">
        <v>330</v>
      </c>
      <c r="G1067" s="12">
        <v>45292</v>
      </c>
      <c r="H1067" s="10">
        <v>2146.5</v>
      </c>
    </row>
    <row r="1068" spans="1:8" ht="15" x14ac:dyDescent="0.2">
      <c r="A1068" s="6">
        <v>1357</v>
      </c>
      <c r="B1068" s="5" t="s">
        <v>1</v>
      </c>
      <c r="C1068" s="5" t="s">
        <v>164</v>
      </c>
      <c r="D1068" s="5" t="s">
        <v>164</v>
      </c>
      <c r="G1068" s="12">
        <v>45292</v>
      </c>
      <c r="H1068" s="10">
        <v>88.2</v>
      </c>
    </row>
    <row r="1069" spans="1:8" ht="15" x14ac:dyDescent="0.2">
      <c r="A1069" s="6">
        <v>4535</v>
      </c>
      <c r="B1069" s="5" t="s">
        <v>5</v>
      </c>
      <c r="C1069" s="5" t="s">
        <v>970</v>
      </c>
      <c r="D1069" s="5" t="s">
        <v>970</v>
      </c>
      <c r="G1069" s="12">
        <v>45292</v>
      </c>
      <c r="H1069" s="10">
        <v>506.7</v>
      </c>
    </row>
    <row r="1070" spans="1:8" ht="15" x14ac:dyDescent="0.2">
      <c r="A1070" s="6">
        <v>1834</v>
      </c>
      <c r="B1070" s="5" t="s">
        <v>2</v>
      </c>
      <c r="C1070" s="5" t="s">
        <v>331</v>
      </c>
      <c r="D1070" s="5" t="s">
        <v>331</v>
      </c>
      <c r="G1070" s="12">
        <v>45292</v>
      </c>
      <c r="H1070" s="10">
        <v>1343.7</v>
      </c>
    </row>
    <row r="1071" spans="1:8" ht="15" x14ac:dyDescent="0.2">
      <c r="A1071" s="6">
        <v>2078</v>
      </c>
      <c r="B1071" s="5" t="s">
        <v>2</v>
      </c>
      <c r="C1071" s="5" t="s">
        <v>400</v>
      </c>
      <c r="D1071" s="5" t="s">
        <v>400</v>
      </c>
      <c r="G1071" s="12">
        <v>45292</v>
      </c>
      <c r="H1071" s="10">
        <v>1870.2</v>
      </c>
    </row>
    <row r="1072" spans="1:8" ht="15" x14ac:dyDescent="0.2">
      <c r="A1072" s="6">
        <v>2743</v>
      </c>
      <c r="B1072" s="5" t="s">
        <v>2</v>
      </c>
      <c r="C1072" s="5" t="s">
        <v>1075</v>
      </c>
      <c r="D1072" s="5" t="s">
        <v>1075</v>
      </c>
      <c r="G1072" s="12">
        <v>45292</v>
      </c>
      <c r="H1072" s="10">
        <v>2538</v>
      </c>
    </row>
    <row r="1073" spans="1:8" ht="15" x14ac:dyDescent="0.2">
      <c r="A1073" s="6">
        <v>3508</v>
      </c>
      <c r="B1073" s="5" t="s">
        <v>30</v>
      </c>
      <c r="C1073" s="5" t="s">
        <v>763</v>
      </c>
      <c r="D1073" s="5" t="s">
        <v>763</v>
      </c>
      <c r="G1073" s="12">
        <v>45292</v>
      </c>
      <c r="H1073" s="10">
        <v>1025.0999999999999</v>
      </c>
    </row>
    <row r="1074" spans="1:8" ht="15" x14ac:dyDescent="0.2">
      <c r="A1074" s="6">
        <v>2303</v>
      </c>
      <c r="B1074" s="5" t="s">
        <v>30</v>
      </c>
      <c r="C1074" s="5" t="s">
        <v>470</v>
      </c>
      <c r="D1074" s="5" t="s">
        <v>470</v>
      </c>
      <c r="G1074" s="12">
        <v>45292</v>
      </c>
      <c r="H1074" s="10">
        <v>639.9</v>
      </c>
    </row>
    <row r="1075" spans="1:8" ht="15" x14ac:dyDescent="0.2">
      <c r="A1075" s="6">
        <v>2310</v>
      </c>
      <c r="B1075" s="5" t="s">
        <v>30</v>
      </c>
      <c r="C1075" s="5" t="s">
        <v>473</v>
      </c>
      <c r="D1075" s="5" t="s">
        <v>473</v>
      </c>
      <c r="G1075" s="12">
        <v>45292</v>
      </c>
      <c r="H1075" s="10">
        <v>641.70000000000005</v>
      </c>
    </row>
    <row r="1076" spans="1:8" ht="15" x14ac:dyDescent="0.2">
      <c r="A1076" s="6">
        <v>3402</v>
      </c>
      <c r="B1076" s="5" t="s">
        <v>5</v>
      </c>
      <c r="C1076" s="5" t="s">
        <v>739</v>
      </c>
      <c r="D1076" s="5" t="s">
        <v>739</v>
      </c>
      <c r="G1076" s="12">
        <v>45292</v>
      </c>
      <c r="H1076" s="10">
        <v>965.7</v>
      </c>
    </row>
    <row r="1077" spans="1:8" ht="15" x14ac:dyDescent="0.2">
      <c r="A1077" s="6">
        <v>1445</v>
      </c>
      <c r="B1077" s="5" t="s">
        <v>2</v>
      </c>
      <c r="C1077" s="5" t="s">
        <v>202</v>
      </c>
      <c r="D1077" s="5" t="s">
        <v>202</v>
      </c>
      <c r="G1077" s="12">
        <v>45292</v>
      </c>
      <c r="H1077" s="10">
        <v>216</v>
      </c>
    </row>
    <row r="1078" spans="1:8" ht="15" x14ac:dyDescent="0.2">
      <c r="A1078" s="6">
        <v>2910</v>
      </c>
      <c r="B1078" s="5" t="s">
        <v>483</v>
      </c>
      <c r="C1078" s="5" t="s">
        <v>643</v>
      </c>
      <c r="D1078" s="5" t="s">
        <v>643</v>
      </c>
      <c r="G1078" s="12">
        <v>45292</v>
      </c>
      <c r="H1078" s="10">
        <v>324</v>
      </c>
    </row>
    <row r="1079" spans="1:8" ht="15" x14ac:dyDescent="0.2">
      <c r="A1079" s="6">
        <v>1973</v>
      </c>
      <c r="B1079" s="5" t="s">
        <v>2</v>
      </c>
      <c r="C1079" s="5" t="s">
        <v>373</v>
      </c>
      <c r="D1079" s="5" t="s">
        <v>373</v>
      </c>
      <c r="G1079" s="12">
        <v>45292</v>
      </c>
      <c r="H1079" s="10">
        <v>189</v>
      </c>
    </row>
    <row r="1080" spans="1:8" ht="15" x14ac:dyDescent="0.2">
      <c r="A1080" s="6">
        <v>2950</v>
      </c>
      <c r="B1080" s="5" t="s">
        <v>203</v>
      </c>
      <c r="C1080" s="5" t="s">
        <v>660</v>
      </c>
      <c r="D1080" s="5" t="s">
        <v>660</v>
      </c>
      <c r="G1080" s="12">
        <v>45292</v>
      </c>
      <c r="H1080" s="10">
        <v>4055.4</v>
      </c>
    </row>
    <row r="1081" spans="1:8" ht="15" x14ac:dyDescent="0.2">
      <c r="A1081" s="6">
        <v>2547</v>
      </c>
      <c r="B1081" s="5" t="s">
        <v>12</v>
      </c>
      <c r="C1081" s="5" t="s">
        <v>539</v>
      </c>
      <c r="D1081" s="5" t="s">
        <v>539</v>
      </c>
      <c r="G1081" s="12">
        <v>45292</v>
      </c>
      <c r="H1081" s="10">
        <v>378</v>
      </c>
    </row>
    <row r="1082" spans="1:8" ht="15" x14ac:dyDescent="0.2">
      <c r="A1082" s="6">
        <v>2458</v>
      </c>
      <c r="B1082" s="5" t="s">
        <v>203</v>
      </c>
      <c r="C1082" s="5" t="s">
        <v>520</v>
      </c>
      <c r="D1082" s="5" t="s">
        <v>520</v>
      </c>
      <c r="G1082" s="12">
        <v>45292</v>
      </c>
      <c r="H1082" s="10">
        <v>2835</v>
      </c>
    </row>
    <row r="1083" spans="1:8" ht="15" x14ac:dyDescent="0.2">
      <c r="A1083" s="6">
        <v>6237</v>
      </c>
      <c r="B1083" s="5" t="s">
        <v>41</v>
      </c>
      <c r="C1083" s="5" t="s">
        <v>1003</v>
      </c>
      <c r="D1083" s="5" t="s">
        <v>1003</v>
      </c>
      <c r="G1083" s="12">
        <v>45292</v>
      </c>
      <c r="H1083" s="10">
        <v>2612.6999999999998</v>
      </c>
    </row>
    <row r="1084" spans="1:8" ht="15" x14ac:dyDescent="0.2">
      <c r="A1084" s="6">
        <v>4930</v>
      </c>
      <c r="B1084" s="5" t="s">
        <v>12</v>
      </c>
      <c r="C1084" s="5" t="s">
        <v>985</v>
      </c>
      <c r="D1084" s="5" t="s">
        <v>985</v>
      </c>
      <c r="G1084" s="12">
        <v>45292</v>
      </c>
      <c r="H1084" s="10">
        <v>351</v>
      </c>
    </row>
    <row r="1085" spans="1:8" ht="15" x14ac:dyDescent="0.2">
      <c r="A1085" s="6">
        <v>1839</v>
      </c>
      <c r="B1085" s="5" t="s">
        <v>31</v>
      </c>
      <c r="C1085" s="5" t="s">
        <v>332</v>
      </c>
      <c r="D1085" s="5" t="s">
        <v>332</v>
      </c>
      <c r="G1085" s="12">
        <v>45292</v>
      </c>
      <c r="H1085" s="10">
        <v>2951.1</v>
      </c>
    </row>
    <row r="1086" spans="1:8" ht="15" x14ac:dyDescent="0.2">
      <c r="A1086" s="6">
        <v>3484</v>
      </c>
      <c r="B1086" s="5" t="s">
        <v>30</v>
      </c>
      <c r="C1086" s="5" t="s">
        <v>752</v>
      </c>
      <c r="D1086" s="5" t="s">
        <v>752</v>
      </c>
      <c r="G1086" s="12">
        <v>45292</v>
      </c>
      <c r="H1086" s="10">
        <v>356.4</v>
      </c>
    </row>
    <row r="1087" spans="1:8" ht="15" x14ac:dyDescent="0.2">
      <c r="A1087" s="6">
        <v>1359</v>
      </c>
      <c r="B1087" s="5" t="s">
        <v>5</v>
      </c>
      <c r="C1087" s="5" t="s">
        <v>166</v>
      </c>
      <c r="D1087" s="5" t="s">
        <v>166</v>
      </c>
      <c r="G1087" s="12">
        <v>45292</v>
      </c>
      <c r="H1087" s="10">
        <v>277.2</v>
      </c>
    </row>
    <row r="1088" spans="1:8" ht="15" x14ac:dyDescent="0.2">
      <c r="A1088" s="6">
        <v>1358</v>
      </c>
      <c r="B1088" s="5" t="s">
        <v>5</v>
      </c>
      <c r="C1088" s="5" t="s">
        <v>165</v>
      </c>
      <c r="D1088" s="5" t="s">
        <v>165</v>
      </c>
      <c r="G1088" s="12">
        <v>45292</v>
      </c>
      <c r="H1088" s="10">
        <v>297</v>
      </c>
    </row>
    <row r="1089" spans="1:8" ht="15" x14ac:dyDescent="0.2">
      <c r="A1089" s="6">
        <v>850</v>
      </c>
      <c r="B1089" s="5" t="s">
        <v>5</v>
      </c>
      <c r="C1089" s="5" t="s">
        <v>70</v>
      </c>
      <c r="D1089" s="5" t="s">
        <v>70</v>
      </c>
      <c r="G1089" s="12">
        <v>45292</v>
      </c>
      <c r="H1089" s="10">
        <v>304.2</v>
      </c>
    </row>
    <row r="1090" spans="1:8" ht="15" x14ac:dyDescent="0.2">
      <c r="A1090" s="6">
        <v>4509</v>
      </c>
      <c r="B1090" s="5" t="s">
        <v>31</v>
      </c>
      <c r="C1090" s="5" t="s">
        <v>960</v>
      </c>
      <c r="D1090" s="5" t="s">
        <v>960</v>
      </c>
      <c r="G1090" s="12">
        <v>45292</v>
      </c>
      <c r="H1090" s="10">
        <v>411.3</v>
      </c>
    </row>
  </sheetData>
  <conditionalFormatting sqref="A2:A1090">
    <cfRule type="duplicateValues" dxfId="0" priority="1"/>
  </conditionalFormatting>
  <pageMargins left="0.7" right="0.7" top="0.75" bottom="0.75" header="0.3" footer="0.3"/>
  <pageSetup scale="90" fitToHeight="0" orientation="portrait" r:id="rId1"/>
  <headerFooter>
    <oddHeader xml:space="preserve">&amp;Cالقائمة المكملة 2024 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Samir</dc:creator>
  <cp:lastModifiedBy>Microsoft Office User</cp:lastModifiedBy>
  <cp:lastPrinted>2023-11-18T10:14:58Z</cp:lastPrinted>
  <dcterms:created xsi:type="dcterms:W3CDTF">2023-11-05T11:07:32Z</dcterms:created>
  <dcterms:modified xsi:type="dcterms:W3CDTF">2024-01-29T08:46:30Z</dcterms:modified>
</cp:coreProperties>
</file>