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anshabana/Downloads/"/>
    </mc:Choice>
  </mc:AlternateContent>
  <xr:revisionPtr revIDLastSave="0" documentId="8_{B621E922-D125-7B4A-B34E-639C6DD433AB}" xr6:coauthVersionLast="47" xr6:coauthVersionMax="47" xr10:uidLastSave="{00000000-0000-0000-0000-000000000000}"/>
  <bookViews>
    <workbookView xWindow="780" yWindow="1000" windowWidth="27640" windowHeight="15980" xr2:uid="{48D64DAA-BD85-184B-9DF9-CBAF163403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<sst xmlns="http://schemas.openxmlformats.org/spreadsheetml/2006/main" count="865" uniqueCount="435">
  <si>
    <t>Test ID</t>
  </si>
  <si>
    <t>Tets Name</t>
  </si>
  <si>
    <t>Tets Name ar</t>
  </si>
  <si>
    <t>after approximation ( applied on system)</t>
  </si>
  <si>
    <t>date</t>
  </si>
  <si>
    <t>11-Deoxy Cortisol</t>
  </si>
  <si>
    <t>11-Deoxycorticosterone</t>
  </si>
  <si>
    <t>17 hydroxypregnenolone, serum</t>
  </si>
  <si>
    <t>17 OH Corticosteroids,urine</t>
  </si>
  <si>
    <t>17 OH pregnenolone</t>
  </si>
  <si>
    <t>17-Hydroxy-Pregnenolone</t>
  </si>
  <si>
    <t>21 Hydroxylase Abs</t>
  </si>
  <si>
    <t>5-ALPHA-REDUCTASE 2 DEFICIENCY - SRD5A2 – SEQUENCING</t>
  </si>
  <si>
    <t>5-FLUOROURACIL TOXICITY · DPYD · HOT SPOT</t>
  </si>
  <si>
    <t>5'-Nucleotidase</t>
  </si>
  <si>
    <t>6-THIOGUANIN + 6-METHILMERCAPTOPURINE, BLOOD</t>
  </si>
  <si>
    <t>ACUTE MYELOID LEUKEMIA · FLT3/ITD · FRAGMENT A.</t>
  </si>
  <si>
    <t>ADALIMUMAB (HUMIRA) RESISTANCE TREATMENT, SERUM</t>
  </si>
  <si>
    <t>ADAMTS-13 (INHIBITORS ANTIBODIES ANTI-PROTEASE RUPTURE OF VON WILLEBRAND FACTOR), PLASMA</t>
  </si>
  <si>
    <t>Adenovirus antibodies IgM &amp; IgG , serum</t>
  </si>
  <si>
    <t>ADH</t>
  </si>
  <si>
    <t>ADIPONECTINE, SERUM</t>
  </si>
  <si>
    <t>ADMTS-13</t>
  </si>
  <si>
    <t>Adrenal cortical Ab.</t>
  </si>
  <si>
    <t>ALDOSTERONE, URINE</t>
  </si>
  <si>
    <t>Alfa-iduronidase Activity</t>
  </si>
  <si>
    <t>ALK PHOS WITH BONE FRACTION (labile)</t>
  </si>
  <si>
    <t>Alkaline phosphatase isoenzymes</t>
  </si>
  <si>
    <t>alpha  1  glycoprotein</t>
  </si>
  <si>
    <t>ALPHA 1 ANTI TRYPSIN (GENOTYPING)</t>
  </si>
  <si>
    <t>ALPHA 3 GANGLIONIC SUBUNIT (ACETYLCHOLINE RECEPTOR) ANTIBODIES, SERUM</t>
  </si>
  <si>
    <t>Alpha CAROTENE, SERUM</t>
  </si>
  <si>
    <t>Alpha Galactosidase Activity</t>
  </si>
  <si>
    <t>Alpha Glucosidase Activity Serum ( Acid Maltase 1,4 )</t>
  </si>
  <si>
    <t>ALUMINIUM, IN URINE</t>
  </si>
  <si>
    <t>Aluminum in Hair</t>
  </si>
  <si>
    <t>amikacin</t>
  </si>
  <si>
    <t>AMINO ACIDS (QUALITATIVE-URINE)</t>
  </si>
  <si>
    <t>Aminogram (Qualitative) Plasma</t>
  </si>
  <si>
    <t>Aminogram (Qulitative) Urine</t>
  </si>
  <si>
    <t>Amiodarone &amp; Desethylamiodarone(CC/SP.)</t>
  </si>
  <si>
    <t>ANDROSTANDIOL GLUCURONIC (3-ALPHA)/ SERUM</t>
  </si>
  <si>
    <t>ANTI - 21-HYDROXYLASE ANTIBODIES, SERUM</t>
  </si>
  <si>
    <t>ANTI - BARRIER (CHANNEL VOLTAGE) ANTIBODIES OF CACIUM, SERUM</t>
  </si>
  <si>
    <t>Anti - Neuronal Antibodies - (Anti-Hu, Yo ,Ri, Fifisina, CV2, Ma2, MGT-30, AGNA, Recoverine), serum</t>
  </si>
  <si>
    <t>Anti - Xa activity (MM/Fr.):</t>
  </si>
  <si>
    <t>ANTI - YO (PCA-1) ANTIBODIES, SERUM</t>
  </si>
  <si>
    <t>Anti Depressants Screening (Serum)</t>
  </si>
  <si>
    <t>Anti Depressants Screening (Urine)</t>
  </si>
  <si>
    <t>Anti Filaria Ab (Filaria Serology)</t>
  </si>
  <si>
    <t>anti heparin pf4 complex ab</t>
  </si>
  <si>
    <t>Anti Hu</t>
  </si>
  <si>
    <t>anti IGA ab</t>
  </si>
  <si>
    <t>Anti MAG Abs IgM</t>
  </si>
  <si>
    <t>ANTI MGT-30 (TITIN)- SERUM</t>
  </si>
  <si>
    <t>Anti Ovarian antibodies</t>
  </si>
  <si>
    <t>Anti Pituitary Abs</t>
  </si>
  <si>
    <t>ANTI POLIOVIRUS ANTIBODIES, SERUM</t>
  </si>
  <si>
    <t>Anti Ri</t>
  </si>
  <si>
    <t>Anti Striated Muscle antibodies</t>
  </si>
  <si>
    <t>Anti-certolizumab antibodies level and serum certolizumab level</t>
  </si>
  <si>
    <t>Antiintrinsic Ab</t>
  </si>
  <si>
    <t>Antimony in Hair</t>
  </si>
  <si>
    <t>Anti-RNA polymerase I antibodies, serum</t>
  </si>
  <si>
    <t>Arsenic In Hair</t>
  </si>
  <si>
    <t>arsenic urine</t>
  </si>
  <si>
    <t>Aryl sulphatase A</t>
  </si>
  <si>
    <t>Arylsulfatase B</t>
  </si>
  <si>
    <t>ASCARIS LUMBRICOIDES (ASCARIDIASIS) IgG ANTIBODIES, SERUM</t>
  </si>
  <si>
    <t>Aspergillosis Serology</t>
  </si>
  <si>
    <t>Aspergillosisn Screening Serology</t>
  </si>
  <si>
    <t>B- Trace Protein</t>
  </si>
  <si>
    <t>B5 VITAMIN (PANTOTHENIC ACID), SERUM</t>
  </si>
  <si>
    <t>Bartonella(CAT SCRATCH FEVER)(MM/Fr.)</t>
  </si>
  <si>
    <t>BETA CAROTENE, SERUM</t>
  </si>
  <si>
    <t>Beta Galactosidase</t>
  </si>
  <si>
    <t>Beta Glucosidase</t>
  </si>
  <si>
    <t>BETA INTERFERON ANTIBODIES, SERUM</t>
  </si>
  <si>
    <t>BETA-D-GLUCAN, SERUM</t>
  </si>
  <si>
    <t>Beta-Glucosidase Activity</t>
  </si>
  <si>
    <t>BIOMARKERS IN SOLID TUMOR EXTENDED (MSI AND TMB INCLUDED) · PANEL · NGS</t>
  </si>
  <si>
    <t>BIOMARKERS IN SOLID TUMORS · KIT(9, 11, 13, 17), PDGFRA(12, 14, 18) · HOT SPOT</t>
  </si>
  <si>
    <t>biotin</t>
  </si>
  <si>
    <t>BIOTINIDASE ACTIVITY, SERUM</t>
  </si>
  <si>
    <t>Biotinidase Deficiency</t>
  </si>
  <si>
    <t>BLOOD BIOTINIDASE</t>
  </si>
  <si>
    <t>Bordetella Pertussis Abs</t>
  </si>
  <si>
    <t>BORRELIA BURGDORFERI DNA (PCR) IN BLOOD</t>
  </si>
  <si>
    <t>borrelia IGG  IGM</t>
  </si>
  <si>
    <t>BORRELIA IgG ANTIBODIES (CONFIRMATORIO) WESTERN-BLOT, SERUM</t>
  </si>
  <si>
    <t>BORRELIA IgM ANTIBODIES (CONFIRMATORY) WESTERN-BLOT, SERUM</t>
  </si>
  <si>
    <t>BORRELIA  BURGDORFERI DNA (CSF) PCR</t>
  </si>
  <si>
    <t>BORRELIA  BURGDORFERI DNA (PCR)IN URINE</t>
  </si>
  <si>
    <t>Borreliosis (IgG &amp; IgM) Screening Serology</t>
  </si>
  <si>
    <t>BRAF (V600E) screening, tissue By NGS</t>
  </si>
  <si>
    <t>Brucella spp DNA, biological sample</t>
  </si>
  <si>
    <t>C3 Nephritic factor</t>
  </si>
  <si>
    <t>CA 27.29 ANTIGEN, SERUM</t>
  </si>
  <si>
    <t>CA 50</t>
  </si>
  <si>
    <t>CADMIUM</t>
  </si>
  <si>
    <t>CADMIUM IN URINE</t>
  </si>
  <si>
    <t>Caffeine In Bllod Quantitative(MM/Fr.)</t>
  </si>
  <si>
    <t>Calreticulin (ex.9 - CALR) screening, whole blood</t>
  </si>
  <si>
    <t>Canavan Disease</t>
  </si>
  <si>
    <t>CANDIDA ALBICANS IgG &amp; IgM ANTIBODIES, SERUM</t>
  </si>
  <si>
    <t>CDT (CARBOHYDRATE DEFICIENT TRANSFERRIN), SERUM</t>
  </si>
  <si>
    <t>CEBPA Screening</t>
  </si>
  <si>
    <t>CH50</t>
  </si>
  <si>
    <t>Chitotriosidase Activity</t>
  </si>
  <si>
    <t>Chlamydia Trachomatis Serology  IgA</t>
  </si>
  <si>
    <t>CHOLINESTERASE - PSEUDOCHOLINESTERASE, SERUM</t>
  </si>
  <si>
    <t>CHROMIUM IN Blood</t>
  </si>
  <si>
    <t>CHROMIUM IN URINE</t>
  </si>
  <si>
    <t>CHRONIC MYELOPROLIFERATIVE DISORDER · MPL (10) · HOT SPOT</t>
  </si>
  <si>
    <t>Chronic Myeloproliferative Syndrome (CMS) (W515L, W515K - MPL) screening, total blood/bone marrow</t>
  </si>
  <si>
    <t>CHRONIC MYELOPROLIFERATIVE SYNDROME (SMC) · MPL(S505N) · HOT SPOT</t>
  </si>
  <si>
    <t>Circulating immunocomplex</t>
  </si>
  <si>
    <t>CK-MM</t>
  </si>
  <si>
    <t>CLOMIPRAMINE / DISMETHYLCLOMIPRAMINE , SERUM</t>
  </si>
  <si>
    <t>Clozapine</t>
  </si>
  <si>
    <t>CMV Quantitative By PCR in CSF</t>
  </si>
  <si>
    <t>CMV(Qualitative) by PCR (biological sample)</t>
  </si>
  <si>
    <t>COBALT IN BLOOD</t>
  </si>
  <si>
    <t>COBALT IN URINE</t>
  </si>
  <si>
    <t>COENZYME Q10, SERUM</t>
  </si>
  <si>
    <t>collagen II AB</t>
  </si>
  <si>
    <t>Complement (C5)</t>
  </si>
  <si>
    <t>Complement Factor I, serum</t>
  </si>
  <si>
    <t>Complete Tumor Mutation Profile</t>
  </si>
  <si>
    <t>Congenital Muscular Dystrophy, type 1A, MCD1A (LAMA2) sequencing, total blood</t>
  </si>
  <si>
    <t>CONGENITAL NEPHROSIS TYPE 2 · NPHS2 · SANGER</t>
  </si>
  <si>
    <t>COPROPORPHYRIN IN URINE</t>
  </si>
  <si>
    <t>Corticosterone</t>
  </si>
  <si>
    <t>Cotinine (NICOTINE) (Urine) Quantitative</t>
  </si>
  <si>
    <t>Coxackie B1- B6 &amp; A9 Virus IgG &amp; IgM</t>
  </si>
  <si>
    <t>Coxiella Burnetti DNA, total blood</t>
  </si>
  <si>
    <t>coxiella Burnetti IgG antibodies (Phase 1+II),serum</t>
  </si>
  <si>
    <t>COXSACKIE VIRUS  Ab</t>
  </si>
  <si>
    <t>CPK ISOENZYMES</t>
  </si>
  <si>
    <t>Creatine Kinase Isoenzymes(MM-BB-MB)(MM/Fr.):</t>
  </si>
  <si>
    <t>CROSS-LAPS (CTX)- PLASMA</t>
  </si>
  <si>
    <t>CRYPTOCCUS NEOFORMANS ANTIGEN, SERUM</t>
  </si>
  <si>
    <t>Cryptococcus neoformance antigen</t>
  </si>
  <si>
    <t>CTX Serum</t>
  </si>
  <si>
    <t>cyclic amp urine test</t>
  </si>
  <si>
    <t>CYFRA 21-1 (TUMOR MARKER), SERUM</t>
  </si>
  <si>
    <t>cystic fibrosis (CFTR gene study 1017 Mutation)</t>
  </si>
  <si>
    <t>CYSTICERCUS IgG</t>
  </si>
  <si>
    <t>CYSTIN, URINE by HPLC</t>
  </si>
  <si>
    <t>Cytomegalovirus ( CMV ) qualitative DNA, biological sample</t>
  </si>
  <si>
    <t>Cytomegalovirus (CMV) DNA screening, biological sample</t>
  </si>
  <si>
    <t>CYTOMEGALOVIRUS IgG ANTIBODIES AVIDITY TEST</t>
  </si>
  <si>
    <t>Del 22q11.2 (TBX1) MLPA</t>
  </si>
  <si>
    <t>Delta Amino leuveolinic acid</t>
  </si>
  <si>
    <t>Dengue virus Ab IgG &amp; IgM</t>
  </si>
  <si>
    <t>Deoxypyridinoline urines</t>
  </si>
  <si>
    <t>Detection of Benzene, Whole Blood</t>
  </si>
  <si>
    <t>Detection of S-phenyl Mercapturic Acid in urine</t>
  </si>
  <si>
    <t>DHT (Dihydrotestosterone) Level in serum</t>
  </si>
  <si>
    <t>Duchenne/Becker Muscular Dystrophy (DMD) MLPA, total blood</t>
  </si>
  <si>
    <t>Duchenne/Becker Muscular Dystrophy (DMD) Sequencing, total blood</t>
  </si>
  <si>
    <t>Electrohporesis separation of GAGs</t>
  </si>
  <si>
    <t>ENDOTHELIAL CELLS IgG ANTIBODIES, SERUM</t>
  </si>
  <si>
    <t>Enterovirus (Coxackie)</t>
  </si>
  <si>
    <t>Enterovirus RNA</t>
  </si>
  <si>
    <t>Epidermal antibodies (BPAg2 / BP180, BPAg1 / BP230, desmoglein 1, desmoglein 3),serum (Qualitative)</t>
  </si>
  <si>
    <t>EPSTEIN BARR IgG AVIDITY, SERUM</t>
  </si>
  <si>
    <t>Erythropoietin Ab</t>
  </si>
  <si>
    <t>ESTERONE E1</t>
  </si>
  <si>
    <t>Estrone</t>
  </si>
  <si>
    <t>FACTOR XII, PLASMA</t>
  </si>
  <si>
    <t>Ferric Chloride Test</t>
  </si>
  <si>
    <t>FIBROBLAST GROWTH FACTOR 23, PLASMA</t>
  </si>
  <si>
    <t>FIBRONECTIN</t>
  </si>
  <si>
    <t>Fragile X syndrom by PCR</t>
  </si>
  <si>
    <t>Free Sialic Acid in urine</t>
  </si>
  <si>
    <t>gaba pentin</t>
  </si>
  <si>
    <t>Galactocerebrosidase Activity</t>
  </si>
  <si>
    <t>Galactose-1-phosphate</t>
  </si>
  <si>
    <t>Galactosemia Screening</t>
  </si>
  <si>
    <t>Ganglioside GM1 IgM</t>
  </si>
  <si>
    <t>Ganglioside GQ1b  IgG</t>
  </si>
  <si>
    <t>Ganglioside GQ1b  IgM</t>
  </si>
  <si>
    <t>Gastrointestinal Stromal Tumour, GIST (exons 12, 1',</t>
  </si>
  <si>
    <t xml:space="preserve">Gaucher Disease </t>
  </si>
  <si>
    <t>Gentamycin (Peak)</t>
  </si>
  <si>
    <t>Gentamycin (Trough)</t>
  </si>
  <si>
    <t>GLUCAGON, plasma</t>
  </si>
  <si>
    <t>Glucoseaminoglycan</t>
  </si>
  <si>
    <t>GLUTAMATE DEHYDROGENASE (GLDH), SERUM</t>
  </si>
  <si>
    <t>GLUTATHIONE REDUCTASE,SERUM</t>
  </si>
  <si>
    <t>Glycogen Storage Diseases</t>
  </si>
  <si>
    <t>GUANIDINACETATE, PLASMA</t>
  </si>
  <si>
    <t>GUANIDINACETATE, URINE</t>
  </si>
  <si>
    <t>HAEMOPEXIN, SERUM</t>
  </si>
  <si>
    <t>Hair Analysis for Metals</t>
  </si>
  <si>
    <t>Hb variant screening by HPLC</t>
  </si>
  <si>
    <t>HBV Genotyping</t>
  </si>
  <si>
    <t>HDV RNA ( Quantitative )</t>
  </si>
  <si>
    <t>HE-4 (TUMOR MARKER), SERUM</t>
  </si>
  <si>
    <t>Hemophillia A (VIII) full mutation screening</t>
  </si>
  <si>
    <t>Hepatitis C virus (HCV) antiviral resistance (NS5A) sequencing, (RAV test )</t>
  </si>
  <si>
    <t>Hepatitis Delta IgG</t>
  </si>
  <si>
    <t>Hepatitis Delta IgM</t>
  </si>
  <si>
    <t>Hepatitis E virus (HEV) RNA</t>
  </si>
  <si>
    <t>Hepatitis G virus (HGV) RNA, serum</t>
  </si>
  <si>
    <t>Hepcidine, serum</t>
  </si>
  <si>
    <t>Herditary Tyrosinemia(Type 1)</t>
  </si>
  <si>
    <t>Herpes human virus type 8 (HHV-8) DNA, Biological fluid</t>
  </si>
  <si>
    <t>Herpes human virus type 8 (HHV-8) DNA, Blood</t>
  </si>
  <si>
    <t>Herpes Virus Type 6 IgG &amp; IgM(MM/Fr.):</t>
  </si>
  <si>
    <t>Herpes virus type 6- IgG serology</t>
  </si>
  <si>
    <t>Hexoseaminidase A</t>
  </si>
  <si>
    <t>Hexoseaminidase B</t>
  </si>
  <si>
    <t>HLA-B51/B52 (HLA-B5) genotype, whole blood</t>
  </si>
  <si>
    <t>Holo -Transcobalamin, serum</t>
  </si>
  <si>
    <t>Homocysteine ,urine</t>
  </si>
  <si>
    <t>HTLV 1/2 Ab</t>
  </si>
  <si>
    <t>human anti mouse ab (hama)</t>
  </si>
  <si>
    <t>Human Immunodeficiency Virus type 2 (HIV-2) RNA, plasma</t>
  </si>
  <si>
    <t>HYDROXYPROLINE TOTAL AND FREE ACIDIFIED URINE (Spectrophotometry)</t>
  </si>
  <si>
    <t>HYDROXYPROLINE URINE (HPLC)</t>
  </si>
  <si>
    <t>Hypereosinophilic Syndrome (FIP1L1/PDGFRA, del'q12) FISH, total blood/ bone marrow</t>
  </si>
  <si>
    <t>Idiopathic hypereosinophilic (PDGFRB) FISH</t>
  </si>
  <si>
    <t>Iduronate-2 Sulfate Activity</t>
  </si>
  <si>
    <t>IgA in CSF</t>
  </si>
  <si>
    <t>IgE SPECIFIC ANTIBODIES FOR AVOCADO (f96)</t>
  </si>
  <si>
    <t>IgE SPECIFIC ANTIBODIES FOR BLACK PEPPER (f280)</t>
  </si>
  <si>
    <t>IgE SPECIFIC ANTIBODIES FOR CHILLI PEPPER (f279)</t>
  </si>
  <si>
    <t>IgE SPECIFIC ANTIBODIES FOR CIPROFLOXACIN (c-307)</t>
  </si>
  <si>
    <t>IgE SPECIFIC ANTIBODIES FOR KIWI FRUIT (f84)</t>
  </si>
  <si>
    <t>IgE SPECIFIC ANTIBODIES FOR MANGO (f91)</t>
  </si>
  <si>
    <t>IgE SPECIFIC ANTIBODIES FOR MULTIPLE fx27 (f3, f4, f14, f17) (Fish (cod), Wheat, Soybean, Hazel nut</t>
  </si>
  <si>
    <t>IgE SPECIFIC ANTIBODIES FOR PARACETAMOL (c-209)</t>
  </si>
  <si>
    <t>IgE SPECIFIC ANTIBODIES FOR SOYBEAN (f14)</t>
  </si>
  <si>
    <t>IgE SPECIFIC ANTIBODIES FOR SWEETCORN (FOODSTUFF) (f8)</t>
  </si>
  <si>
    <t>IgE SPECIFIC ANTIBODIES FOR WHEAT (f4)</t>
  </si>
  <si>
    <t>IgG SPECIFIC ANTIBODIES FOR (f78) CASEIN MILK PROTEINS</t>
  </si>
  <si>
    <t>IgG SPECIFIC ANTIBODIES FOR (f79) GLUTEN</t>
  </si>
  <si>
    <t>IgG SUBCLASSES</t>
  </si>
  <si>
    <t>IgG Type 1</t>
  </si>
  <si>
    <t>IgG Type 2</t>
  </si>
  <si>
    <t>IgG Type 3</t>
  </si>
  <si>
    <t>IGHV by Fish</t>
  </si>
  <si>
    <t>Igm csf</t>
  </si>
  <si>
    <t>IL -1 BETA</t>
  </si>
  <si>
    <t>IL 2 receptor (Soluble CD25)</t>
  </si>
  <si>
    <t>IL2</t>
  </si>
  <si>
    <t>IMIPRAMIN</t>
  </si>
  <si>
    <t>Immunecomplex</t>
  </si>
  <si>
    <t>IMMUNOGLOBULIN -A  Secretory (Secretory IgA), Nasal Secretion</t>
  </si>
  <si>
    <t>INFLIXIMAB/ ANTI-INFLIXIMAB ANTIBODIES, SERUM</t>
  </si>
  <si>
    <t>Inhibin A (CC/SP.):</t>
  </si>
  <si>
    <t>Insulin (Human) auto-antibodies</t>
  </si>
  <si>
    <t>Insulin receptor Abs IgG</t>
  </si>
  <si>
    <t>INTERFERON ALPHA ANTIBODIES, SERUM</t>
  </si>
  <si>
    <t>INTERFERON ALPHA, CSF</t>
  </si>
  <si>
    <t>INTERFERON GAMMA, SERUM</t>
  </si>
  <si>
    <t>INTERLEUKIN 1 BETA (IL1 BETA), SERUM</t>
  </si>
  <si>
    <t>INTERLEUKIN 10 (IL 10) , SERUM</t>
  </si>
  <si>
    <t>INTERLEUKIN 4 (IL4), SERUM</t>
  </si>
  <si>
    <t>INTERLEUKIN 5 (IL5), SERUM</t>
  </si>
  <si>
    <t>INTERLEUKIN 8 (IL 8) , SERUM</t>
  </si>
  <si>
    <t>intrinsic factor blocking ab</t>
  </si>
  <si>
    <t>IODINES , SERUM</t>
  </si>
  <si>
    <t>IODINES , URINE</t>
  </si>
  <si>
    <t>Iron in 24 Hrs Urine</t>
  </si>
  <si>
    <t>Iron in hair</t>
  </si>
  <si>
    <t>ISULIN DEPENDENT DIABETIS MELLITUS (IA2) ANTIBODIES, SERUM</t>
  </si>
  <si>
    <t>KLEIHAUER-BETKE TEST</t>
  </si>
  <si>
    <t>Krabbe Disease</t>
  </si>
  <si>
    <t>KRAS in BLOOD (ex-2) screening. Blood By NGS</t>
  </si>
  <si>
    <t>KRAS oncogene By NGS</t>
  </si>
  <si>
    <t>KRAS/NRAS By NGS</t>
  </si>
  <si>
    <t>lamotrigene</t>
  </si>
  <si>
    <t>LDH ISOENZYME</t>
  </si>
  <si>
    <t>L-DOPA</t>
  </si>
  <si>
    <t>Lead (Hair) (BS/Ger.):</t>
  </si>
  <si>
    <t>Lead (Urine)</t>
  </si>
  <si>
    <t>Lead in Breast Milk</t>
  </si>
  <si>
    <t>LEGIONELLA ANTIGEN</t>
  </si>
  <si>
    <t>Legionnella Antigen in Urine</t>
  </si>
  <si>
    <t>LEISHMANIA DONOVANI IgM &amp; IgG</t>
  </si>
  <si>
    <t>LEPTOSPIRA INTERROGANS IgM ANTIBODIES SERUM</t>
  </si>
  <si>
    <t>Leptospiral Ab</t>
  </si>
  <si>
    <t>Levetiracetam</t>
  </si>
  <si>
    <t>Limb-Girdle Muscular Dystrophy, type 1A, LGMD1A (MYOT) sequencing, total blood</t>
  </si>
  <si>
    <t>Lipo Protein Electrophoresis</t>
  </si>
  <si>
    <t>Listeria monocytogenes serology</t>
  </si>
  <si>
    <t>LOW DENSITY LIPOPROTEIN (LDL OXIDATION), SERUM</t>
  </si>
  <si>
    <t>Lysosomal storage screening</t>
  </si>
  <si>
    <t>LYSOZYME IN SERUM</t>
  </si>
  <si>
    <t>Malaria Serology</t>
  </si>
  <si>
    <t>MALONDIALDEHYDE, PLASMA</t>
  </si>
  <si>
    <t>Mamma Print (Genomic test analyzes the 70 most important genes and provides clear answers for risk of breast cancer recurrence)</t>
  </si>
  <si>
    <t>Manganese (ur)</t>
  </si>
  <si>
    <t>Manganese in Hair</t>
  </si>
  <si>
    <t>Melatonin</t>
  </si>
  <si>
    <t>MERCURY In BLOOD</t>
  </si>
  <si>
    <t>Mercury in Breast Milk</t>
  </si>
  <si>
    <t>MERCURY, SPOT URINE</t>
  </si>
  <si>
    <t>Metabolic Screening (qualitative)</t>
  </si>
  <si>
    <t>Metachromatic leucodystrophy</t>
  </si>
  <si>
    <t>Metanephrine and Nor Metanephrine Free Plasma</t>
  </si>
  <si>
    <t>methotrexate</t>
  </si>
  <si>
    <t>Methyle Malonic Acid in Blood</t>
  </si>
  <si>
    <t>Methyle Malonic Acid in Urine</t>
  </si>
  <si>
    <t>MGMT (promoter) methylation, tissue</t>
  </si>
  <si>
    <t>Mid-regional pro-Atrial natriuretic propeptide (MR-proANP),</t>
  </si>
  <si>
    <t>MOLYBDENUM , SERUM</t>
  </si>
  <si>
    <t>MSI</t>
  </si>
  <si>
    <t>MUCOPOLYSACCHARIDES(QUALI-URINE)</t>
  </si>
  <si>
    <t>Mucopolysacharidosis(MPS) in urine</t>
  </si>
  <si>
    <t>Mycophenolic Acid</t>
  </si>
  <si>
    <t>MYCOPHENOLIC ACID (CELLCEPT), PLASMA</t>
  </si>
  <si>
    <t>MYCOPLASMA HOMINIS IgM &amp; IgG ANTIBODIES, SERUM</t>
  </si>
  <si>
    <t>MYCOPLASMA PNEUMONIAE IgM &amp; IgG ANTIBODIES, SERUM</t>
  </si>
  <si>
    <t>Myelin Basic Protein in CSF</t>
  </si>
  <si>
    <t>Myfitgene</t>
  </si>
  <si>
    <t>Myoglobin in urine</t>
  </si>
  <si>
    <t>NEPHROSIS TYPE 1, SYNDROME · NPHS1 · NGS</t>
  </si>
  <si>
    <t>Neurofibromatosis type 1 (NF1) sequencing, total blood</t>
  </si>
  <si>
    <t>Neurofibromatosis type 2 (NF2) MLPA, total blood</t>
  </si>
  <si>
    <t>Neuronal Anti AMPA Receptor Antibodies (IFA), Cerebroespinal Fluid</t>
  </si>
  <si>
    <t>Neuronal Anti AMPA Receptor Antibodies (IFA), Serum</t>
  </si>
  <si>
    <t>NEURONAL ANTI NMDA RECEPTOR (NR1 AND NR2) ANTIBODIES - CSF</t>
  </si>
  <si>
    <t>NEURONAL ANTI NMDA RECEPTOR (NR1 AND NR2) ANTIBODIES Serum.</t>
  </si>
  <si>
    <t>NEURONAL ANTIBODIES (NMDAR, AMPAR, GABABR, LGI1, CASPR2, GABAAR, mGluR1, mGluR2, mGluR5, DPPX, IGLON5, Neurexin), CSF</t>
  </si>
  <si>
    <t>NEURONAL ANTIBODIES (NMDAR, AMPAR, GABABR, LGI1, CASPR2, GABAAR, mGluR1, mGluR2, mGluR5, DPPX, IGLON5, Neurexin), SERUM</t>
  </si>
  <si>
    <t>Niemann Pick Disease</t>
  </si>
  <si>
    <t>NIPT - IONA - free fetal DNA</t>
  </si>
  <si>
    <t>NTX,urine</t>
  </si>
  <si>
    <t>ONCO IN BLOOD EGFR (exons 19, 21 and T790M)</t>
  </si>
  <si>
    <t>ONCONEURONAL AND INTRACELULAR NEURONAL ANTIBODIES (Hu, Ri, Yo, CV2 (CRMP5), Ma2/Ma, Ampiphysin, Tr (DNER),ZIC4, SOX1, GAD, GFAP, AK5), CSF</t>
  </si>
  <si>
    <t>ONCONEURONAL AND INTRACELULAR NEURONAL ANTIBODIES (Hu, Ri, Yo, CV2 (CRMP5), Ma2/Ma, Ampiphysin, Tr (DNER),ZIC4, SOX1, GAD, GFAP, AK5), SERUM</t>
  </si>
  <si>
    <t>Oxalate in 24 Hrs Urine</t>
  </si>
  <si>
    <t>oxalate/creatinine ratio.</t>
  </si>
  <si>
    <t>oxalic acid, serum</t>
  </si>
  <si>
    <t>OXCARBAZEPINE STRUCTURE</t>
  </si>
  <si>
    <t>Oxcarbazepine(Trilepetal)(MM/Fr.):</t>
  </si>
  <si>
    <t>Oxytocin, plasma</t>
  </si>
  <si>
    <t>Paracetamol</t>
  </si>
  <si>
    <t>Parainfluenza virus antibody type 1,2,3</t>
  </si>
  <si>
    <t>Parvovirus by PCR</t>
  </si>
  <si>
    <t>Paternity (genetic compatibility) screening</t>
  </si>
  <si>
    <t>PCR for PDGFRA-FIP1L1 gene fusion  and PDGFRA</t>
  </si>
  <si>
    <t>PD-L1, IMMUNOHISTOCHEMISTRY ANALYSIS</t>
  </si>
  <si>
    <t>Peroxisomal Disorder</t>
  </si>
  <si>
    <t>Phencyclidine (PCP) In Urine</t>
  </si>
  <si>
    <t>Phenobarbital in serum</t>
  </si>
  <si>
    <t>PHENOTYPING OF KELL TYPE BLOOD GROUP</t>
  </si>
  <si>
    <t>PHOSPHOFRUCTOKINASE, WHOLE BLOOD</t>
  </si>
  <si>
    <t>PHYTANIC ACID</t>
  </si>
  <si>
    <t>Plasminogen activator inhibitor</t>
  </si>
  <si>
    <t>Polycystic Kidney Disease (PKD1, PKD2) sequencing, total blood</t>
  </si>
  <si>
    <t>POLYCYTHEMIA VERA/IDIOPATHIC ERYTHROCYTOSIS · JAK2(12) · HOT SPOT</t>
  </si>
  <si>
    <t>Polyomavirus BK (PMV) DNA</t>
  </si>
  <si>
    <t>Polyomavirus JC (PMV) DNA</t>
  </si>
  <si>
    <t>Porphobilinogen (quantitative)</t>
  </si>
  <si>
    <t>POTASSIUM CHANNEL ANTIBODIES -VGKC (LGI1, CASPR2), SERUM</t>
  </si>
  <si>
    <t>Prealbumin</t>
  </si>
  <si>
    <t>PREGABALIN, SERUM</t>
  </si>
  <si>
    <t>PRO INSULIN</t>
  </si>
  <si>
    <t>Procollagen III</t>
  </si>
  <si>
    <t>ProPSA - PHI (PROSTATE HEALTH INDEX), SERUM</t>
  </si>
  <si>
    <t>Protein Electrophoresis in CSF</t>
  </si>
  <si>
    <t>PROTEINS 14.3.3 , CSF</t>
  </si>
  <si>
    <t>Proteus Syndrome (Glu17Lys-AKT1) screening, biological sample</t>
  </si>
  <si>
    <t>Pyruvate (pyruvic acid)</t>
  </si>
  <si>
    <t>Pyruvate Kinase</t>
  </si>
  <si>
    <t>Quantitative Determinations of GAGs</t>
  </si>
  <si>
    <t>QUINIDINE</t>
  </si>
  <si>
    <t>Rabies Abs</t>
  </si>
  <si>
    <t>RETINOL BINDING PROTEIN, SERUM</t>
  </si>
  <si>
    <t>Reverse T3 (CC/SP.):</t>
  </si>
  <si>
    <t>Ribosomal RNA (16s),biological fluid</t>
  </si>
  <si>
    <t>Rickecttsiosis-R.Conorii,R.typhi-Serology</t>
  </si>
  <si>
    <t>rivotril</t>
  </si>
  <si>
    <t>RNA ENTEROVIRUS/PARECHOVIRUS, BIOLOGICAL SAMPLE</t>
  </si>
  <si>
    <t>RUBELLA IgG ANTIBODIES AVIDITY TEST, SERUM</t>
  </si>
  <si>
    <t>SALICYLATES IN BLOOD</t>
  </si>
  <si>
    <t>Sanfilippo Type B</t>
  </si>
  <si>
    <t>scc</t>
  </si>
  <si>
    <t>Severe Myoclonic Epilepsy (SCN1A) sequencing, total blood</t>
  </si>
  <si>
    <t>Specific IgE(RAST)Gluten(F79)(CC/SP.)</t>
  </si>
  <si>
    <t>Specific-IgE(RAST) Casein Allergy (F78)</t>
  </si>
  <si>
    <t>Sphingomyelinase Activity</t>
  </si>
  <si>
    <t>Squamous cell carcinoma antigen</t>
  </si>
  <si>
    <t>SUCCINYL ACETONE SCREENING</t>
  </si>
  <si>
    <t>TAENIA SOLIUM (CYSTICERCUS) IgG</t>
  </si>
  <si>
    <t>Taysachs &amp; Sandhoff Disease</t>
  </si>
  <si>
    <t>Theophyline level(Peak)</t>
  </si>
  <si>
    <t>Theophylline (Trough)</t>
  </si>
  <si>
    <t>Thiopurine methyltransferase</t>
  </si>
  <si>
    <t>TISSUE POLYPEPTIDE ANTIGEN (TPA), SERUM</t>
  </si>
  <si>
    <t>TNF - ALPHA</t>
  </si>
  <si>
    <t>Topiramate</t>
  </si>
  <si>
    <t>Total antioxidant power, plasma</t>
  </si>
  <si>
    <t>Total Porphyrins in urine</t>
  </si>
  <si>
    <t>TOXOPLASMA GONDII IgG AVIDITY, SERUM</t>
  </si>
  <si>
    <t>Tramadol</t>
  </si>
  <si>
    <t>TRANSFERRIN (SOLUBLE RECEPTOR), SERUM</t>
  </si>
  <si>
    <t>TRICHINELLA SPIRALIS (TRICHINOSIS) IgG ANTIBODIES, SERUM</t>
  </si>
  <si>
    <t>Tropheryma whippelii (Whipple Disease) DNA, biological sample</t>
  </si>
  <si>
    <t>TRYPSIN, SERUM</t>
  </si>
  <si>
    <t>Tryptase</t>
  </si>
  <si>
    <t>Ureaplasma Ab. (MM/Fr.)</t>
  </si>
  <si>
    <t>UREAPLASMA UREALYTICUM IgM &amp; IgG ANTIBODIES, SERUM</t>
  </si>
  <si>
    <t>Urine Chromatographic Separation of Sugar</t>
  </si>
  <si>
    <t>USTEKINUMAB / ANTI-USTEKINUMAB ANTIBODIES, SERUM</t>
  </si>
  <si>
    <t>Varicella Zoster DNA by PCR Qualitative</t>
  </si>
  <si>
    <t>VASCULAR ENDOTHELIAL GROWTH FACTOR TYPE A (VEGF-A), PLASMA</t>
  </si>
  <si>
    <t>VASCULAR ENDOTHELIAL GROWTH FACTOR TYPE D (VEGF-D), PLASMA</t>
  </si>
  <si>
    <t>VASOACTIVE INTESTINAL PEPTIDE (VIP)</t>
  </si>
  <si>
    <t>VERACITY A (Trisomies 13, 18, 21)</t>
  </si>
  <si>
    <t>VERACITY B (Trisomies 13, 18, 21 and Presence of Y)</t>
  </si>
  <si>
    <t>VERACITY C (Trisomies 13, 18, 21, Aneuploidies X,Y and Presence of Y)</t>
  </si>
  <si>
    <t>VERACITY D (Trisomies 13, 18, 21, Aneuploidies X,Y, Microdeletions and Presence of Y)</t>
  </si>
  <si>
    <t>VERAgene (Trisomies 13, 18, 21, Aneuploidies X,Y, Microdeletions, 100 monogenic disorders and Presence of Y)</t>
  </si>
  <si>
    <t>Vit K1</t>
  </si>
  <si>
    <t>VITAMIN B3 (NIACINE), SERUM</t>
  </si>
  <si>
    <t>VITAMIN K2, SERUM</t>
  </si>
  <si>
    <t>VITD (1.25DIHYDROXYCHOLICALICIFEROL)</t>
  </si>
  <si>
    <t>VORICONAZOLE, PLASMA</t>
  </si>
  <si>
    <t>West Nile Virus IgG Abs, Serum</t>
  </si>
  <si>
    <t>West Nile Virus IgM Abs, Serum</t>
  </si>
  <si>
    <t>Whole Exome, sequencing + CNV + Mitochondrial grove</t>
  </si>
  <si>
    <t>Whole Exome, sequencing, biological sample</t>
  </si>
  <si>
    <t>WILSON DISEASE · ATP7B(p.His1069Gln) · HOT SPOT</t>
  </si>
  <si>
    <t>YERSINIA ENTEROCOLITICA DNA, BIOLOGICAL SAMPLE</t>
  </si>
  <si>
    <t>Zika Virus Antibodies IgG Serum</t>
  </si>
  <si>
    <t xml:space="preserve">Zika Virus Antibodies IgM Serum </t>
  </si>
  <si>
    <t>Zinc in hair</t>
  </si>
  <si>
    <t>Zinc Portoporphyrins</t>
  </si>
  <si>
    <t>ZnT8 antibodies,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</si>
</sst>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2163-E4E2-544C-8357-C227B5A9D411}">
  <dimension ref="A1:E431"/>
  <sheetViews>
    <sheetView tabSelected="1" workbookViewId="0">
      <selection sqref="A1:E43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">
      <c r="A2" s="4">
        <v>1899</v>
      </c>
      <c r="B2" s="5" t="s">
        <v>5</v>
      </c>
      <c r="C2" s="5" t="s">
        <v>5</v>
      </c>
      <c r="D2" s="6">
        <v>2005</v>
      </c>
      <c r="E2" s="7">
        <v>45292</v>
      </c>
    </row>
    <row r="3" spans="1:5" x14ac:dyDescent="0.2">
      <c r="A3" s="4">
        <v>2708</v>
      </c>
      <c r="B3" s="5" t="s">
        <v>6</v>
      </c>
      <c r="C3" s="5" t="s">
        <v>6</v>
      </c>
      <c r="D3" s="6">
        <v>4539</v>
      </c>
      <c r="E3" s="7">
        <v>45292</v>
      </c>
    </row>
    <row r="4" spans="1:5" x14ac:dyDescent="0.2">
      <c r="A4" s="4">
        <v>4133</v>
      </c>
      <c r="B4" s="5" t="s">
        <v>7</v>
      </c>
      <c r="C4" s="5" t="s">
        <v>7</v>
      </c>
      <c r="D4" s="6">
        <v>4539</v>
      </c>
      <c r="E4" s="7">
        <v>45292</v>
      </c>
    </row>
    <row r="5" spans="1:5" x14ac:dyDescent="0.2">
      <c r="A5" s="4">
        <v>1374</v>
      </c>
      <c r="B5" s="5" t="s">
        <v>8</v>
      </c>
      <c r="C5" s="5" t="s">
        <v>8</v>
      </c>
      <c r="D5" s="6">
        <v>1887</v>
      </c>
      <c r="E5" s="7">
        <v>45292</v>
      </c>
    </row>
    <row r="6" spans="1:5" x14ac:dyDescent="0.2">
      <c r="A6" s="4">
        <v>2709</v>
      </c>
      <c r="B6" s="5" t="s">
        <v>9</v>
      </c>
      <c r="C6" s="5" t="s">
        <v>9</v>
      </c>
      <c r="D6" s="6">
        <v>4539</v>
      </c>
      <c r="E6" s="7">
        <v>45292</v>
      </c>
    </row>
    <row r="7" spans="1:5" x14ac:dyDescent="0.2">
      <c r="A7" s="4">
        <v>3463</v>
      </c>
      <c r="B7" s="5" t="s">
        <v>10</v>
      </c>
      <c r="C7" s="5" t="s">
        <v>10</v>
      </c>
      <c r="D7" s="6">
        <v>4539</v>
      </c>
      <c r="E7" s="7">
        <v>45292</v>
      </c>
    </row>
    <row r="8" spans="1:5" x14ac:dyDescent="0.2">
      <c r="A8" s="4">
        <v>6107</v>
      </c>
      <c r="B8" s="5" t="s">
        <v>11</v>
      </c>
      <c r="C8" s="5" t="s">
        <v>11</v>
      </c>
      <c r="D8" s="6">
        <v>7749</v>
      </c>
      <c r="E8" s="7">
        <v>45292</v>
      </c>
    </row>
    <row r="9" spans="1:5" x14ac:dyDescent="0.2">
      <c r="A9" s="4">
        <v>6801</v>
      </c>
      <c r="B9" s="5" t="s">
        <v>12</v>
      </c>
      <c r="C9" s="5" t="s">
        <v>12</v>
      </c>
      <c r="D9" s="6">
        <v>44147</v>
      </c>
      <c r="E9" s="7">
        <v>45292</v>
      </c>
    </row>
    <row r="10" spans="1:5" x14ac:dyDescent="0.2">
      <c r="A10" s="4">
        <v>7527</v>
      </c>
      <c r="B10" s="5" t="s">
        <v>13</v>
      </c>
      <c r="C10" s="5" t="s">
        <v>13</v>
      </c>
      <c r="D10" s="6">
        <v>23719</v>
      </c>
      <c r="E10" s="7">
        <v>45292</v>
      </c>
    </row>
    <row r="11" spans="1:5" x14ac:dyDescent="0.2">
      <c r="A11" s="4">
        <v>1288</v>
      </c>
      <c r="B11" s="5" t="s">
        <v>14</v>
      </c>
      <c r="C11" s="5" t="s">
        <v>14</v>
      </c>
      <c r="D11" s="6">
        <v>1288</v>
      </c>
      <c r="E11" s="7">
        <v>45292</v>
      </c>
    </row>
    <row r="12" spans="1:5" x14ac:dyDescent="0.2">
      <c r="A12" s="4">
        <v>7168</v>
      </c>
      <c r="B12" s="5" t="s">
        <v>15</v>
      </c>
      <c r="C12" s="5" t="s">
        <v>15</v>
      </c>
      <c r="D12" s="6">
        <v>13111</v>
      </c>
      <c r="E12" s="7">
        <v>45292</v>
      </c>
    </row>
    <row r="13" spans="1:5" x14ac:dyDescent="0.2">
      <c r="A13" s="4">
        <v>7511</v>
      </c>
      <c r="B13" s="5" t="s">
        <v>16</v>
      </c>
      <c r="C13" s="5" t="s">
        <v>16</v>
      </c>
      <c r="D13" s="6">
        <v>32244</v>
      </c>
      <c r="E13" s="7">
        <v>45292</v>
      </c>
    </row>
    <row r="14" spans="1:5" x14ac:dyDescent="0.2">
      <c r="A14" s="4">
        <v>4180</v>
      </c>
      <c r="B14" s="5" t="s">
        <v>17</v>
      </c>
      <c r="C14" s="5" t="s">
        <v>17</v>
      </c>
      <c r="D14" s="6">
        <v>19627</v>
      </c>
      <c r="E14" s="7">
        <v>45292</v>
      </c>
    </row>
    <row r="15" spans="1:5" ht="221" x14ac:dyDescent="0.2">
      <c r="A15" s="4">
        <v>7507</v>
      </c>
      <c r="B15" s="8" t="s">
        <v>18</v>
      </c>
      <c r="C15" s="8" t="s">
        <v>18</v>
      </c>
      <c r="D15" s="6">
        <v>10283</v>
      </c>
      <c r="E15" s="7">
        <v>45292</v>
      </c>
    </row>
    <row r="16" spans="1:5" x14ac:dyDescent="0.2">
      <c r="A16" s="4">
        <v>1667</v>
      </c>
      <c r="B16" s="5" t="s">
        <v>19</v>
      </c>
      <c r="C16" s="5" t="s">
        <v>19</v>
      </c>
      <c r="D16" s="6">
        <v>3196</v>
      </c>
      <c r="E16" s="7">
        <v>45292</v>
      </c>
    </row>
    <row r="17" spans="1:5" x14ac:dyDescent="0.2">
      <c r="A17" s="4">
        <v>1420</v>
      </c>
      <c r="B17" s="5" t="s">
        <v>20</v>
      </c>
      <c r="C17" s="5" t="s">
        <v>20</v>
      </c>
      <c r="D17" s="6">
        <v>2897</v>
      </c>
      <c r="E17" s="7">
        <v>45292</v>
      </c>
    </row>
    <row r="18" spans="1:5" x14ac:dyDescent="0.2">
      <c r="A18" s="4">
        <v>4260</v>
      </c>
      <c r="B18" s="5" t="s">
        <v>21</v>
      </c>
      <c r="C18" s="5" t="s">
        <v>21</v>
      </c>
      <c r="D18" s="6">
        <v>6482</v>
      </c>
      <c r="E18" s="7">
        <v>45292</v>
      </c>
    </row>
    <row r="19" spans="1:5" x14ac:dyDescent="0.2">
      <c r="A19" s="4">
        <v>2450</v>
      </c>
      <c r="B19" s="5" t="s">
        <v>22</v>
      </c>
      <c r="C19" s="5" t="s">
        <v>22</v>
      </c>
      <c r="D19" s="6">
        <v>109951</v>
      </c>
      <c r="E19" s="7">
        <v>45292</v>
      </c>
    </row>
    <row r="20" spans="1:5" x14ac:dyDescent="0.2">
      <c r="A20" s="4">
        <v>1814</v>
      </c>
      <c r="B20" s="5" t="s">
        <v>23</v>
      </c>
      <c r="C20" s="5" t="s">
        <v>23</v>
      </c>
      <c r="D20" s="6">
        <v>1093</v>
      </c>
      <c r="E20" s="7">
        <v>45292</v>
      </c>
    </row>
    <row r="21" spans="1:5" x14ac:dyDescent="0.2">
      <c r="A21" s="4">
        <v>4318</v>
      </c>
      <c r="B21" s="5" t="s">
        <v>24</v>
      </c>
      <c r="C21" s="5" t="s">
        <v>24</v>
      </c>
      <c r="D21" s="6">
        <v>2470</v>
      </c>
      <c r="E21" s="7">
        <v>45292</v>
      </c>
    </row>
    <row r="22" spans="1:5" x14ac:dyDescent="0.2">
      <c r="A22" s="4">
        <v>2154</v>
      </c>
      <c r="B22" s="5" t="s">
        <v>25</v>
      </c>
      <c r="C22" s="5" t="s">
        <v>25</v>
      </c>
      <c r="D22" s="6">
        <v>2232</v>
      </c>
      <c r="E22" s="7">
        <v>45292</v>
      </c>
    </row>
    <row r="23" spans="1:5" x14ac:dyDescent="0.2">
      <c r="A23" s="4">
        <v>960</v>
      </c>
      <c r="B23" s="5" t="s">
        <v>26</v>
      </c>
      <c r="C23" s="5" t="s">
        <v>26</v>
      </c>
      <c r="D23" s="6">
        <v>1499</v>
      </c>
      <c r="E23" s="7">
        <v>45292</v>
      </c>
    </row>
    <row r="24" spans="1:5" x14ac:dyDescent="0.2">
      <c r="A24" s="4">
        <v>2122</v>
      </c>
      <c r="B24" s="5" t="s">
        <v>27</v>
      </c>
      <c r="C24" s="5" t="s">
        <v>27</v>
      </c>
      <c r="D24" s="6">
        <v>2512</v>
      </c>
      <c r="E24" s="7">
        <v>45292</v>
      </c>
    </row>
    <row r="25" spans="1:5" x14ac:dyDescent="0.2">
      <c r="A25" s="4">
        <v>1702</v>
      </c>
      <c r="B25" s="5" t="s">
        <v>28</v>
      </c>
      <c r="C25" s="5" t="s">
        <v>28</v>
      </c>
      <c r="D25" s="6">
        <v>1262</v>
      </c>
      <c r="E25" s="7">
        <v>45292</v>
      </c>
    </row>
    <row r="26" spans="1:5" x14ac:dyDescent="0.2">
      <c r="A26" s="4">
        <v>1898</v>
      </c>
      <c r="B26" s="5" t="s">
        <v>29</v>
      </c>
      <c r="C26" s="5" t="s">
        <v>29</v>
      </c>
      <c r="D26" s="6">
        <v>11128</v>
      </c>
      <c r="E26" s="7">
        <v>45292</v>
      </c>
    </row>
    <row r="27" spans="1:5" x14ac:dyDescent="0.2">
      <c r="A27" s="4">
        <v>6313</v>
      </c>
      <c r="B27" s="5" t="s">
        <v>30</v>
      </c>
      <c r="C27" s="5" t="s">
        <v>30</v>
      </c>
      <c r="D27" s="6">
        <v>56719</v>
      </c>
      <c r="E27" s="7">
        <v>45292</v>
      </c>
    </row>
    <row r="28" spans="1:5" x14ac:dyDescent="0.2">
      <c r="A28" s="4">
        <v>4228</v>
      </c>
      <c r="B28" s="5" t="s">
        <v>31</v>
      </c>
      <c r="C28" s="5" t="s">
        <v>31</v>
      </c>
      <c r="D28" s="6">
        <v>2766</v>
      </c>
      <c r="E28" s="7">
        <v>45292</v>
      </c>
    </row>
    <row r="29" spans="1:5" x14ac:dyDescent="0.2">
      <c r="A29" s="4">
        <v>1901</v>
      </c>
      <c r="B29" s="5" t="s">
        <v>32</v>
      </c>
      <c r="C29" s="5" t="s">
        <v>32</v>
      </c>
      <c r="D29" s="6">
        <v>2232</v>
      </c>
      <c r="E29" s="7">
        <v>45292</v>
      </c>
    </row>
    <row r="30" spans="1:5" x14ac:dyDescent="0.2">
      <c r="A30" s="4">
        <v>6228</v>
      </c>
      <c r="B30" s="5" t="s">
        <v>33</v>
      </c>
      <c r="C30" s="5" t="s">
        <v>33</v>
      </c>
      <c r="D30" s="6">
        <v>2321</v>
      </c>
      <c r="E30" s="7">
        <v>45292</v>
      </c>
    </row>
    <row r="31" spans="1:5" x14ac:dyDescent="0.2">
      <c r="A31" s="4">
        <v>927</v>
      </c>
      <c r="B31" s="5" t="s">
        <v>34</v>
      </c>
      <c r="C31" s="5" t="s">
        <v>34</v>
      </c>
      <c r="D31" s="6">
        <v>134</v>
      </c>
      <c r="E31" s="7">
        <v>45292</v>
      </c>
    </row>
    <row r="32" spans="1:5" x14ac:dyDescent="0.2">
      <c r="A32" s="4">
        <v>4936</v>
      </c>
      <c r="B32" s="5" t="s">
        <v>35</v>
      </c>
      <c r="C32" s="5" t="s">
        <v>35</v>
      </c>
      <c r="D32" s="6">
        <v>134</v>
      </c>
      <c r="E32" s="7">
        <v>45292</v>
      </c>
    </row>
    <row r="33" spans="1:5" x14ac:dyDescent="0.2">
      <c r="A33" s="4">
        <v>1701</v>
      </c>
      <c r="B33" s="5" t="s">
        <v>36</v>
      </c>
      <c r="C33" s="5" t="s">
        <v>36</v>
      </c>
      <c r="D33" s="6">
        <v>2512</v>
      </c>
      <c r="E33" s="7">
        <v>45292</v>
      </c>
    </row>
    <row r="34" spans="1:5" x14ac:dyDescent="0.2">
      <c r="A34" s="4">
        <v>836</v>
      </c>
      <c r="B34" s="5" t="s">
        <v>37</v>
      </c>
      <c r="C34" s="5" t="s">
        <v>37</v>
      </c>
      <c r="D34" s="6">
        <v>625</v>
      </c>
      <c r="E34" s="7">
        <v>45292</v>
      </c>
    </row>
    <row r="35" spans="1:5" x14ac:dyDescent="0.2">
      <c r="A35" s="4">
        <v>2205</v>
      </c>
      <c r="B35" s="5" t="s">
        <v>38</v>
      </c>
      <c r="C35" s="5" t="s">
        <v>38</v>
      </c>
      <c r="D35" s="6">
        <v>625</v>
      </c>
      <c r="E35" s="7">
        <v>45292</v>
      </c>
    </row>
    <row r="36" spans="1:5" x14ac:dyDescent="0.2">
      <c r="A36" s="4">
        <v>2204</v>
      </c>
      <c r="B36" s="5" t="s">
        <v>39</v>
      </c>
      <c r="C36" s="5" t="s">
        <v>39</v>
      </c>
      <c r="D36" s="6">
        <v>625</v>
      </c>
      <c r="E36" s="7">
        <v>45292</v>
      </c>
    </row>
    <row r="37" spans="1:5" x14ac:dyDescent="0.2">
      <c r="A37" s="4">
        <v>3686</v>
      </c>
      <c r="B37" s="5" t="s">
        <v>40</v>
      </c>
      <c r="C37" s="5" t="s">
        <v>40</v>
      </c>
      <c r="D37" s="6">
        <v>3948</v>
      </c>
      <c r="E37" s="7">
        <v>45292</v>
      </c>
    </row>
    <row r="38" spans="1:5" x14ac:dyDescent="0.2">
      <c r="A38" s="4">
        <v>7426</v>
      </c>
      <c r="B38" s="5" t="s">
        <v>41</v>
      </c>
      <c r="C38" s="5" t="s">
        <v>41</v>
      </c>
      <c r="D38" s="6">
        <v>2343</v>
      </c>
      <c r="E38" s="7">
        <v>45292</v>
      </c>
    </row>
    <row r="39" spans="1:5" x14ac:dyDescent="0.2">
      <c r="A39" s="4">
        <v>4450</v>
      </c>
      <c r="B39" s="5" t="s">
        <v>42</v>
      </c>
      <c r="C39" s="5" t="s">
        <v>42</v>
      </c>
      <c r="D39" s="6">
        <v>7749</v>
      </c>
      <c r="E39" s="7">
        <v>45292</v>
      </c>
    </row>
    <row r="40" spans="1:5" x14ac:dyDescent="0.2">
      <c r="A40" s="4">
        <v>4543</v>
      </c>
      <c r="B40" s="5" t="s">
        <v>43</v>
      </c>
      <c r="C40" s="5" t="s">
        <v>43</v>
      </c>
      <c r="D40" s="6">
        <v>10705</v>
      </c>
      <c r="E40" s="7">
        <v>45292</v>
      </c>
    </row>
    <row r="41" spans="1:5" x14ac:dyDescent="0.2">
      <c r="A41" s="4">
        <v>4456</v>
      </c>
      <c r="B41" s="5" t="s">
        <v>44</v>
      </c>
      <c r="C41" s="5" t="s">
        <v>44</v>
      </c>
      <c r="D41" s="6">
        <v>5637</v>
      </c>
      <c r="E41" s="7">
        <v>45292</v>
      </c>
    </row>
    <row r="42" spans="1:5" x14ac:dyDescent="0.2">
      <c r="A42" s="4">
        <v>3729</v>
      </c>
      <c r="B42" s="5" t="s">
        <v>45</v>
      </c>
      <c r="C42" s="5" t="s">
        <v>45</v>
      </c>
      <c r="D42" s="6">
        <v>1161</v>
      </c>
      <c r="E42" s="7">
        <v>45292</v>
      </c>
    </row>
    <row r="43" spans="1:5" x14ac:dyDescent="0.2">
      <c r="A43" s="4">
        <v>4087</v>
      </c>
      <c r="B43" s="5" t="s">
        <v>46</v>
      </c>
      <c r="C43" s="5" t="s">
        <v>46</v>
      </c>
      <c r="D43" s="6">
        <v>1921</v>
      </c>
      <c r="E43" s="7">
        <v>45292</v>
      </c>
    </row>
    <row r="44" spans="1:5" x14ac:dyDescent="0.2">
      <c r="A44" s="4">
        <v>2651</v>
      </c>
      <c r="B44" s="5" t="s">
        <v>47</v>
      </c>
      <c r="C44" s="5" t="s">
        <v>47</v>
      </c>
      <c r="D44" s="6">
        <v>12817</v>
      </c>
      <c r="E44" s="7">
        <v>45292</v>
      </c>
    </row>
    <row r="45" spans="1:5" x14ac:dyDescent="0.2">
      <c r="A45" s="4">
        <v>2652</v>
      </c>
      <c r="B45" s="5" t="s">
        <v>48</v>
      </c>
      <c r="C45" s="5" t="s">
        <v>48</v>
      </c>
      <c r="D45" s="6">
        <v>9458</v>
      </c>
      <c r="E45" s="7">
        <v>45292</v>
      </c>
    </row>
    <row r="46" spans="1:5" x14ac:dyDescent="0.2">
      <c r="A46" s="4">
        <v>2792</v>
      </c>
      <c r="B46" s="5" t="s">
        <v>49</v>
      </c>
      <c r="C46" s="5" t="s">
        <v>49</v>
      </c>
      <c r="D46" s="6">
        <v>2929</v>
      </c>
      <c r="E46" s="7">
        <v>45292</v>
      </c>
    </row>
    <row r="47" spans="1:5" x14ac:dyDescent="0.2">
      <c r="A47" s="4">
        <v>1962</v>
      </c>
      <c r="B47" s="5" t="s">
        <v>50</v>
      </c>
      <c r="C47" s="5" t="s">
        <v>50</v>
      </c>
      <c r="D47" s="6">
        <v>4793</v>
      </c>
      <c r="E47" s="7">
        <v>45292</v>
      </c>
    </row>
    <row r="48" spans="1:5" x14ac:dyDescent="0.2">
      <c r="A48" s="4">
        <v>2816</v>
      </c>
      <c r="B48" s="5" t="s">
        <v>51</v>
      </c>
      <c r="C48" s="5" t="s">
        <v>51</v>
      </c>
      <c r="D48" s="6">
        <v>2174</v>
      </c>
      <c r="E48" s="7">
        <v>45292</v>
      </c>
    </row>
    <row r="49" spans="1:5" x14ac:dyDescent="0.2">
      <c r="A49" s="4">
        <v>1697</v>
      </c>
      <c r="B49" s="5" t="s">
        <v>52</v>
      </c>
      <c r="C49" s="5" t="s">
        <v>52</v>
      </c>
      <c r="D49" s="6">
        <v>3188</v>
      </c>
      <c r="E49" s="7">
        <v>45292</v>
      </c>
    </row>
    <row r="50" spans="1:5" x14ac:dyDescent="0.2">
      <c r="A50" s="4">
        <v>3062</v>
      </c>
      <c r="B50" s="5" t="s">
        <v>53</v>
      </c>
      <c r="C50" s="5" t="s">
        <v>53</v>
      </c>
      <c r="D50" s="6">
        <v>2512</v>
      </c>
      <c r="E50" s="7">
        <v>45292</v>
      </c>
    </row>
    <row r="51" spans="1:5" x14ac:dyDescent="0.2">
      <c r="A51" s="4">
        <v>4269</v>
      </c>
      <c r="B51" s="5" t="s">
        <v>54</v>
      </c>
      <c r="C51" s="5" t="s">
        <v>54</v>
      </c>
      <c r="D51" s="6">
        <v>17040</v>
      </c>
      <c r="E51" s="7">
        <v>45292</v>
      </c>
    </row>
    <row r="52" spans="1:5" x14ac:dyDescent="0.2">
      <c r="A52" s="4">
        <v>2650</v>
      </c>
      <c r="B52" s="5" t="s">
        <v>55</v>
      </c>
      <c r="C52" s="5" t="s">
        <v>55</v>
      </c>
      <c r="D52" s="6">
        <v>1963</v>
      </c>
      <c r="E52" s="7">
        <v>45292</v>
      </c>
    </row>
    <row r="53" spans="1:5" x14ac:dyDescent="0.2">
      <c r="A53" s="4">
        <v>2970</v>
      </c>
      <c r="B53" s="5" t="s">
        <v>56</v>
      </c>
      <c r="C53" s="5" t="s">
        <v>56</v>
      </c>
      <c r="D53" s="6">
        <v>50826</v>
      </c>
      <c r="E53" s="7">
        <v>45292</v>
      </c>
    </row>
    <row r="54" spans="1:5" x14ac:dyDescent="0.2">
      <c r="A54" s="4">
        <v>4179</v>
      </c>
      <c r="B54" s="5" t="s">
        <v>57</v>
      </c>
      <c r="C54" s="5" t="s">
        <v>57</v>
      </c>
      <c r="D54" s="6">
        <v>6492</v>
      </c>
      <c r="E54" s="7">
        <v>45292</v>
      </c>
    </row>
    <row r="55" spans="1:5" x14ac:dyDescent="0.2">
      <c r="A55" s="4">
        <v>2817</v>
      </c>
      <c r="B55" s="5" t="s">
        <v>58</v>
      </c>
      <c r="C55" s="5" t="s">
        <v>58</v>
      </c>
      <c r="D55" s="6">
        <v>1921</v>
      </c>
      <c r="E55" s="7">
        <v>45292</v>
      </c>
    </row>
    <row r="56" spans="1:5" x14ac:dyDescent="0.2">
      <c r="A56" s="4">
        <v>2649</v>
      </c>
      <c r="B56" s="5" t="s">
        <v>59</v>
      </c>
      <c r="C56" s="5" t="s">
        <v>59</v>
      </c>
      <c r="D56" s="6">
        <v>2005</v>
      </c>
      <c r="E56" s="7">
        <v>45292</v>
      </c>
    </row>
    <row r="57" spans="1:5" x14ac:dyDescent="0.2">
      <c r="A57" s="4">
        <v>6328</v>
      </c>
      <c r="B57" s="5" t="s">
        <v>60</v>
      </c>
      <c r="C57" s="5" t="s">
        <v>60</v>
      </c>
      <c r="D57" s="6">
        <v>59076</v>
      </c>
      <c r="E57" s="7">
        <v>45292</v>
      </c>
    </row>
    <row r="58" spans="1:5" x14ac:dyDescent="0.2">
      <c r="A58" s="4">
        <v>2633</v>
      </c>
      <c r="B58" s="5" t="s">
        <v>61</v>
      </c>
      <c r="C58" s="5" t="s">
        <v>61</v>
      </c>
      <c r="D58" s="6">
        <v>1836</v>
      </c>
      <c r="E58" s="7">
        <v>45292</v>
      </c>
    </row>
    <row r="59" spans="1:5" x14ac:dyDescent="0.2">
      <c r="A59" s="4">
        <v>6823</v>
      </c>
      <c r="B59" s="5" t="s">
        <v>62</v>
      </c>
      <c r="C59" s="5" t="s">
        <v>62</v>
      </c>
      <c r="D59" s="6">
        <v>161</v>
      </c>
      <c r="E59" s="7">
        <v>45292</v>
      </c>
    </row>
    <row r="60" spans="1:5" x14ac:dyDescent="0.2">
      <c r="A60" s="4">
        <v>4551</v>
      </c>
      <c r="B60" s="5" t="s">
        <v>63</v>
      </c>
      <c r="C60" s="5" t="s">
        <v>63</v>
      </c>
      <c r="D60" s="6">
        <v>2269</v>
      </c>
      <c r="E60" s="7">
        <v>45292</v>
      </c>
    </row>
    <row r="61" spans="1:5" x14ac:dyDescent="0.2">
      <c r="A61" s="4">
        <v>6595</v>
      </c>
      <c r="B61" s="5" t="s">
        <v>64</v>
      </c>
      <c r="C61" s="5" t="s">
        <v>64</v>
      </c>
      <c r="D61" s="6">
        <v>179</v>
      </c>
      <c r="E61" s="7">
        <v>45292</v>
      </c>
    </row>
    <row r="62" spans="1:5" x14ac:dyDescent="0.2">
      <c r="A62" s="4">
        <v>1695</v>
      </c>
      <c r="B62" s="5" t="s">
        <v>65</v>
      </c>
      <c r="C62" s="5" t="s">
        <v>65</v>
      </c>
      <c r="D62" s="6">
        <v>161</v>
      </c>
      <c r="E62" s="7">
        <v>45292</v>
      </c>
    </row>
    <row r="63" spans="1:5" x14ac:dyDescent="0.2">
      <c r="A63" s="4">
        <v>1002</v>
      </c>
      <c r="B63" s="5" t="s">
        <v>66</v>
      </c>
      <c r="C63" s="5" t="s">
        <v>66</v>
      </c>
      <c r="D63" s="6">
        <v>1786</v>
      </c>
      <c r="E63" s="7">
        <v>45292</v>
      </c>
    </row>
    <row r="64" spans="1:5" x14ac:dyDescent="0.2">
      <c r="A64" s="4">
        <v>2221</v>
      </c>
      <c r="B64" s="5" t="s">
        <v>67</v>
      </c>
      <c r="C64" s="5" t="s">
        <v>67</v>
      </c>
      <c r="D64" s="6">
        <v>1786</v>
      </c>
      <c r="E64" s="7">
        <v>45292</v>
      </c>
    </row>
    <row r="65" spans="1:5" x14ac:dyDescent="0.2">
      <c r="A65" s="4">
        <v>1904</v>
      </c>
      <c r="B65" s="5" t="s">
        <v>68</v>
      </c>
      <c r="C65" s="5" t="s">
        <v>68</v>
      </c>
      <c r="D65" s="6">
        <v>1859</v>
      </c>
      <c r="E65" s="7">
        <v>45292</v>
      </c>
    </row>
    <row r="66" spans="1:5" x14ac:dyDescent="0.2">
      <c r="A66" s="4">
        <v>2913</v>
      </c>
      <c r="B66" s="5" t="s">
        <v>69</v>
      </c>
      <c r="C66" s="5" t="s">
        <v>69</v>
      </c>
      <c r="D66" s="6">
        <v>1161</v>
      </c>
      <c r="E66" s="7">
        <v>45292</v>
      </c>
    </row>
    <row r="67" spans="1:5" x14ac:dyDescent="0.2">
      <c r="A67" s="4">
        <v>2711</v>
      </c>
      <c r="B67" s="5" t="s">
        <v>70</v>
      </c>
      <c r="C67" s="5" t="s">
        <v>70</v>
      </c>
      <c r="D67" s="6">
        <v>1161</v>
      </c>
      <c r="E67" s="7">
        <v>45292</v>
      </c>
    </row>
    <row r="68" spans="1:5" x14ac:dyDescent="0.2">
      <c r="A68" s="4">
        <v>1733</v>
      </c>
      <c r="B68" s="5" t="s">
        <v>71</v>
      </c>
      <c r="C68" s="5" t="s">
        <v>71</v>
      </c>
      <c r="D68" s="6">
        <v>6482</v>
      </c>
      <c r="E68" s="7">
        <v>45292</v>
      </c>
    </row>
    <row r="69" spans="1:5" x14ac:dyDescent="0.2">
      <c r="A69" s="4">
        <v>7226</v>
      </c>
      <c r="B69" s="5" t="s">
        <v>72</v>
      </c>
      <c r="C69" s="5" t="s">
        <v>72</v>
      </c>
      <c r="D69" s="6">
        <v>8171</v>
      </c>
      <c r="E69" s="7">
        <v>45292</v>
      </c>
    </row>
    <row r="70" spans="1:5" x14ac:dyDescent="0.2">
      <c r="A70" s="4">
        <v>3629</v>
      </c>
      <c r="B70" s="5" t="s">
        <v>73</v>
      </c>
      <c r="C70" s="5" t="s">
        <v>73</v>
      </c>
      <c r="D70" s="6">
        <v>2174</v>
      </c>
      <c r="E70" s="7">
        <v>45292</v>
      </c>
    </row>
    <row r="71" spans="1:5" x14ac:dyDescent="0.2">
      <c r="A71" s="4">
        <v>4227</v>
      </c>
      <c r="B71" s="5" t="s">
        <v>74</v>
      </c>
      <c r="C71" s="5" t="s">
        <v>74</v>
      </c>
      <c r="D71" s="6">
        <v>2766</v>
      </c>
      <c r="E71" s="7">
        <v>45292</v>
      </c>
    </row>
    <row r="72" spans="1:5" x14ac:dyDescent="0.2">
      <c r="A72" s="4">
        <v>2123</v>
      </c>
      <c r="B72" s="5" t="s">
        <v>75</v>
      </c>
      <c r="C72" s="5" t="s">
        <v>75</v>
      </c>
      <c r="D72" s="6">
        <v>1518</v>
      </c>
      <c r="E72" s="7">
        <v>45292</v>
      </c>
    </row>
    <row r="73" spans="1:5" x14ac:dyDescent="0.2">
      <c r="A73" s="4">
        <v>2124</v>
      </c>
      <c r="B73" s="5" t="s">
        <v>76</v>
      </c>
      <c r="C73" s="5" t="s">
        <v>76</v>
      </c>
      <c r="D73" s="6">
        <v>2857</v>
      </c>
      <c r="E73" s="7">
        <v>45292</v>
      </c>
    </row>
    <row r="74" spans="1:5" x14ac:dyDescent="0.2">
      <c r="A74" s="4">
        <v>2517</v>
      </c>
      <c r="B74" s="5" t="s">
        <v>77</v>
      </c>
      <c r="C74" s="5" t="s">
        <v>77</v>
      </c>
      <c r="D74" s="6">
        <v>6740</v>
      </c>
      <c r="E74" s="7">
        <v>45292</v>
      </c>
    </row>
    <row r="75" spans="1:5" x14ac:dyDescent="0.2">
      <c r="A75" s="4">
        <v>6800</v>
      </c>
      <c r="B75" s="5" t="s">
        <v>78</v>
      </c>
      <c r="C75" s="5" t="s">
        <v>78</v>
      </c>
      <c r="D75" s="6">
        <v>25290</v>
      </c>
      <c r="E75" s="7">
        <v>45292</v>
      </c>
    </row>
    <row r="76" spans="1:5" x14ac:dyDescent="0.2">
      <c r="A76" s="4">
        <v>2330</v>
      </c>
      <c r="B76" s="5" t="s">
        <v>79</v>
      </c>
      <c r="C76" s="5" t="s">
        <v>79</v>
      </c>
      <c r="D76" s="6">
        <v>1339</v>
      </c>
      <c r="E76" s="7">
        <v>45292</v>
      </c>
    </row>
    <row r="77" spans="1:5" x14ac:dyDescent="0.2">
      <c r="A77" s="4">
        <v>7435</v>
      </c>
      <c r="B77" s="5" t="s">
        <v>80</v>
      </c>
      <c r="C77" s="5" t="s">
        <v>80</v>
      </c>
      <c r="D77" s="6">
        <v>235861</v>
      </c>
      <c r="E77" s="7">
        <v>45292</v>
      </c>
    </row>
    <row r="78" spans="1:5" x14ac:dyDescent="0.2">
      <c r="A78" s="4">
        <v>7142</v>
      </c>
      <c r="B78" s="5" t="s">
        <v>81</v>
      </c>
      <c r="C78" s="5" t="s">
        <v>81</v>
      </c>
      <c r="D78" s="6">
        <v>55147</v>
      </c>
      <c r="E78" s="7">
        <v>45292</v>
      </c>
    </row>
    <row r="79" spans="1:5" x14ac:dyDescent="0.2">
      <c r="A79" s="4">
        <v>1706</v>
      </c>
      <c r="B79" s="5" t="s">
        <v>82</v>
      </c>
      <c r="C79" s="5" t="s">
        <v>82</v>
      </c>
      <c r="D79" s="6">
        <v>6398</v>
      </c>
      <c r="E79" s="7">
        <v>45292</v>
      </c>
    </row>
    <row r="80" spans="1:5" x14ac:dyDescent="0.2">
      <c r="A80" s="4">
        <v>4081</v>
      </c>
      <c r="B80" s="5" t="s">
        <v>83</v>
      </c>
      <c r="C80" s="5" t="s">
        <v>83</v>
      </c>
      <c r="D80" s="6">
        <v>2174</v>
      </c>
      <c r="E80" s="7">
        <v>45292</v>
      </c>
    </row>
    <row r="81" spans="1:5" x14ac:dyDescent="0.2">
      <c r="A81" s="4">
        <v>2115</v>
      </c>
      <c r="B81" s="5" t="s">
        <v>84</v>
      </c>
      <c r="C81" s="5" t="s">
        <v>84</v>
      </c>
      <c r="D81" s="6">
        <v>1250</v>
      </c>
      <c r="E81" s="7">
        <v>45292</v>
      </c>
    </row>
    <row r="82" spans="1:5" x14ac:dyDescent="0.2">
      <c r="A82" s="4">
        <v>1723</v>
      </c>
      <c r="B82" s="5" t="s">
        <v>85</v>
      </c>
      <c r="C82" s="5" t="s">
        <v>85</v>
      </c>
      <c r="D82" s="6">
        <v>2174</v>
      </c>
      <c r="E82" s="7">
        <v>45292</v>
      </c>
    </row>
    <row r="83" spans="1:5" x14ac:dyDescent="0.2">
      <c r="A83" s="4">
        <v>2654</v>
      </c>
      <c r="B83" s="5" t="s">
        <v>86</v>
      </c>
      <c r="C83" s="5" t="s">
        <v>86</v>
      </c>
      <c r="D83" s="6">
        <v>3864</v>
      </c>
      <c r="E83" s="7">
        <v>45292</v>
      </c>
    </row>
    <row r="84" spans="1:5" x14ac:dyDescent="0.2">
      <c r="A84" s="4">
        <v>1857</v>
      </c>
      <c r="B84" s="5" t="s">
        <v>87</v>
      </c>
      <c r="C84" s="5" t="s">
        <v>87</v>
      </c>
      <c r="D84" s="6">
        <v>6482</v>
      </c>
      <c r="E84" s="7">
        <v>45292</v>
      </c>
    </row>
    <row r="85" spans="1:5" x14ac:dyDescent="0.2">
      <c r="A85" s="4">
        <v>1709</v>
      </c>
      <c r="B85" s="5" t="s">
        <v>88</v>
      </c>
      <c r="C85" s="5" t="s">
        <v>88</v>
      </c>
      <c r="D85" s="6">
        <v>3695</v>
      </c>
      <c r="E85" s="7">
        <v>45292</v>
      </c>
    </row>
    <row r="86" spans="1:5" x14ac:dyDescent="0.2">
      <c r="A86" s="4">
        <v>4210</v>
      </c>
      <c r="B86" s="5" t="s">
        <v>89</v>
      </c>
      <c r="C86" s="5" t="s">
        <v>89</v>
      </c>
      <c r="D86" s="6">
        <v>5646</v>
      </c>
      <c r="E86" s="7">
        <v>45292</v>
      </c>
    </row>
    <row r="87" spans="1:5" x14ac:dyDescent="0.2">
      <c r="A87" s="4">
        <v>4211</v>
      </c>
      <c r="B87" s="5" t="s">
        <v>90</v>
      </c>
      <c r="C87" s="5" t="s">
        <v>90</v>
      </c>
      <c r="D87" s="6">
        <v>5646</v>
      </c>
      <c r="E87" s="7">
        <v>45292</v>
      </c>
    </row>
    <row r="88" spans="1:5" x14ac:dyDescent="0.2">
      <c r="A88" s="4">
        <v>1861</v>
      </c>
      <c r="B88" s="5" t="s">
        <v>91</v>
      </c>
      <c r="C88" s="5" t="s">
        <v>91</v>
      </c>
      <c r="D88" s="6">
        <v>6482</v>
      </c>
      <c r="E88" s="7">
        <v>45292</v>
      </c>
    </row>
    <row r="89" spans="1:5" x14ac:dyDescent="0.2">
      <c r="A89" s="4">
        <v>1859</v>
      </c>
      <c r="B89" s="5" t="s">
        <v>92</v>
      </c>
      <c r="C89" s="5" t="s">
        <v>92</v>
      </c>
      <c r="D89" s="6">
        <v>6482</v>
      </c>
      <c r="E89" s="7">
        <v>45292</v>
      </c>
    </row>
    <row r="90" spans="1:5" x14ac:dyDescent="0.2">
      <c r="A90" s="4">
        <v>2655</v>
      </c>
      <c r="B90" s="5" t="s">
        <v>93</v>
      </c>
      <c r="C90" s="5" t="s">
        <v>93</v>
      </c>
      <c r="D90" s="6">
        <v>3695</v>
      </c>
      <c r="E90" s="7">
        <v>45292</v>
      </c>
    </row>
    <row r="91" spans="1:5" x14ac:dyDescent="0.2">
      <c r="A91" s="4">
        <v>4264</v>
      </c>
      <c r="B91" s="5" t="s">
        <v>94</v>
      </c>
      <c r="C91" s="5" t="s">
        <v>94</v>
      </c>
      <c r="D91" s="6">
        <v>12500</v>
      </c>
      <c r="E91" s="7">
        <v>45292</v>
      </c>
    </row>
    <row r="92" spans="1:5" x14ac:dyDescent="0.2">
      <c r="A92" s="4">
        <v>4171</v>
      </c>
      <c r="B92" s="5" t="s">
        <v>95</v>
      </c>
      <c r="C92" s="5" t="s">
        <v>95</v>
      </c>
      <c r="D92" s="6">
        <v>10283</v>
      </c>
      <c r="E92" s="7">
        <v>45292</v>
      </c>
    </row>
    <row r="93" spans="1:5" x14ac:dyDescent="0.2">
      <c r="A93" s="4">
        <v>2877</v>
      </c>
      <c r="B93" s="5" t="s">
        <v>96</v>
      </c>
      <c r="C93" s="5" t="s">
        <v>96</v>
      </c>
      <c r="D93" s="6">
        <v>14506</v>
      </c>
      <c r="E93" s="7">
        <v>45292</v>
      </c>
    </row>
    <row r="94" spans="1:5" x14ac:dyDescent="0.2">
      <c r="A94" s="4">
        <v>6231</v>
      </c>
      <c r="B94" s="5" t="s">
        <v>97</v>
      </c>
      <c r="C94" s="5" t="s">
        <v>97</v>
      </c>
      <c r="D94" s="6">
        <v>3188</v>
      </c>
      <c r="E94" s="7">
        <v>45292</v>
      </c>
    </row>
    <row r="95" spans="1:5" x14ac:dyDescent="0.2">
      <c r="A95" s="4">
        <v>1672</v>
      </c>
      <c r="B95" s="5" t="s">
        <v>98</v>
      </c>
      <c r="C95" s="5" t="s">
        <v>98</v>
      </c>
      <c r="D95" s="6">
        <v>3103</v>
      </c>
      <c r="E95" s="7">
        <v>45292</v>
      </c>
    </row>
    <row r="96" spans="1:5" x14ac:dyDescent="0.2">
      <c r="A96" s="4">
        <v>1686</v>
      </c>
      <c r="B96" s="5" t="s">
        <v>99</v>
      </c>
      <c r="C96" s="5" t="s">
        <v>99</v>
      </c>
      <c r="D96" s="6">
        <v>134</v>
      </c>
      <c r="E96" s="7">
        <v>45292</v>
      </c>
    </row>
    <row r="97" spans="1:5" x14ac:dyDescent="0.2">
      <c r="A97" s="4">
        <v>1691</v>
      </c>
      <c r="B97" s="5" t="s">
        <v>100</v>
      </c>
      <c r="C97" s="5" t="s">
        <v>100</v>
      </c>
      <c r="D97" s="6">
        <v>134</v>
      </c>
      <c r="E97" s="7">
        <v>45292</v>
      </c>
    </row>
    <row r="98" spans="1:5" x14ac:dyDescent="0.2">
      <c r="A98" s="4">
        <v>3991</v>
      </c>
      <c r="B98" s="5" t="s">
        <v>101</v>
      </c>
      <c r="C98" s="5" t="s">
        <v>101</v>
      </c>
      <c r="D98" s="6">
        <v>3209</v>
      </c>
      <c r="E98" s="7">
        <v>45292</v>
      </c>
    </row>
    <row r="99" spans="1:5" x14ac:dyDescent="0.2">
      <c r="A99" s="4">
        <v>4266</v>
      </c>
      <c r="B99" s="5" t="s">
        <v>102</v>
      </c>
      <c r="C99" s="5" t="s">
        <v>102</v>
      </c>
      <c r="D99" s="6">
        <v>13661</v>
      </c>
      <c r="E99" s="7">
        <v>45292</v>
      </c>
    </row>
    <row r="100" spans="1:5" x14ac:dyDescent="0.2">
      <c r="A100" s="4">
        <v>2116</v>
      </c>
      <c r="B100" s="5" t="s">
        <v>103</v>
      </c>
      <c r="C100" s="5" t="s">
        <v>103</v>
      </c>
      <c r="D100" s="6">
        <v>1786</v>
      </c>
      <c r="E100" s="7">
        <v>45292</v>
      </c>
    </row>
    <row r="101" spans="1:5" x14ac:dyDescent="0.2">
      <c r="A101" s="4">
        <v>2714</v>
      </c>
      <c r="B101" s="5" t="s">
        <v>104</v>
      </c>
      <c r="C101" s="5" t="s">
        <v>104</v>
      </c>
      <c r="D101" s="6">
        <v>3610</v>
      </c>
      <c r="E101" s="7">
        <v>45292</v>
      </c>
    </row>
    <row r="102" spans="1:5" x14ac:dyDescent="0.2">
      <c r="A102" s="4">
        <v>6287</v>
      </c>
      <c r="B102" s="5" t="s">
        <v>105</v>
      </c>
      <c r="C102" s="5" t="s">
        <v>105</v>
      </c>
      <c r="D102" s="6">
        <v>2512</v>
      </c>
      <c r="E102" s="7">
        <v>45292</v>
      </c>
    </row>
    <row r="103" spans="1:5" x14ac:dyDescent="0.2">
      <c r="A103" s="4">
        <v>6236</v>
      </c>
      <c r="B103" s="5" t="s">
        <v>106</v>
      </c>
      <c r="C103" s="5" t="s">
        <v>106</v>
      </c>
      <c r="D103" s="6">
        <v>32244</v>
      </c>
      <c r="E103" s="7">
        <v>45292</v>
      </c>
    </row>
    <row r="104" spans="1:5" x14ac:dyDescent="0.2">
      <c r="A104" s="4">
        <v>1684</v>
      </c>
      <c r="B104" s="5" t="s">
        <v>107</v>
      </c>
      <c r="C104" s="5" t="s">
        <v>107</v>
      </c>
      <c r="D104" s="6">
        <v>1161</v>
      </c>
      <c r="E104" s="7">
        <v>45292</v>
      </c>
    </row>
    <row r="105" spans="1:5" x14ac:dyDescent="0.2">
      <c r="A105" s="4">
        <v>2117</v>
      </c>
      <c r="B105" s="5" t="s">
        <v>108</v>
      </c>
      <c r="C105" s="5" t="s">
        <v>108</v>
      </c>
      <c r="D105" s="6">
        <v>1518</v>
      </c>
      <c r="E105" s="7">
        <v>45292</v>
      </c>
    </row>
    <row r="106" spans="1:5" x14ac:dyDescent="0.2">
      <c r="A106" s="4">
        <v>2883</v>
      </c>
      <c r="B106" s="5" t="s">
        <v>109</v>
      </c>
      <c r="C106" s="5" t="s">
        <v>109</v>
      </c>
      <c r="D106" s="6">
        <v>1668</v>
      </c>
      <c r="E106" s="7">
        <v>45292</v>
      </c>
    </row>
    <row r="107" spans="1:5" x14ac:dyDescent="0.2">
      <c r="A107" s="4">
        <v>4224</v>
      </c>
      <c r="B107" s="5" t="s">
        <v>110</v>
      </c>
      <c r="C107" s="5" t="s">
        <v>110</v>
      </c>
      <c r="D107" s="6">
        <v>992</v>
      </c>
      <c r="E107" s="7">
        <v>45292</v>
      </c>
    </row>
    <row r="108" spans="1:5" x14ac:dyDescent="0.2">
      <c r="A108" s="4">
        <v>3039</v>
      </c>
      <c r="B108" s="5" t="s">
        <v>111</v>
      </c>
      <c r="C108" s="5" t="s">
        <v>111</v>
      </c>
      <c r="D108" s="6">
        <v>134</v>
      </c>
      <c r="E108" s="7">
        <v>45292</v>
      </c>
    </row>
    <row r="109" spans="1:5" x14ac:dyDescent="0.2">
      <c r="A109" s="4">
        <v>1683</v>
      </c>
      <c r="B109" s="5" t="s">
        <v>112</v>
      </c>
      <c r="C109" s="5" t="s">
        <v>112</v>
      </c>
      <c r="D109" s="6">
        <v>134</v>
      </c>
      <c r="E109" s="7">
        <v>45292</v>
      </c>
    </row>
    <row r="110" spans="1:5" x14ac:dyDescent="0.2">
      <c r="A110" s="4">
        <v>6849</v>
      </c>
      <c r="B110" s="5" t="s">
        <v>113</v>
      </c>
      <c r="C110" s="5" t="s">
        <v>113</v>
      </c>
      <c r="D110" s="6">
        <v>16254</v>
      </c>
      <c r="E110" s="7">
        <v>45292</v>
      </c>
    </row>
    <row r="111" spans="1:5" x14ac:dyDescent="0.2">
      <c r="A111" s="4">
        <v>6832</v>
      </c>
      <c r="B111" s="5" t="s">
        <v>114</v>
      </c>
      <c r="C111" s="5" t="s">
        <v>114</v>
      </c>
      <c r="D111" s="6">
        <v>10706</v>
      </c>
      <c r="E111" s="7">
        <v>45292</v>
      </c>
    </row>
    <row r="112" spans="1:5" x14ac:dyDescent="0.2">
      <c r="A112" s="4">
        <v>6850</v>
      </c>
      <c r="B112" s="5" t="s">
        <v>115</v>
      </c>
      <c r="C112" s="5" t="s">
        <v>115</v>
      </c>
      <c r="D112" s="6">
        <v>10754</v>
      </c>
      <c r="E112" s="7">
        <v>45292</v>
      </c>
    </row>
    <row r="113" spans="1:5" x14ac:dyDescent="0.2">
      <c r="A113" s="4">
        <v>1682</v>
      </c>
      <c r="B113" s="5" t="s">
        <v>116</v>
      </c>
      <c r="C113" s="5" t="s">
        <v>116</v>
      </c>
      <c r="D113" s="6">
        <v>1904</v>
      </c>
      <c r="E113" s="7">
        <v>45292</v>
      </c>
    </row>
    <row r="114" spans="1:5" x14ac:dyDescent="0.2">
      <c r="A114" s="4">
        <v>1313</v>
      </c>
      <c r="B114" s="5" t="s">
        <v>117</v>
      </c>
      <c r="C114" s="5" t="s">
        <v>117</v>
      </c>
      <c r="D114" s="6">
        <v>2681</v>
      </c>
      <c r="E114" s="7">
        <v>45292</v>
      </c>
    </row>
    <row r="115" spans="1:5" x14ac:dyDescent="0.2">
      <c r="A115" s="4">
        <v>4134</v>
      </c>
      <c r="B115" s="5" t="s">
        <v>118</v>
      </c>
      <c r="C115" s="5" t="s">
        <v>118</v>
      </c>
      <c r="D115" s="6">
        <v>4370</v>
      </c>
      <c r="E115" s="7">
        <v>45292</v>
      </c>
    </row>
    <row r="116" spans="1:5" x14ac:dyDescent="0.2">
      <c r="A116" s="4">
        <v>2405</v>
      </c>
      <c r="B116" s="5" t="s">
        <v>119</v>
      </c>
      <c r="C116" s="5" t="s">
        <v>119</v>
      </c>
      <c r="D116" s="6">
        <v>3442</v>
      </c>
      <c r="E116" s="7">
        <v>45292</v>
      </c>
    </row>
    <row r="117" spans="1:5" x14ac:dyDescent="0.2">
      <c r="A117" s="4">
        <v>3044</v>
      </c>
      <c r="B117" s="5" t="s">
        <v>120</v>
      </c>
      <c r="C117" s="5" t="s">
        <v>120</v>
      </c>
      <c r="D117" s="6">
        <v>7580</v>
      </c>
      <c r="E117" s="7">
        <v>45292</v>
      </c>
    </row>
    <row r="118" spans="1:5" x14ac:dyDescent="0.2">
      <c r="A118" s="4">
        <v>3468</v>
      </c>
      <c r="B118" s="5" t="s">
        <v>121</v>
      </c>
      <c r="C118" s="5" t="s">
        <v>121</v>
      </c>
      <c r="D118" s="6">
        <v>7580</v>
      </c>
      <c r="E118" s="7">
        <v>45292</v>
      </c>
    </row>
    <row r="119" spans="1:5" x14ac:dyDescent="0.2">
      <c r="A119" s="4">
        <v>1675</v>
      </c>
      <c r="B119" s="5" t="s">
        <v>122</v>
      </c>
      <c r="C119" s="5" t="s">
        <v>122</v>
      </c>
      <c r="D119" s="6">
        <v>179</v>
      </c>
      <c r="E119" s="7">
        <v>45292</v>
      </c>
    </row>
    <row r="120" spans="1:5" x14ac:dyDescent="0.2">
      <c r="A120" s="4">
        <v>1678</v>
      </c>
      <c r="B120" s="5" t="s">
        <v>123</v>
      </c>
      <c r="C120" s="5" t="s">
        <v>123</v>
      </c>
      <c r="D120" s="6">
        <v>179</v>
      </c>
      <c r="E120" s="7">
        <v>45292</v>
      </c>
    </row>
    <row r="121" spans="1:5" x14ac:dyDescent="0.2">
      <c r="A121" s="4">
        <v>7151</v>
      </c>
      <c r="B121" s="5" t="s">
        <v>124</v>
      </c>
      <c r="C121" s="5" t="s">
        <v>124</v>
      </c>
      <c r="D121" s="6">
        <v>3695</v>
      </c>
      <c r="E121" s="7">
        <v>45292</v>
      </c>
    </row>
    <row r="122" spans="1:5" x14ac:dyDescent="0.2">
      <c r="A122" s="4">
        <v>1909</v>
      </c>
      <c r="B122" s="5" t="s">
        <v>125</v>
      </c>
      <c r="C122" s="5" t="s">
        <v>125</v>
      </c>
      <c r="D122" s="6">
        <v>4877</v>
      </c>
      <c r="E122" s="7">
        <v>45292</v>
      </c>
    </row>
    <row r="123" spans="1:5" x14ac:dyDescent="0.2">
      <c r="A123" s="4">
        <v>1264</v>
      </c>
      <c r="B123" s="5" t="s">
        <v>126</v>
      </c>
      <c r="C123" s="5" t="s">
        <v>126</v>
      </c>
      <c r="D123" s="6">
        <v>1499</v>
      </c>
      <c r="E123" s="7">
        <v>45292</v>
      </c>
    </row>
    <row r="124" spans="1:5" x14ac:dyDescent="0.2">
      <c r="A124" s="4">
        <v>6339</v>
      </c>
      <c r="B124" s="5" t="s">
        <v>127</v>
      </c>
      <c r="C124" s="5" t="s">
        <v>127</v>
      </c>
      <c r="D124" s="6">
        <v>7611</v>
      </c>
      <c r="E124" s="7">
        <v>45292</v>
      </c>
    </row>
    <row r="125" spans="1:5" x14ac:dyDescent="0.2">
      <c r="A125" s="4">
        <v>4067</v>
      </c>
      <c r="B125" s="5" t="s">
        <v>128</v>
      </c>
      <c r="C125" s="5" t="s">
        <v>128</v>
      </c>
      <c r="D125" s="6">
        <v>157290</v>
      </c>
      <c r="E125" s="7">
        <v>45292</v>
      </c>
    </row>
    <row r="126" spans="1:5" x14ac:dyDescent="0.2">
      <c r="A126" s="4">
        <v>4220</v>
      </c>
      <c r="B126" s="5" t="s">
        <v>129</v>
      </c>
      <c r="C126" s="5" t="s">
        <v>129</v>
      </c>
      <c r="D126" s="6">
        <v>109951</v>
      </c>
      <c r="E126" s="7">
        <v>45292</v>
      </c>
    </row>
    <row r="127" spans="1:5" x14ac:dyDescent="0.2">
      <c r="A127" s="4">
        <v>7413</v>
      </c>
      <c r="B127" s="5" t="s">
        <v>130</v>
      </c>
      <c r="C127" s="5" t="s">
        <v>130</v>
      </c>
      <c r="D127" s="6">
        <v>93254</v>
      </c>
      <c r="E127" s="7">
        <v>45292</v>
      </c>
    </row>
    <row r="128" spans="1:5" x14ac:dyDescent="0.2">
      <c r="A128" s="4">
        <v>1912</v>
      </c>
      <c r="B128" s="5" t="s">
        <v>131</v>
      </c>
      <c r="C128" s="5" t="s">
        <v>131</v>
      </c>
      <c r="D128" s="6">
        <v>714</v>
      </c>
      <c r="E128" s="7">
        <v>45292</v>
      </c>
    </row>
    <row r="129" spans="1:5" x14ac:dyDescent="0.2">
      <c r="A129" s="4">
        <v>2661</v>
      </c>
      <c r="B129" s="5" t="s">
        <v>132</v>
      </c>
      <c r="C129" s="5" t="s">
        <v>132</v>
      </c>
      <c r="D129" s="6">
        <v>5215</v>
      </c>
      <c r="E129" s="7">
        <v>45292</v>
      </c>
    </row>
    <row r="130" spans="1:5" x14ac:dyDescent="0.2">
      <c r="A130" s="4">
        <v>2407</v>
      </c>
      <c r="B130" s="5" t="s">
        <v>133</v>
      </c>
      <c r="C130" s="5" t="s">
        <v>133</v>
      </c>
      <c r="D130" s="6">
        <v>2005</v>
      </c>
      <c r="E130" s="7">
        <v>45292</v>
      </c>
    </row>
    <row r="131" spans="1:5" x14ac:dyDescent="0.2">
      <c r="A131" s="4">
        <v>2716</v>
      </c>
      <c r="B131" s="5" t="s">
        <v>134</v>
      </c>
      <c r="C131" s="5" t="s">
        <v>134</v>
      </c>
      <c r="D131" s="6">
        <v>7833</v>
      </c>
      <c r="E131" s="7">
        <v>45292</v>
      </c>
    </row>
    <row r="132" spans="1:5" x14ac:dyDescent="0.2">
      <c r="A132" s="4">
        <v>2864</v>
      </c>
      <c r="B132" s="5" t="s">
        <v>135</v>
      </c>
      <c r="C132" s="5" t="s">
        <v>135</v>
      </c>
      <c r="D132" s="6">
        <v>10283</v>
      </c>
      <c r="E132" s="7">
        <v>45292</v>
      </c>
    </row>
    <row r="133" spans="1:5" x14ac:dyDescent="0.2">
      <c r="A133" s="4">
        <v>2662</v>
      </c>
      <c r="B133" s="5" t="s">
        <v>136</v>
      </c>
      <c r="C133" s="5" t="s">
        <v>136</v>
      </c>
      <c r="D133" s="6">
        <v>1583</v>
      </c>
      <c r="E133" s="7">
        <v>45292</v>
      </c>
    </row>
    <row r="134" spans="1:5" x14ac:dyDescent="0.2">
      <c r="A134" s="4">
        <v>1968</v>
      </c>
      <c r="B134" s="5" t="s">
        <v>137</v>
      </c>
      <c r="C134" s="5" t="s">
        <v>137</v>
      </c>
      <c r="D134" s="6">
        <v>7833</v>
      </c>
      <c r="E134" s="7">
        <v>45292</v>
      </c>
    </row>
    <row r="135" spans="1:5" x14ac:dyDescent="0.2">
      <c r="A135" s="4">
        <v>1721</v>
      </c>
      <c r="B135" s="5" t="s">
        <v>138</v>
      </c>
      <c r="C135" s="5" t="s">
        <v>138</v>
      </c>
      <c r="D135" s="6">
        <v>2681</v>
      </c>
      <c r="E135" s="7">
        <v>45292</v>
      </c>
    </row>
    <row r="136" spans="1:5" x14ac:dyDescent="0.2">
      <c r="A136" s="4">
        <v>3569</v>
      </c>
      <c r="B136" s="5" t="s">
        <v>139</v>
      </c>
      <c r="C136" s="5" t="s">
        <v>139</v>
      </c>
      <c r="D136" s="6">
        <v>2681</v>
      </c>
      <c r="E136" s="7">
        <v>45292</v>
      </c>
    </row>
    <row r="137" spans="1:5" x14ac:dyDescent="0.2">
      <c r="A137" s="4">
        <v>7411</v>
      </c>
      <c r="B137" s="5" t="s">
        <v>140</v>
      </c>
      <c r="C137" s="5" t="s">
        <v>140</v>
      </c>
      <c r="D137" s="6">
        <v>2090</v>
      </c>
      <c r="E137" s="7">
        <v>45292</v>
      </c>
    </row>
    <row r="138" spans="1:5" x14ac:dyDescent="0.2">
      <c r="A138" s="4">
        <v>7502</v>
      </c>
      <c r="B138" s="5" t="s">
        <v>141</v>
      </c>
      <c r="C138" s="5" t="s">
        <v>141</v>
      </c>
      <c r="D138" s="6">
        <v>2819</v>
      </c>
      <c r="E138" s="7">
        <v>45292</v>
      </c>
    </row>
    <row r="139" spans="1:5" x14ac:dyDescent="0.2">
      <c r="A139" s="4">
        <v>2041</v>
      </c>
      <c r="B139" s="5" t="s">
        <v>142</v>
      </c>
      <c r="C139" s="5" t="s">
        <v>142</v>
      </c>
      <c r="D139" s="6">
        <v>3019</v>
      </c>
      <c r="E139" s="7">
        <v>45292</v>
      </c>
    </row>
    <row r="140" spans="1:5" x14ac:dyDescent="0.2">
      <c r="A140" s="4">
        <v>1712</v>
      </c>
      <c r="B140" s="5" t="s">
        <v>143</v>
      </c>
      <c r="C140" s="5" t="s">
        <v>143</v>
      </c>
      <c r="D140" s="6">
        <v>2090</v>
      </c>
      <c r="E140" s="7">
        <v>45292</v>
      </c>
    </row>
    <row r="141" spans="1:5" x14ac:dyDescent="0.2">
      <c r="A141" s="4">
        <v>2042</v>
      </c>
      <c r="B141" s="5" t="s">
        <v>144</v>
      </c>
      <c r="C141" s="5" t="s">
        <v>144</v>
      </c>
      <c r="D141" s="6">
        <v>2850</v>
      </c>
      <c r="E141" s="7">
        <v>45292</v>
      </c>
    </row>
    <row r="142" spans="1:5" x14ac:dyDescent="0.2">
      <c r="A142" s="4">
        <v>4100</v>
      </c>
      <c r="B142" s="5" t="s">
        <v>145</v>
      </c>
      <c r="C142" s="5" t="s">
        <v>145</v>
      </c>
      <c r="D142" s="6">
        <v>2681</v>
      </c>
      <c r="E142" s="7">
        <v>45292</v>
      </c>
    </row>
    <row r="143" spans="1:5" x14ac:dyDescent="0.2">
      <c r="A143" s="4">
        <v>2971</v>
      </c>
      <c r="B143" s="5" t="s">
        <v>146</v>
      </c>
      <c r="C143" s="5" t="s">
        <v>146</v>
      </c>
      <c r="D143" s="6">
        <v>8171</v>
      </c>
      <c r="E143" s="7">
        <v>45292</v>
      </c>
    </row>
    <row r="144" spans="1:5" x14ac:dyDescent="0.2">
      <c r="A144" s="4">
        <v>178</v>
      </c>
      <c r="B144" s="5" t="s">
        <v>147</v>
      </c>
      <c r="C144" s="5" t="s">
        <v>147</v>
      </c>
      <c r="D144" s="6">
        <v>2174</v>
      </c>
      <c r="E144" s="7">
        <v>45292</v>
      </c>
    </row>
    <row r="145" spans="1:5" x14ac:dyDescent="0.2">
      <c r="A145" s="4">
        <v>6848</v>
      </c>
      <c r="B145" s="5" t="s">
        <v>148</v>
      </c>
      <c r="C145" s="5" t="s">
        <v>148</v>
      </c>
      <c r="D145" s="6">
        <v>3188</v>
      </c>
      <c r="E145" s="7">
        <v>45292</v>
      </c>
    </row>
    <row r="146" spans="1:5" x14ac:dyDescent="0.2">
      <c r="A146" s="4">
        <v>6590</v>
      </c>
      <c r="B146" s="5" t="s">
        <v>149</v>
      </c>
      <c r="C146" s="5" t="s">
        <v>149</v>
      </c>
      <c r="D146" s="6">
        <v>7580</v>
      </c>
      <c r="E146" s="7">
        <v>45292</v>
      </c>
    </row>
    <row r="147" spans="1:5" x14ac:dyDescent="0.2">
      <c r="A147" s="4">
        <v>6316</v>
      </c>
      <c r="B147" s="5" t="s">
        <v>150</v>
      </c>
      <c r="C147" s="5" t="s">
        <v>150</v>
      </c>
      <c r="D147" s="6">
        <v>7749</v>
      </c>
      <c r="E147" s="7">
        <v>45292</v>
      </c>
    </row>
    <row r="148" spans="1:5" x14ac:dyDescent="0.2">
      <c r="A148" s="4">
        <v>4083</v>
      </c>
      <c r="B148" s="5" t="s">
        <v>151</v>
      </c>
      <c r="C148" s="5" t="s">
        <v>151</v>
      </c>
      <c r="D148" s="6">
        <v>2850</v>
      </c>
      <c r="E148" s="7">
        <v>45292</v>
      </c>
    </row>
    <row r="149" spans="1:5" x14ac:dyDescent="0.2">
      <c r="A149" s="4">
        <v>6248</v>
      </c>
      <c r="B149" s="5" t="s">
        <v>152</v>
      </c>
      <c r="C149" s="5" t="s">
        <v>152</v>
      </c>
      <c r="D149" s="6">
        <v>42379</v>
      </c>
      <c r="E149" s="7">
        <v>45292</v>
      </c>
    </row>
    <row r="150" spans="1:5" x14ac:dyDescent="0.2">
      <c r="A150" s="4">
        <v>2198</v>
      </c>
      <c r="B150" s="5" t="s">
        <v>153</v>
      </c>
      <c r="C150" s="5" t="s">
        <v>153</v>
      </c>
      <c r="D150" s="6">
        <v>1071</v>
      </c>
      <c r="E150" s="7">
        <v>45292</v>
      </c>
    </row>
    <row r="151" spans="1:5" x14ac:dyDescent="0.2">
      <c r="A151" s="4">
        <v>2663</v>
      </c>
      <c r="B151" s="5" t="s">
        <v>154</v>
      </c>
      <c r="C151" s="5" t="s">
        <v>154</v>
      </c>
      <c r="D151" s="6">
        <v>5722</v>
      </c>
      <c r="E151" s="7">
        <v>45292</v>
      </c>
    </row>
    <row r="152" spans="1:5" x14ac:dyDescent="0.2">
      <c r="A152" s="4">
        <v>2717</v>
      </c>
      <c r="B152" s="5" t="s">
        <v>155</v>
      </c>
      <c r="C152" s="5" t="s">
        <v>155</v>
      </c>
      <c r="D152" s="6">
        <v>3357</v>
      </c>
      <c r="E152" s="7">
        <v>45292</v>
      </c>
    </row>
    <row r="153" spans="1:5" x14ac:dyDescent="0.2">
      <c r="A153" s="4">
        <v>6817</v>
      </c>
      <c r="B153" s="5" t="s">
        <v>156</v>
      </c>
      <c r="C153" s="5" t="s">
        <v>156</v>
      </c>
      <c r="D153" s="6">
        <v>4469</v>
      </c>
      <c r="E153" s="7">
        <v>45292</v>
      </c>
    </row>
    <row r="154" spans="1:5" x14ac:dyDescent="0.2">
      <c r="A154" s="4">
        <v>6818</v>
      </c>
      <c r="B154" s="5" t="s">
        <v>157</v>
      </c>
      <c r="C154" s="5" t="s">
        <v>157</v>
      </c>
      <c r="D154" s="6">
        <v>6590</v>
      </c>
      <c r="E154" s="7">
        <v>45292</v>
      </c>
    </row>
    <row r="155" spans="1:5" x14ac:dyDescent="0.2">
      <c r="A155" s="4">
        <v>182</v>
      </c>
      <c r="B155" s="5" t="s">
        <v>158</v>
      </c>
      <c r="C155" s="5" t="s">
        <v>158</v>
      </c>
      <c r="D155" s="6">
        <v>1744</v>
      </c>
      <c r="E155" s="7">
        <v>45292</v>
      </c>
    </row>
    <row r="156" spans="1:5" x14ac:dyDescent="0.2">
      <c r="A156" s="4">
        <v>4219</v>
      </c>
      <c r="B156" s="5" t="s">
        <v>159</v>
      </c>
      <c r="C156" s="5" t="s">
        <v>159</v>
      </c>
      <c r="D156" s="6">
        <v>35622</v>
      </c>
      <c r="E156" s="7">
        <v>45292</v>
      </c>
    </row>
    <row r="157" spans="1:5" x14ac:dyDescent="0.2">
      <c r="A157" s="4">
        <v>6798</v>
      </c>
      <c r="B157" s="5" t="s">
        <v>160</v>
      </c>
      <c r="C157" s="5" t="s">
        <v>160</v>
      </c>
      <c r="D157" s="6">
        <v>321111</v>
      </c>
      <c r="E157" s="7">
        <v>45292</v>
      </c>
    </row>
    <row r="158" spans="1:5" x14ac:dyDescent="0.2">
      <c r="A158" s="4">
        <v>2120</v>
      </c>
      <c r="B158" s="5" t="s">
        <v>161</v>
      </c>
      <c r="C158" s="5" t="s">
        <v>161</v>
      </c>
      <c r="D158" s="6">
        <v>2500</v>
      </c>
      <c r="E158" s="7">
        <v>45292</v>
      </c>
    </row>
    <row r="159" spans="1:5" x14ac:dyDescent="0.2">
      <c r="A159" s="4">
        <v>4270</v>
      </c>
      <c r="B159" s="5" t="s">
        <v>162</v>
      </c>
      <c r="C159" s="5" t="s">
        <v>162</v>
      </c>
      <c r="D159" s="6">
        <v>2512</v>
      </c>
      <c r="E159" s="7">
        <v>45292</v>
      </c>
    </row>
    <row r="160" spans="1:5" x14ac:dyDescent="0.2">
      <c r="A160" s="4">
        <v>2666</v>
      </c>
      <c r="B160" s="5" t="s">
        <v>163</v>
      </c>
      <c r="C160" s="5" t="s">
        <v>163</v>
      </c>
      <c r="D160" s="6">
        <v>7833</v>
      </c>
      <c r="E160" s="7">
        <v>45292</v>
      </c>
    </row>
    <row r="161" spans="1:5" x14ac:dyDescent="0.2">
      <c r="A161" s="4">
        <v>2037</v>
      </c>
      <c r="B161" s="5" t="s">
        <v>164</v>
      </c>
      <c r="C161" s="5" t="s">
        <v>164</v>
      </c>
      <c r="D161" s="6">
        <v>10283</v>
      </c>
      <c r="E161" s="7">
        <v>45292</v>
      </c>
    </row>
    <row r="162" spans="1:5" x14ac:dyDescent="0.2">
      <c r="A162" s="4">
        <v>4300</v>
      </c>
      <c r="B162" s="5" t="s">
        <v>165</v>
      </c>
      <c r="C162" s="5" t="s">
        <v>165</v>
      </c>
      <c r="D162" s="6">
        <v>10544</v>
      </c>
      <c r="E162" s="7">
        <v>45292</v>
      </c>
    </row>
    <row r="163" spans="1:5" x14ac:dyDescent="0.2">
      <c r="A163" s="4">
        <v>7517</v>
      </c>
      <c r="B163" s="5" t="s">
        <v>166</v>
      </c>
      <c r="C163" s="5" t="s">
        <v>166</v>
      </c>
      <c r="D163" s="6">
        <v>5254</v>
      </c>
      <c r="E163" s="7">
        <v>45292</v>
      </c>
    </row>
    <row r="164" spans="1:5" x14ac:dyDescent="0.2">
      <c r="A164" s="4">
        <v>2718</v>
      </c>
      <c r="B164" s="5" t="s">
        <v>167</v>
      </c>
      <c r="C164" s="5" t="s">
        <v>167</v>
      </c>
      <c r="D164" s="6">
        <v>1667</v>
      </c>
      <c r="E164" s="7">
        <v>45292</v>
      </c>
    </row>
    <row r="165" spans="1:5" x14ac:dyDescent="0.2">
      <c r="A165" s="4">
        <v>1658</v>
      </c>
      <c r="B165" s="5" t="s">
        <v>168</v>
      </c>
      <c r="C165" s="5" t="s">
        <v>168</v>
      </c>
      <c r="D165" s="6">
        <v>2512</v>
      </c>
      <c r="E165" s="7">
        <v>45292</v>
      </c>
    </row>
    <row r="166" spans="1:5" x14ac:dyDescent="0.2">
      <c r="A166" s="4">
        <v>2719</v>
      </c>
      <c r="B166" s="5" t="s">
        <v>169</v>
      </c>
      <c r="C166" s="5" t="s">
        <v>169</v>
      </c>
      <c r="D166" s="6">
        <v>2512</v>
      </c>
      <c r="E166" s="7">
        <v>45292</v>
      </c>
    </row>
    <row r="167" spans="1:5" x14ac:dyDescent="0.2">
      <c r="A167" s="4">
        <v>4200</v>
      </c>
      <c r="B167" s="5" t="s">
        <v>170</v>
      </c>
      <c r="C167" s="5" t="s">
        <v>170</v>
      </c>
      <c r="D167" s="6">
        <v>1668</v>
      </c>
      <c r="E167" s="7">
        <v>45292</v>
      </c>
    </row>
    <row r="168" spans="1:5" x14ac:dyDescent="0.2">
      <c r="A168" s="4">
        <v>2125</v>
      </c>
      <c r="B168" s="5" t="s">
        <v>171</v>
      </c>
      <c r="C168" s="5" t="s">
        <v>171</v>
      </c>
      <c r="D168" s="6">
        <v>357</v>
      </c>
      <c r="E168" s="7">
        <v>45292</v>
      </c>
    </row>
    <row r="169" spans="1:5" x14ac:dyDescent="0.2">
      <c r="A169" s="4">
        <v>6627</v>
      </c>
      <c r="B169" s="5" t="s">
        <v>172</v>
      </c>
      <c r="C169" s="5" t="s">
        <v>172</v>
      </c>
      <c r="D169" s="6">
        <v>2527</v>
      </c>
      <c r="E169" s="7">
        <v>45292</v>
      </c>
    </row>
    <row r="170" spans="1:5" x14ac:dyDescent="0.2">
      <c r="A170" s="4">
        <v>1747</v>
      </c>
      <c r="B170" s="5" t="s">
        <v>173</v>
      </c>
      <c r="C170" s="5" t="s">
        <v>173</v>
      </c>
      <c r="D170" s="6">
        <v>2005</v>
      </c>
      <c r="E170" s="7">
        <v>45292</v>
      </c>
    </row>
    <row r="171" spans="1:5" x14ac:dyDescent="0.2">
      <c r="A171" s="4">
        <v>1826</v>
      </c>
      <c r="B171" s="5" t="s">
        <v>174</v>
      </c>
      <c r="C171" s="5" t="s">
        <v>174</v>
      </c>
      <c r="D171" s="6">
        <v>15351</v>
      </c>
      <c r="E171" s="7">
        <v>45292</v>
      </c>
    </row>
    <row r="172" spans="1:5" x14ac:dyDescent="0.2">
      <c r="A172" s="4">
        <v>2190</v>
      </c>
      <c r="B172" s="5" t="s">
        <v>175</v>
      </c>
      <c r="C172" s="5" t="s">
        <v>175</v>
      </c>
      <c r="D172" s="6">
        <v>714</v>
      </c>
      <c r="E172" s="7">
        <v>45292</v>
      </c>
    </row>
    <row r="173" spans="1:5" x14ac:dyDescent="0.2">
      <c r="A173" s="4">
        <v>2049</v>
      </c>
      <c r="B173" s="5" t="s">
        <v>176</v>
      </c>
      <c r="C173" s="5" t="s">
        <v>176</v>
      </c>
      <c r="D173" s="6">
        <v>4314</v>
      </c>
      <c r="E173" s="7">
        <v>45292</v>
      </c>
    </row>
    <row r="174" spans="1:5" x14ac:dyDescent="0.2">
      <c r="A174" s="4">
        <v>2332</v>
      </c>
      <c r="B174" s="5" t="s">
        <v>177</v>
      </c>
      <c r="C174" s="5" t="s">
        <v>177</v>
      </c>
      <c r="D174" s="6">
        <v>2143</v>
      </c>
      <c r="E174" s="7">
        <v>45292</v>
      </c>
    </row>
    <row r="175" spans="1:5" x14ac:dyDescent="0.2">
      <c r="A175" s="4">
        <v>2887</v>
      </c>
      <c r="B175" s="5" t="s">
        <v>178</v>
      </c>
      <c r="C175" s="5" t="s">
        <v>178</v>
      </c>
      <c r="D175" s="6">
        <v>536</v>
      </c>
      <c r="E175" s="7">
        <v>45292</v>
      </c>
    </row>
    <row r="176" spans="1:5" x14ac:dyDescent="0.2">
      <c r="A176" s="4">
        <v>2196</v>
      </c>
      <c r="B176" s="5" t="s">
        <v>179</v>
      </c>
      <c r="C176" s="5" t="s">
        <v>179</v>
      </c>
      <c r="D176" s="6">
        <v>14286</v>
      </c>
      <c r="E176" s="7">
        <v>45292</v>
      </c>
    </row>
    <row r="177" spans="1:5" x14ac:dyDescent="0.2">
      <c r="A177" s="4">
        <v>3540</v>
      </c>
      <c r="B177" s="5" t="s">
        <v>180</v>
      </c>
      <c r="C177" s="5" t="s">
        <v>180</v>
      </c>
      <c r="D177" s="6">
        <v>6482</v>
      </c>
      <c r="E177" s="7">
        <v>45292</v>
      </c>
    </row>
    <row r="178" spans="1:5" x14ac:dyDescent="0.2">
      <c r="A178" s="4">
        <v>3631</v>
      </c>
      <c r="B178" s="5" t="s">
        <v>181</v>
      </c>
      <c r="C178" s="5" t="s">
        <v>181</v>
      </c>
      <c r="D178" s="6">
        <v>6482</v>
      </c>
      <c r="E178" s="7">
        <v>45292</v>
      </c>
    </row>
    <row r="179" spans="1:5" x14ac:dyDescent="0.2">
      <c r="A179" s="4">
        <v>4057</v>
      </c>
      <c r="B179" s="5" t="s">
        <v>182</v>
      </c>
      <c r="C179" s="5" t="s">
        <v>182</v>
      </c>
      <c r="D179" s="6">
        <v>6482</v>
      </c>
      <c r="E179" s="7">
        <v>45292</v>
      </c>
    </row>
    <row r="180" spans="1:5" x14ac:dyDescent="0.2">
      <c r="A180" s="4">
        <v>4182</v>
      </c>
      <c r="B180" s="5" t="s">
        <v>183</v>
      </c>
      <c r="C180" s="5" t="s">
        <v>183</v>
      </c>
      <c r="D180" s="6">
        <v>22108</v>
      </c>
      <c r="E180" s="7">
        <v>45292</v>
      </c>
    </row>
    <row r="181" spans="1:5" x14ac:dyDescent="0.2">
      <c r="A181" s="4">
        <v>2178</v>
      </c>
      <c r="B181" s="5" t="s">
        <v>184</v>
      </c>
      <c r="C181" s="5" t="s">
        <v>184</v>
      </c>
      <c r="D181" s="6">
        <v>2857</v>
      </c>
      <c r="E181" s="7">
        <v>45292</v>
      </c>
    </row>
    <row r="182" spans="1:5" x14ac:dyDescent="0.2">
      <c r="A182" s="4">
        <v>2670</v>
      </c>
      <c r="B182" s="5" t="s">
        <v>185</v>
      </c>
      <c r="C182" s="5" t="s">
        <v>185</v>
      </c>
      <c r="D182" s="6">
        <v>2174</v>
      </c>
      <c r="E182" s="7">
        <v>45292</v>
      </c>
    </row>
    <row r="183" spans="1:5" x14ac:dyDescent="0.2">
      <c r="A183" s="4">
        <v>2669</v>
      </c>
      <c r="B183" s="5" t="s">
        <v>186</v>
      </c>
      <c r="C183" s="5" t="s">
        <v>186</v>
      </c>
      <c r="D183" s="6">
        <v>2174</v>
      </c>
      <c r="E183" s="7">
        <v>45292</v>
      </c>
    </row>
    <row r="184" spans="1:5" x14ac:dyDescent="0.2">
      <c r="A184" s="4">
        <v>1762</v>
      </c>
      <c r="B184" s="5" t="s">
        <v>187</v>
      </c>
      <c r="C184" s="5" t="s">
        <v>187</v>
      </c>
      <c r="D184" s="6">
        <v>3019</v>
      </c>
      <c r="E184" s="7">
        <v>45292</v>
      </c>
    </row>
    <row r="185" spans="1:5" x14ac:dyDescent="0.2">
      <c r="A185" s="4">
        <v>2199</v>
      </c>
      <c r="B185" s="5" t="s">
        <v>188</v>
      </c>
      <c r="C185" s="5" t="s">
        <v>188</v>
      </c>
      <c r="D185" s="6">
        <v>2500</v>
      </c>
      <c r="E185" s="7">
        <v>45292</v>
      </c>
    </row>
    <row r="186" spans="1:5" x14ac:dyDescent="0.2">
      <c r="A186" s="4">
        <v>4485</v>
      </c>
      <c r="B186" s="5" t="s">
        <v>189</v>
      </c>
      <c r="C186" s="5" t="s">
        <v>189</v>
      </c>
      <c r="D186" s="6">
        <v>1414</v>
      </c>
      <c r="E186" s="7">
        <v>45292</v>
      </c>
    </row>
    <row r="187" spans="1:5" x14ac:dyDescent="0.2">
      <c r="A187" s="4">
        <v>4313</v>
      </c>
      <c r="B187" s="5" t="s">
        <v>190</v>
      </c>
      <c r="C187" s="5" t="s">
        <v>190</v>
      </c>
      <c r="D187" s="6">
        <v>2174</v>
      </c>
      <c r="E187" s="7">
        <v>45292</v>
      </c>
    </row>
    <row r="188" spans="1:5" x14ac:dyDescent="0.2">
      <c r="A188" s="4">
        <v>2218</v>
      </c>
      <c r="B188" s="5" t="s">
        <v>191</v>
      </c>
      <c r="C188" s="5" t="s">
        <v>191</v>
      </c>
      <c r="D188" s="6">
        <v>14286</v>
      </c>
      <c r="E188" s="7">
        <v>45292</v>
      </c>
    </row>
    <row r="189" spans="1:5" x14ac:dyDescent="0.2">
      <c r="A189" s="4">
        <v>4112</v>
      </c>
      <c r="B189" s="5" t="s">
        <v>192</v>
      </c>
      <c r="C189" s="5" t="s">
        <v>192</v>
      </c>
      <c r="D189" s="6">
        <v>28865</v>
      </c>
      <c r="E189" s="7">
        <v>45292</v>
      </c>
    </row>
    <row r="190" spans="1:5" x14ac:dyDescent="0.2">
      <c r="A190" s="4">
        <v>4113</v>
      </c>
      <c r="B190" s="5" t="s">
        <v>193</v>
      </c>
      <c r="C190" s="5" t="s">
        <v>193</v>
      </c>
      <c r="D190" s="6">
        <v>25486</v>
      </c>
      <c r="E190" s="7">
        <v>45292</v>
      </c>
    </row>
    <row r="191" spans="1:5" x14ac:dyDescent="0.2">
      <c r="A191" s="4">
        <v>4233</v>
      </c>
      <c r="B191" s="5" t="s">
        <v>194</v>
      </c>
      <c r="C191" s="5" t="s">
        <v>194</v>
      </c>
      <c r="D191" s="6">
        <v>1865</v>
      </c>
      <c r="E191" s="7">
        <v>45292</v>
      </c>
    </row>
    <row r="192" spans="1:5" x14ac:dyDescent="0.2">
      <c r="A192" s="4">
        <v>3396</v>
      </c>
      <c r="B192" s="5" t="s">
        <v>195</v>
      </c>
      <c r="C192" s="5" t="s">
        <v>195</v>
      </c>
      <c r="D192" s="6">
        <v>8594</v>
      </c>
      <c r="E192" s="7">
        <v>45292</v>
      </c>
    </row>
    <row r="193" spans="1:5" x14ac:dyDescent="0.2">
      <c r="A193" s="4">
        <v>1998</v>
      </c>
      <c r="B193" s="5" t="s">
        <v>196</v>
      </c>
      <c r="C193" s="5" t="s">
        <v>196</v>
      </c>
      <c r="D193" s="6">
        <v>3526</v>
      </c>
      <c r="E193" s="7">
        <v>45292</v>
      </c>
    </row>
    <row r="194" spans="1:5" x14ac:dyDescent="0.2">
      <c r="A194" s="4">
        <v>2672</v>
      </c>
      <c r="B194" s="5" t="s">
        <v>197</v>
      </c>
      <c r="C194" s="5" t="s">
        <v>197</v>
      </c>
      <c r="D194" s="6">
        <v>13661</v>
      </c>
      <c r="E194" s="7">
        <v>45292</v>
      </c>
    </row>
    <row r="195" spans="1:5" x14ac:dyDescent="0.2">
      <c r="A195" s="4">
        <v>1757</v>
      </c>
      <c r="B195" s="5" t="s">
        <v>198</v>
      </c>
      <c r="C195" s="5" t="s">
        <v>198</v>
      </c>
      <c r="D195" s="6">
        <v>6904</v>
      </c>
      <c r="E195" s="7">
        <v>45292</v>
      </c>
    </row>
    <row r="196" spans="1:5" x14ac:dyDescent="0.2">
      <c r="A196" s="4">
        <v>4297</v>
      </c>
      <c r="B196" s="5" t="s">
        <v>199</v>
      </c>
      <c r="C196" s="5" t="s">
        <v>199</v>
      </c>
      <c r="D196" s="6">
        <v>3526</v>
      </c>
      <c r="E196" s="7">
        <v>45292</v>
      </c>
    </row>
    <row r="197" spans="1:5" x14ac:dyDescent="0.2">
      <c r="A197" s="4">
        <v>2674</v>
      </c>
      <c r="B197" s="5" t="s">
        <v>200</v>
      </c>
      <c r="C197" s="5" t="s">
        <v>200</v>
      </c>
      <c r="D197" s="6">
        <v>42379</v>
      </c>
      <c r="E197" s="7">
        <v>45292</v>
      </c>
    </row>
    <row r="198" spans="1:5" x14ac:dyDescent="0.2">
      <c r="A198" s="4">
        <v>4172</v>
      </c>
      <c r="B198" s="5" t="s">
        <v>201</v>
      </c>
      <c r="C198" s="5" t="s">
        <v>201</v>
      </c>
      <c r="D198" s="6">
        <v>17433</v>
      </c>
      <c r="E198" s="7">
        <v>45292</v>
      </c>
    </row>
    <row r="199" spans="1:5" x14ac:dyDescent="0.2">
      <c r="A199" s="4">
        <v>1168</v>
      </c>
      <c r="B199" s="5" t="s">
        <v>202</v>
      </c>
      <c r="C199" s="5" t="s">
        <v>202</v>
      </c>
      <c r="D199" s="6">
        <v>1668</v>
      </c>
      <c r="E199" s="7">
        <v>45292</v>
      </c>
    </row>
    <row r="200" spans="1:5" x14ac:dyDescent="0.2">
      <c r="A200" s="4">
        <v>1169</v>
      </c>
      <c r="B200" s="5" t="s">
        <v>203</v>
      </c>
      <c r="C200" s="5" t="s">
        <v>203</v>
      </c>
      <c r="D200" s="6">
        <v>1668</v>
      </c>
      <c r="E200" s="7">
        <v>45292</v>
      </c>
    </row>
    <row r="201" spans="1:5" x14ac:dyDescent="0.2">
      <c r="A201" s="4">
        <v>2013</v>
      </c>
      <c r="B201" s="5" t="s">
        <v>204</v>
      </c>
      <c r="C201" s="5" t="s">
        <v>204</v>
      </c>
      <c r="D201" s="6">
        <v>7749</v>
      </c>
      <c r="E201" s="7">
        <v>45292</v>
      </c>
    </row>
    <row r="202" spans="1:5" x14ac:dyDescent="0.2">
      <c r="A202" s="4">
        <v>6221</v>
      </c>
      <c r="B202" s="5" t="s">
        <v>205</v>
      </c>
      <c r="C202" s="5" t="s">
        <v>205</v>
      </c>
      <c r="D202" s="6">
        <v>9438</v>
      </c>
      <c r="E202" s="7">
        <v>45292</v>
      </c>
    </row>
    <row r="203" spans="1:5" x14ac:dyDescent="0.2">
      <c r="A203" s="4">
        <v>4258</v>
      </c>
      <c r="B203" s="5" t="s">
        <v>206</v>
      </c>
      <c r="C203" s="5" t="s">
        <v>206</v>
      </c>
      <c r="D203" s="6">
        <v>6482</v>
      </c>
      <c r="E203" s="7">
        <v>45292</v>
      </c>
    </row>
    <row r="204" spans="1:5" x14ac:dyDescent="0.2">
      <c r="A204" s="4">
        <v>2197</v>
      </c>
      <c r="B204" s="5" t="s">
        <v>207</v>
      </c>
      <c r="C204" s="5" t="s">
        <v>207</v>
      </c>
      <c r="D204" s="6">
        <v>982</v>
      </c>
      <c r="E204" s="7">
        <v>45292</v>
      </c>
    </row>
    <row r="205" spans="1:5" x14ac:dyDescent="0.2">
      <c r="A205" s="4">
        <v>4299</v>
      </c>
      <c r="B205" s="5" t="s">
        <v>208</v>
      </c>
      <c r="C205" s="5" t="s">
        <v>208</v>
      </c>
      <c r="D205" s="6">
        <v>11972</v>
      </c>
      <c r="E205" s="7">
        <v>45292</v>
      </c>
    </row>
    <row r="206" spans="1:5" x14ac:dyDescent="0.2">
      <c r="A206" s="4">
        <v>4298</v>
      </c>
      <c r="B206" s="5" t="s">
        <v>209</v>
      </c>
      <c r="C206" s="5" t="s">
        <v>209</v>
      </c>
      <c r="D206" s="6">
        <v>11972</v>
      </c>
      <c r="E206" s="7">
        <v>45292</v>
      </c>
    </row>
    <row r="207" spans="1:5" x14ac:dyDescent="0.2">
      <c r="A207" s="4">
        <v>3614</v>
      </c>
      <c r="B207" s="5" t="s">
        <v>210</v>
      </c>
      <c r="C207" s="5" t="s">
        <v>210</v>
      </c>
      <c r="D207" s="6">
        <v>4286</v>
      </c>
      <c r="E207" s="7">
        <v>45292</v>
      </c>
    </row>
    <row r="208" spans="1:5" x14ac:dyDescent="0.2">
      <c r="A208" s="4">
        <v>2675</v>
      </c>
      <c r="B208" s="5" t="s">
        <v>211</v>
      </c>
      <c r="C208" s="5" t="s">
        <v>211</v>
      </c>
      <c r="D208" s="6">
        <v>2512</v>
      </c>
      <c r="E208" s="7">
        <v>45292</v>
      </c>
    </row>
    <row r="209" spans="1:5" x14ac:dyDescent="0.2">
      <c r="A209" s="4">
        <v>2325</v>
      </c>
      <c r="B209" s="5" t="s">
        <v>212</v>
      </c>
      <c r="C209" s="5" t="s">
        <v>212</v>
      </c>
      <c r="D209" s="6">
        <v>1786</v>
      </c>
      <c r="E209" s="7">
        <v>45292</v>
      </c>
    </row>
    <row r="210" spans="1:5" x14ac:dyDescent="0.2">
      <c r="A210" s="4">
        <v>2326</v>
      </c>
      <c r="B210" s="5" t="s">
        <v>213</v>
      </c>
      <c r="C210" s="5" t="s">
        <v>213</v>
      </c>
      <c r="D210" s="6">
        <v>1786</v>
      </c>
      <c r="E210" s="7">
        <v>45292</v>
      </c>
    </row>
    <row r="211" spans="1:5" x14ac:dyDescent="0.2">
      <c r="A211" s="4">
        <v>6277</v>
      </c>
      <c r="B211" s="5" t="s">
        <v>214</v>
      </c>
      <c r="C211" s="5" t="s">
        <v>214</v>
      </c>
      <c r="D211" s="6">
        <v>4793</v>
      </c>
      <c r="E211" s="7">
        <v>45292</v>
      </c>
    </row>
    <row r="212" spans="1:5" x14ac:dyDescent="0.2">
      <c r="A212" s="4">
        <v>4919</v>
      </c>
      <c r="B212" s="5" t="s">
        <v>215</v>
      </c>
      <c r="C212" s="5" t="s">
        <v>215</v>
      </c>
      <c r="D212" s="6">
        <v>8790</v>
      </c>
      <c r="E212" s="7">
        <v>45292</v>
      </c>
    </row>
    <row r="213" spans="1:5" x14ac:dyDescent="0.2">
      <c r="A213" s="4">
        <v>2504</v>
      </c>
      <c r="B213" s="5" t="s">
        <v>216</v>
      </c>
      <c r="C213" s="5" t="s">
        <v>216</v>
      </c>
      <c r="D213" s="6">
        <v>893</v>
      </c>
      <c r="E213" s="7">
        <v>45292</v>
      </c>
    </row>
    <row r="214" spans="1:5" x14ac:dyDescent="0.2">
      <c r="A214" s="4">
        <v>1993</v>
      </c>
      <c r="B214" s="5" t="s">
        <v>217</v>
      </c>
      <c r="C214" s="5" t="s">
        <v>217</v>
      </c>
      <c r="D214" s="6">
        <v>3188</v>
      </c>
      <c r="E214" s="7">
        <v>45292</v>
      </c>
    </row>
    <row r="215" spans="1:5" x14ac:dyDescent="0.2">
      <c r="A215" s="4">
        <v>1963</v>
      </c>
      <c r="B215" s="5" t="s">
        <v>218</v>
      </c>
      <c r="C215" s="5" t="s">
        <v>218</v>
      </c>
      <c r="D215" s="6">
        <v>6060</v>
      </c>
      <c r="E215" s="7">
        <v>45292</v>
      </c>
    </row>
    <row r="216" spans="1:5" x14ac:dyDescent="0.2">
      <c r="A216" s="4">
        <v>6792</v>
      </c>
      <c r="B216" s="5" t="s">
        <v>219</v>
      </c>
      <c r="C216" s="5" t="s">
        <v>219</v>
      </c>
      <c r="D216" s="6">
        <v>6904</v>
      </c>
      <c r="E216" s="7">
        <v>45292</v>
      </c>
    </row>
    <row r="217" spans="1:5" x14ac:dyDescent="0.2">
      <c r="A217" s="4">
        <v>2896</v>
      </c>
      <c r="B217" s="5" t="s">
        <v>220</v>
      </c>
      <c r="C217" s="5" t="s">
        <v>220</v>
      </c>
      <c r="D217" s="6">
        <v>1330</v>
      </c>
      <c r="E217" s="7">
        <v>45292</v>
      </c>
    </row>
    <row r="218" spans="1:5" x14ac:dyDescent="0.2">
      <c r="A218" s="4">
        <v>2898</v>
      </c>
      <c r="B218" s="5" t="s">
        <v>221</v>
      </c>
      <c r="C218" s="5" t="s">
        <v>221</v>
      </c>
      <c r="D218" s="6">
        <v>1330</v>
      </c>
      <c r="E218" s="7">
        <v>45292</v>
      </c>
    </row>
    <row r="219" spans="1:5" x14ac:dyDescent="0.2">
      <c r="A219" s="4">
        <v>4184</v>
      </c>
      <c r="B219" s="5" t="s">
        <v>222</v>
      </c>
      <c r="C219" s="5" t="s">
        <v>222</v>
      </c>
      <c r="D219" s="6">
        <v>9016</v>
      </c>
      <c r="E219" s="7">
        <v>45292</v>
      </c>
    </row>
    <row r="220" spans="1:5" x14ac:dyDescent="0.2">
      <c r="A220" s="4">
        <v>6938</v>
      </c>
      <c r="B220" s="5" t="s">
        <v>223</v>
      </c>
      <c r="C220" s="5" t="s">
        <v>223</v>
      </c>
      <c r="D220" s="6">
        <v>10361</v>
      </c>
      <c r="E220" s="7">
        <v>45292</v>
      </c>
    </row>
    <row r="221" spans="1:5" x14ac:dyDescent="0.2">
      <c r="A221" s="4">
        <v>2328</v>
      </c>
      <c r="B221" s="5" t="s">
        <v>224</v>
      </c>
      <c r="C221" s="5" t="s">
        <v>224</v>
      </c>
      <c r="D221" s="6">
        <v>2232</v>
      </c>
      <c r="E221" s="7">
        <v>45292</v>
      </c>
    </row>
    <row r="222" spans="1:5" x14ac:dyDescent="0.2">
      <c r="A222" s="4">
        <v>2127</v>
      </c>
      <c r="B222" s="5" t="s">
        <v>225</v>
      </c>
      <c r="C222" s="5" t="s">
        <v>225</v>
      </c>
      <c r="D222" s="6">
        <v>992</v>
      </c>
      <c r="E222" s="7">
        <v>45292</v>
      </c>
    </row>
    <row r="223" spans="1:5" x14ac:dyDescent="0.2">
      <c r="A223" s="4">
        <v>4231</v>
      </c>
      <c r="B223" s="5" t="s">
        <v>226</v>
      </c>
      <c r="C223" s="5" t="s">
        <v>226</v>
      </c>
      <c r="D223" s="6">
        <v>1583</v>
      </c>
      <c r="E223" s="7">
        <v>45292</v>
      </c>
    </row>
    <row r="224" spans="1:5" x14ac:dyDescent="0.2">
      <c r="A224" s="4">
        <v>4102</v>
      </c>
      <c r="B224" s="5" t="s">
        <v>227</v>
      </c>
      <c r="C224" s="5" t="s">
        <v>227</v>
      </c>
      <c r="D224" s="6">
        <v>1583</v>
      </c>
      <c r="E224" s="7">
        <v>45292</v>
      </c>
    </row>
    <row r="225" spans="1:5" x14ac:dyDescent="0.2">
      <c r="A225" s="4">
        <v>4103</v>
      </c>
      <c r="B225" s="5" t="s">
        <v>228</v>
      </c>
      <c r="C225" s="5" t="s">
        <v>228</v>
      </c>
      <c r="D225" s="6">
        <v>1583</v>
      </c>
      <c r="E225" s="7">
        <v>45292</v>
      </c>
    </row>
    <row r="226" spans="1:5" x14ac:dyDescent="0.2">
      <c r="A226" s="4">
        <v>4080</v>
      </c>
      <c r="B226" s="5" t="s">
        <v>229</v>
      </c>
      <c r="C226" s="5" t="s">
        <v>229</v>
      </c>
      <c r="D226" s="6">
        <v>1836</v>
      </c>
      <c r="E226" s="7">
        <v>45292</v>
      </c>
    </row>
    <row r="227" spans="1:5" x14ac:dyDescent="0.2">
      <c r="A227" s="4">
        <v>4232</v>
      </c>
      <c r="B227" s="5" t="s">
        <v>230</v>
      </c>
      <c r="C227" s="5" t="s">
        <v>230</v>
      </c>
      <c r="D227" s="6">
        <v>1583</v>
      </c>
      <c r="E227" s="7">
        <v>45292</v>
      </c>
    </row>
    <row r="228" spans="1:5" x14ac:dyDescent="0.2">
      <c r="A228" s="4">
        <v>4101</v>
      </c>
      <c r="B228" s="5" t="s">
        <v>231</v>
      </c>
      <c r="C228" s="5" t="s">
        <v>231</v>
      </c>
      <c r="D228" s="6">
        <v>1583</v>
      </c>
      <c r="E228" s="7">
        <v>45292</v>
      </c>
    </row>
    <row r="229" spans="1:5" x14ac:dyDescent="0.2">
      <c r="A229" s="4">
        <v>4328</v>
      </c>
      <c r="B229" s="5" t="s">
        <v>232</v>
      </c>
      <c r="C229" s="5" t="s">
        <v>232</v>
      </c>
      <c r="D229" s="6">
        <v>1583</v>
      </c>
      <c r="E229" s="7">
        <v>45292</v>
      </c>
    </row>
    <row r="230" spans="1:5" x14ac:dyDescent="0.2">
      <c r="A230" s="4">
        <v>6889</v>
      </c>
      <c r="B230" s="5" t="s">
        <v>233</v>
      </c>
      <c r="C230" s="5" t="s">
        <v>233</v>
      </c>
      <c r="D230" s="6">
        <v>1836</v>
      </c>
      <c r="E230" s="7">
        <v>45292</v>
      </c>
    </row>
    <row r="231" spans="1:5" x14ac:dyDescent="0.2">
      <c r="A231" s="4">
        <v>4330</v>
      </c>
      <c r="B231" s="5" t="s">
        <v>234</v>
      </c>
      <c r="C231" s="5" t="s">
        <v>234</v>
      </c>
      <c r="D231" s="6">
        <v>1583</v>
      </c>
      <c r="E231" s="7">
        <v>45292</v>
      </c>
    </row>
    <row r="232" spans="1:5" x14ac:dyDescent="0.2">
      <c r="A232" s="4">
        <v>4355</v>
      </c>
      <c r="B232" s="5" t="s">
        <v>235</v>
      </c>
      <c r="C232" s="5" t="s">
        <v>235</v>
      </c>
      <c r="D232" s="6">
        <v>1583</v>
      </c>
      <c r="E232" s="7">
        <v>45292</v>
      </c>
    </row>
    <row r="233" spans="1:5" x14ac:dyDescent="0.2">
      <c r="A233" s="4">
        <v>4331</v>
      </c>
      <c r="B233" s="5" t="s">
        <v>236</v>
      </c>
      <c r="C233" s="5" t="s">
        <v>236</v>
      </c>
      <c r="D233" s="6">
        <v>1583</v>
      </c>
      <c r="E233" s="7">
        <v>45292</v>
      </c>
    </row>
    <row r="234" spans="1:5" x14ac:dyDescent="0.2">
      <c r="A234" s="4">
        <v>4481</v>
      </c>
      <c r="B234" s="5" t="s">
        <v>237</v>
      </c>
      <c r="C234" s="5" t="s">
        <v>237</v>
      </c>
      <c r="D234" s="6">
        <v>1921</v>
      </c>
      <c r="E234" s="7">
        <v>45292</v>
      </c>
    </row>
    <row r="235" spans="1:5" x14ac:dyDescent="0.2">
      <c r="A235" s="4">
        <v>7393</v>
      </c>
      <c r="B235" s="5" t="s">
        <v>238</v>
      </c>
      <c r="C235" s="5" t="s">
        <v>238</v>
      </c>
      <c r="D235" s="6">
        <v>1921</v>
      </c>
      <c r="E235" s="7">
        <v>45292</v>
      </c>
    </row>
    <row r="236" spans="1:5" x14ac:dyDescent="0.2">
      <c r="A236" s="4">
        <v>1984</v>
      </c>
      <c r="B236" s="5" t="s">
        <v>239</v>
      </c>
      <c r="C236" s="5" t="s">
        <v>239</v>
      </c>
      <c r="D236" s="6">
        <v>4877</v>
      </c>
      <c r="E236" s="7">
        <v>45292</v>
      </c>
    </row>
    <row r="237" spans="1:5" x14ac:dyDescent="0.2">
      <c r="A237" s="4">
        <v>3920</v>
      </c>
      <c r="B237" s="5" t="s">
        <v>240</v>
      </c>
      <c r="C237" s="5" t="s">
        <v>240</v>
      </c>
      <c r="D237" s="6">
        <v>1667</v>
      </c>
      <c r="E237" s="7">
        <v>45292</v>
      </c>
    </row>
    <row r="238" spans="1:5" x14ac:dyDescent="0.2">
      <c r="A238" s="4">
        <v>3921</v>
      </c>
      <c r="B238" s="5" t="s">
        <v>241</v>
      </c>
      <c r="C238" s="5" t="s">
        <v>241</v>
      </c>
      <c r="D238" s="6">
        <v>1667</v>
      </c>
      <c r="E238" s="7">
        <v>45292</v>
      </c>
    </row>
    <row r="239" spans="1:5" x14ac:dyDescent="0.2">
      <c r="A239" s="4">
        <v>3922</v>
      </c>
      <c r="B239" s="5" t="s">
        <v>242</v>
      </c>
      <c r="C239" s="5" t="s">
        <v>242</v>
      </c>
      <c r="D239" s="6">
        <v>1667</v>
      </c>
      <c r="E239" s="7">
        <v>45292</v>
      </c>
    </row>
    <row r="240" spans="1:5" x14ac:dyDescent="0.2">
      <c r="A240" s="4">
        <v>6942</v>
      </c>
      <c r="B240" s="5" t="s">
        <v>243</v>
      </c>
      <c r="C240" s="5" t="s">
        <v>243</v>
      </c>
      <c r="D240" s="6">
        <v>2279</v>
      </c>
      <c r="E240" s="7">
        <v>45292</v>
      </c>
    </row>
    <row r="241" spans="1:5" x14ac:dyDescent="0.2">
      <c r="A241" s="4">
        <v>1750</v>
      </c>
      <c r="B241" s="5" t="s">
        <v>244</v>
      </c>
      <c r="C241" s="5" t="s">
        <v>244</v>
      </c>
      <c r="D241" s="6">
        <v>992</v>
      </c>
      <c r="E241" s="7">
        <v>45292</v>
      </c>
    </row>
    <row r="242" spans="1:5" x14ac:dyDescent="0.2">
      <c r="A242" s="4">
        <v>1995</v>
      </c>
      <c r="B242" s="5" t="s">
        <v>245</v>
      </c>
      <c r="C242" s="5" t="s">
        <v>245</v>
      </c>
      <c r="D242" s="6">
        <v>6735</v>
      </c>
      <c r="E242" s="7">
        <v>45292</v>
      </c>
    </row>
    <row r="243" spans="1:5" x14ac:dyDescent="0.2">
      <c r="A243" s="4">
        <v>1873</v>
      </c>
      <c r="B243" s="5" t="s">
        <v>246</v>
      </c>
      <c r="C243" s="5" t="s">
        <v>246</v>
      </c>
      <c r="D243" s="6">
        <v>4370</v>
      </c>
      <c r="E243" s="7">
        <v>45292</v>
      </c>
    </row>
    <row r="244" spans="1:5" x14ac:dyDescent="0.2">
      <c r="A244" s="4">
        <v>1775</v>
      </c>
      <c r="B244" s="5" t="s">
        <v>247</v>
      </c>
      <c r="C244" s="5" t="s">
        <v>247</v>
      </c>
      <c r="D244" s="6">
        <v>4539</v>
      </c>
      <c r="E244" s="7">
        <v>45292</v>
      </c>
    </row>
    <row r="245" spans="1:5" x14ac:dyDescent="0.2">
      <c r="A245" s="4">
        <v>1755</v>
      </c>
      <c r="B245" s="5" t="s">
        <v>248</v>
      </c>
      <c r="C245" s="5" t="s">
        <v>248</v>
      </c>
      <c r="D245" s="6">
        <v>4877</v>
      </c>
      <c r="E245" s="7">
        <v>45292</v>
      </c>
    </row>
    <row r="246" spans="1:5" x14ac:dyDescent="0.2">
      <c r="A246" s="4">
        <v>2404</v>
      </c>
      <c r="B246" s="5" t="s">
        <v>249</v>
      </c>
      <c r="C246" s="5" t="s">
        <v>249</v>
      </c>
      <c r="D246" s="6">
        <v>1904</v>
      </c>
      <c r="E246" s="7">
        <v>45292</v>
      </c>
    </row>
    <row r="247" spans="1:5" x14ac:dyDescent="0.2">
      <c r="A247" s="4">
        <v>6755</v>
      </c>
      <c r="B247" s="5" t="s">
        <v>250</v>
      </c>
      <c r="C247" s="5" t="s">
        <v>250</v>
      </c>
      <c r="D247" s="6">
        <v>1561</v>
      </c>
      <c r="E247" s="7">
        <v>45292</v>
      </c>
    </row>
    <row r="248" spans="1:5" x14ac:dyDescent="0.2">
      <c r="A248" s="4">
        <v>4181</v>
      </c>
      <c r="B248" s="5" t="s">
        <v>251</v>
      </c>
      <c r="C248" s="5" t="s">
        <v>251</v>
      </c>
      <c r="D248" s="6">
        <v>13553</v>
      </c>
      <c r="E248" s="7">
        <v>45292</v>
      </c>
    </row>
    <row r="249" spans="1:5" x14ac:dyDescent="0.2">
      <c r="A249" s="4">
        <v>3891</v>
      </c>
      <c r="B249" s="5" t="s">
        <v>252</v>
      </c>
      <c r="C249" s="5" t="s">
        <v>252</v>
      </c>
      <c r="D249" s="6">
        <v>2850</v>
      </c>
      <c r="E249" s="7">
        <v>45292</v>
      </c>
    </row>
    <row r="250" spans="1:5" x14ac:dyDescent="0.2">
      <c r="A250" s="4">
        <v>2676</v>
      </c>
      <c r="B250" s="5" t="s">
        <v>253</v>
      </c>
      <c r="C250" s="5" t="s">
        <v>253</v>
      </c>
      <c r="D250" s="6">
        <v>2512</v>
      </c>
      <c r="E250" s="7">
        <v>45292</v>
      </c>
    </row>
    <row r="251" spans="1:5" x14ac:dyDescent="0.2">
      <c r="A251" s="4">
        <v>2677</v>
      </c>
      <c r="B251" s="5" t="s">
        <v>254</v>
      </c>
      <c r="C251" s="5" t="s">
        <v>254</v>
      </c>
      <c r="D251" s="6">
        <v>16195</v>
      </c>
      <c r="E251" s="7">
        <v>45292</v>
      </c>
    </row>
    <row r="252" spans="1:5" x14ac:dyDescent="0.2">
      <c r="A252" s="4">
        <v>2923</v>
      </c>
      <c r="B252" s="5" t="s">
        <v>255</v>
      </c>
      <c r="C252" s="5" t="s">
        <v>255</v>
      </c>
      <c r="D252" s="6">
        <v>4790</v>
      </c>
      <c r="E252" s="7">
        <v>45292</v>
      </c>
    </row>
    <row r="253" spans="1:5" x14ac:dyDescent="0.2">
      <c r="A253" s="4">
        <v>4069</v>
      </c>
      <c r="B253" s="5" t="s">
        <v>256</v>
      </c>
      <c r="C253" s="5" t="s">
        <v>256</v>
      </c>
      <c r="D253" s="6">
        <v>7009</v>
      </c>
      <c r="E253" s="7">
        <v>45292</v>
      </c>
    </row>
    <row r="254" spans="1:5" x14ac:dyDescent="0.2">
      <c r="A254" s="4">
        <v>2924</v>
      </c>
      <c r="B254" s="5" t="s">
        <v>257</v>
      </c>
      <c r="C254" s="5" t="s">
        <v>257</v>
      </c>
      <c r="D254" s="6">
        <v>2850</v>
      </c>
      <c r="E254" s="7">
        <v>45292</v>
      </c>
    </row>
    <row r="255" spans="1:5" x14ac:dyDescent="0.2">
      <c r="A255" s="4">
        <v>2925</v>
      </c>
      <c r="B255" s="5" t="s">
        <v>258</v>
      </c>
      <c r="C255" s="5" t="s">
        <v>258</v>
      </c>
      <c r="D255" s="6">
        <v>6735</v>
      </c>
      <c r="E255" s="7">
        <v>45292</v>
      </c>
    </row>
    <row r="256" spans="1:5" x14ac:dyDescent="0.2">
      <c r="A256" s="4">
        <v>4257</v>
      </c>
      <c r="B256" s="5" t="s">
        <v>259</v>
      </c>
      <c r="C256" s="5" t="s">
        <v>259</v>
      </c>
      <c r="D256" s="6">
        <v>3103</v>
      </c>
      <c r="E256" s="7">
        <v>45292</v>
      </c>
    </row>
    <row r="257" spans="1:5" x14ac:dyDescent="0.2">
      <c r="A257" s="4">
        <v>7587</v>
      </c>
      <c r="B257" s="5" t="s">
        <v>260</v>
      </c>
      <c r="C257" s="5" t="s">
        <v>260</v>
      </c>
      <c r="D257" s="6">
        <v>4539</v>
      </c>
      <c r="E257" s="7">
        <v>45292</v>
      </c>
    </row>
    <row r="258" spans="1:5" x14ac:dyDescent="0.2">
      <c r="A258" s="4">
        <v>7588</v>
      </c>
      <c r="B258" s="5" t="s">
        <v>261</v>
      </c>
      <c r="C258" s="5" t="s">
        <v>261</v>
      </c>
      <c r="D258" s="6">
        <v>3976</v>
      </c>
      <c r="E258" s="7">
        <v>45292</v>
      </c>
    </row>
    <row r="259" spans="1:5" x14ac:dyDescent="0.2">
      <c r="A259" s="4">
        <v>4259</v>
      </c>
      <c r="B259" s="5" t="s">
        <v>262</v>
      </c>
      <c r="C259" s="5" t="s">
        <v>262</v>
      </c>
      <c r="D259" s="6">
        <v>7749</v>
      </c>
      <c r="E259" s="7">
        <v>45292</v>
      </c>
    </row>
    <row r="260" spans="1:5" x14ac:dyDescent="0.2">
      <c r="A260" s="4">
        <v>2061</v>
      </c>
      <c r="B260" s="5" t="s">
        <v>263</v>
      </c>
      <c r="C260" s="5" t="s">
        <v>263</v>
      </c>
      <c r="D260" s="6">
        <v>1836</v>
      </c>
      <c r="E260" s="7">
        <v>45292</v>
      </c>
    </row>
    <row r="261" spans="1:5" x14ac:dyDescent="0.2">
      <c r="A261" s="4">
        <v>3679</v>
      </c>
      <c r="B261" s="5" t="s">
        <v>264</v>
      </c>
      <c r="C261" s="5" t="s">
        <v>264</v>
      </c>
      <c r="D261" s="6">
        <v>1752</v>
      </c>
      <c r="E261" s="7">
        <v>45292</v>
      </c>
    </row>
    <row r="262" spans="1:5" x14ac:dyDescent="0.2">
      <c r="A262" s="4">
        <v>3552</v>
      </c>
      <c r="B262" s="5" t="s">
        <v>265</v>
      </c>
      <c r="C262" s="5" t="s">
        <v>265</v>
      </c>
      <c r="D262" s="6">
        <v>3357</v>
      </c>
      <c r="E262" s="7">
        <v>45292</v>
      </c>
    </row>
    <row r="263" spans="1:5" x14ac:dyDescent="0.2">
      <c r="A263" s="4">
        <v>1334</v>
      </c>
      <c r="B263" s="5" t="s">
        <v>266</v>
      </c>
      <c r="C263" s="5" t="s">
        <v>266</v>
      </c>
      <c r="D263" s="6">
        <v>134</v>
      </c>
      <c r="E263" s="7">
        <v>45292</v>
      </c>
    </row>
    <row r="264" spans="1:5" x14ac:dyDescent="0.2">
      <c r="A264" s="4">
        <v>4510</v>
      </c>
      <c r="B264" s="5" t="s">
        <v>267</v>
      </c>
      <c r="C264" s="5" t="s">
        <v>267</v>
      </c>
      <c r="D264" s="6">
        <v>134</v>
      </c>
      <c r="E264" s="7">
        <v>45292</v>
      </c>
    </row>
    <row r="265" spans="1:5" x14ac:dyDescent="0.2">
      <c r="A265" s="4">
        <v>4129</v>
      </c>
      <c r="B265" s="5" t="s">
        <v>268</v>
      </c>
      <c r="C265" s="5" t="s">
        <v>268</v>
      </c>
      <c r="D265" s="6">
        <v>2174</v>
      </c>
      <c r="E265" s="7">
        <v>45292</v>
      </c>
    </row>
    <row r="266" spans="1:5" x14ac:dyDescent="0.2">
      <c r="A266" s="4">
        <v>6343</v>
      </c>
      <c r="B266" s="5" t="s">
        <v>269</v>
      </c>
      <c r="C266" s="5" t="s">
        <v>269</v>
      </c>
      <c r="D266" s="6">
        <v>2410</v>
      </c>
      <c r="E266" s="7">
        <v>45292</v>
      </c>
    </row>
    <row r="267" spans="1:5" x14ac:dyDescent="0.2">
      <c r="A267" s="4">
        <v>2179</v>
      </c>
      <c r="B267" s="5" t="s">
        <v>270</v>
      </c>
      <c r="C267" s="5" t="s">
        <v>270</v>
      </c>
      <c r="D267" s="6">
        <v>3571</v>
      </c>
      <c r="E267" s="7">
        <v>45292</v>
      </c>
    </row>
    <row r="268" spans="1:5" x14ac:dyDescent="0.2">
      <c r="A268" s="4">
        <v>4127</v>
      </c>
      <c r="B268" s="5" t="s">
        <v>271</v>
      </c>
      <c r="C268" s="5" t="s">
        <v>271</v>
      </c>
      <c r="D268" s="6">
        <v>21429</v>
      </c>
      <c r="E268" s="7">
        <v>45292</v>
      </c>
    </row>
    <row r="269" spans="1:5" x14ac:dyDescent="0.2">
      <c r="A269" s="4">
        <v>2731</v>
      </c>
      <c r="B269" s="5" t="s">
        <v>272</v>
      </c>
      <c r="C269" s="5" t="s">
        <v>272</v>
      </c>
      <c r="D269" s="6">
        <v>12500</v>
      </c>
      <c r="E269" s="7">
        <v>45292</v>
      </c>
    </row>
    <row r="270" spans="1:5" x14ac:dyDescent="0.2">
      <c r="A270" s="4">
        <v>6225</v>
      </c>
      <c r="B270" s="5" t="s">
        <v>273</v>
      </c>
      <c r="C270" s="5" t="s">
        <v>273</v>
      </c>
      <c r="D270" s="6">
        <v>30357</v>
      </c>
      <c r="E270" s="7">
        <v>45292</v>
      </c>
    </row>
    <row r="271" spans="1:5" x14ac:dyDescent="0.2">
      <c r="A271" s="4">
        <v>1795</v>
      </c>
      <c r="B271" s="5" t="s">
        <v>274</v>
      </c>
      <c r="C271" s="5" t="s">
        <v>274</v>
      </c>
      <c r="D271" s="6">
        <v>2512</v>
      </c>
      <c r="E271" s="7">
        <v>45292</v>
      </c>
    </row>
    <row r="272" spans="1:5" x14ac:dyDescent="0.2">
      <c r="A272" s="4">
        <v>1800</v>
      </c>
      <c r="B272" s="5" t="s">
        <v>275</v>
      </c>
      <c r="C272" s="5" t="s">
        <v>275</v>
      </c>
      <c r="D272" s="6">
        <v>2681</v>
      </c>
      <c r="E272" s="7">
        <v>45292</v>
      </c>
    </row>
    <row r="273" spans="1:5" x14ac:dyDescent="0.2">
      <c r="A273" s="4">
        <v>4920</v>
      </c>
      <c r="B273" s="5" t="s">
        <v>276</v>
      </c>
      <c r="C273" s="5" t="s">
        <v>276</v>
      </c>
      <c r="D273" s="6">
        <v>14290</v>
      </c>
      <c r="E273" s="7">
        <v>45292</v>
      </c>
    </row>
    <row r="274" spans="1:5" x14ac:dyDescent="0.2">
      <c r="A274" s="4">
        <v>3384</v>
      </c>
      <c r="B274" s="5" t="s">
        <v>277</v>
      </c>
      <c r="C274" s="5" t="s">
        <v>277</v>
      </c>
      <c r="D274" s="6">
        <v>134</v>
      </c>
      <c r="E274" s="7">
        <v>45292</v>
      </c>
    </row>
    <row r="275" spans="1:5" x14ac:dyDescent="0.2">
      <c r="A275" s="4">
        <v>1337</v>
      </c>
      <c r="B275" s="5" t="s">
        <v>278</v>
      </c>
      <c r="C275" s="5" t="s">
        <v>278</v>
      </c>
      <c r="D275" s="6">
        <v>116</v>
      </c>
      <c r="E275" s="7">
        <v>45292</v>
      </c>
    </row>
    <row r="276" spans="1:5" x14ac:dyDescent="0.2">
      <c r="A276" s="4">
        <v>6353</v>
      </c>
      <c r="B276" s="5" t="s">
        <v>279</v>
      </c>
      <c r="C276" s="5" t="s">
        <v>279</v>
      </c>
      <c r="D276" s="6">
        <v>179</v>
      </c>
      <c r="E276" s="7">
        <v>45292</v>
      </c>
    </row>
    <row r="277" spans="1:5" x14ac:dyDescent="0.2">
      <c r="A277" s="4">
        <v>1802</v>
      </c>
      <c r="B277" s="5" t="s">
        <v>280</v>
      </c>
      <c r="C277" s="5" t="s">
        <v>280</v>
      </c>
      <c r="D277" s="6">
        <v>3103</v>
      </c>
      <c r="E277" s="7">
        <v>45292</v>
      </c>
    </row>
    <row r="278" spans="1:5" x14ac:dyDescent="0.2">
      <c r="A278" s="4">
        <v>2085</v>
      </c>
      <c r="B278" s="5" t="s">
        <v>281</v>
      </c>
      <c r="C278" s="5" t="s">
        <v>281</v>
      </c>
      <c r="D278" s="6">
        <v>3103</v>
      </c>
      <c r="E278" s="7">
        <v>45292</v>
      </c>
    </row>
    <row r="279" spans="1:5" x14ac:dyDescent="0.2">
      <c r="A279" s="4">
        <v>1799</v>
      </c>
      <c r="B279" s="5" t="s">
        <v>282</v>
      </c>
      <c r="C279" s="5" t="s">
        <v>282</v>
      </c>
      <c r="D279" s="6">
        <v>3864</v>
      </c>
      <c r="E279" s="7">
        <v>45292</v>
      </c>
    </row>
    <row r="280" spans="1:5" x14ac:dyDescent="0.2">
      <c r="A280" s="4">
        <v>4322</v>
      </c>
      <c r="B280" s="5" t="s">
        <v>283</v>
      </c>
      <c r="C280" s="5" t="s">
        <v>283</v>
      </c>
      <c r="D280" s="6">
        <v>2174</v>
      </c>
      <c r="E280" s="7">
        <v>45292</v>
      </c>
    </row>
    <row r="281" spans="1:5" x14ac:dyDescent="0.2">
      <c r="A281" s="4">
        <v>2527</v>
      </c>
      <c r="B281" s="5" t="s">
        <v>284</v>
      </c>
      <c r="C281" s="5" t="s">
        <v>284</v>
      </c>
      <c r="D281" s="6">
        <v>4201</v>
      </c>
      <c r="E281" s="7">
        <v>45292</v>
      </c>
    </row>
    <row r="282" spans="1:5" x14ac:dyDescent="0.2">
      <c r="A282" s="4">
        <v>2679</v>
      </c>
      <c r="B282" s="5" t="s">
        <v>285</v>
      </c>
      <c r="C282" s="5" t="s">
        <v>285</v>
      </c>
      <c r="D282" s="6">
        <v>2994</v>
      </c>
      <c r="E282" s="7">
        <v>45292</v>
      </c>
    </row>
    <row r="283" spans="1:5" x14ac:dyDescent="0.2">
      <c r="A283" s="4">
        <v>4218</v>
      </c>
      <c r="B283" s="5" t="s">
        <v>286</v>
      </c>
      <c r="C283" s="5" t="s">
        <v>286</v>
      </c>
      <c r="D283" s="6">
        <v>83767</v>
      </c>
      <c r="E283" s="7">
        <v>45292</v>
      </c>
    </row>
    <row r="284" spans="1:5" x14ac:dyDescent="0.2">
      <c r="A284" s="4">
        <v>2503</v>
      </c>
      <c r="B284" s="5" t="s">
        <v>287</v>
      </c>
      <c r="C284" s="5" t="s">
        <v>287</v>
      </c>
      <c r="D284" s="6">
        <v>1414</v>
      </c>
      <c r="E284" s="7">
        <v>45292</v>
      </c>
    </row>
    <row r="285" spans="1:5" x14ac:dyDescent="0.2">
      <c r="A285" s="4">
        <v>2680</v>
      </c>
      <c r="B285" s="5" t="s">
        <v>288</v>
      </c>
      <c r="C285" s="5" t="s">
        <v>288</v>
      </c>
      <c r="D285" s="6">
        <v>1118</v>
      </c>
      <c r="E285" s="7">
        <v>45292</v>
      </c>
    </row>
    <row r="286" spans="1:5" x14ac:dyDescent="0.2">
      <c r="A286" s="4">
        <v>7512</v>
      </c>
      <c r="B286" s="5" t="s">
        <v>289</v>
      </c>
      <c r="C286" s="5" t="s">
        <v>289</v>
      </c>
      <c r="D286" s="6">
        <v>23247</v>
      </c>
      <c r="E286" s="7">
        <v>45292</v>
      </c>
    </row>
    <row r="287" spans="1:5" x14ac:dyDescent="0.2">
      <c r="A287" s="4">
        <v>4221</v>
      </c>
      <c r="B287" s="5" t="s">
        <v>290</v>
      </c>
      <c r="C287" s="5" t="s">
        <v>290</v>
      </c>
      <c r="D287" s="6">
        <v>9821</v>
      </c>
      <c r="E287" s="7">
        <v>45292</v>
      </c>
    </row>
    <row r="288" spans="1:5" x14ac:dyDescent="0.2">
      <c r="A288" s="4">
        <v>1788</v>
      </c>
      <c r="B288" s="5" t="s">
        <v>291</v>
      </c>
      <c r="C288" s="5" t="s">
        <v>291</v>
      </c>
      <c r="D288" s="6">
        <v>1541</v>
      </c>
      <c r="E288" s="7">
        <v>45292</v>
      </c>
    </row>
    <row r="289" spans="1:5" x14ac:dyDescent="0.2">
      <c r="A289" s="4">
        <v>2724</v>
      </c>
      <c r="B289" s="5" t="s">
        <v>292</v>
      </c>
      <c r="C289" s="5" t="s">
        <v>292</v>
      </c>
      <c r="D289" s="6">
        <v>1836</v>
      </c>
      <c r="E289" s="7">
        <v>45292</v>
      </c>
    </row>
    <row r="290" spans="1:5" x14ac:dyDescent="0.2">
      <c r="A290" s="4">
        <v>7175</v>
      </c>
      <c r="B290" s="5" t="s">
        <v>293</v>
      </c>
      <c r="C290" s="5" t="s">
        <v>293</v>
      </c>
      <c r="D290" s="6">
        <v>3188</v>
      </c>
      <c r="E290" s="7">
        <v>45292</v>
      </c>
    </row>
    <row r="291" spans="1:5" x14ac:dyDescent="0.2">
      <c r="A291" s="4">
        <v>6940</v>
      </c>
      <c r="B291" s="5" t="s">
        <v>294</v>
      </c>
      <c r="C291" s="5" t="s">
        <v>294</v>
      </c>
      <c r="D291" s="6">
        <v>220147</v>
      </c>
      <c r="E291" s="7">
        <v>45292</v>
      </c>
    </row>
    <row r="292" spans="1:5" x14ac:dyDescent="0.2">
      <c r="A292" s="4">
        <v>2131</v>
      </c>
      <c r="B292" s="5" t="s">
        <v>295</v>
      </c>
      <c r="C292" s="5" t="s">
        <v>295</v>
      </c>
      <c r="D292" s="6">
        <v>134</v>
      </c>
      <c r="E292" s="7">
        <v>45292</v>
      </c>
    </row>
    <row r="293" spans="1:5" x14ac:dyDescent="0.2">
      <c r="A293" s="4">
        <v>6822</v>
      </c>
      <c r="B293" s="5" t="s">
        <v>296</v>
      </c>
      <c r="C293" s="5" t="s">
        <v>296</v>
      </c>
      <c r="D293" s="6">
        <v>134</v>
      </c>
      <c r="E293" s="7">
        <v>45292</v>
      </c>
    </row>
    <row r="294" spans="1:5" x14ac:dyDescent="0.2">
      <c r="A294" s="4">
        <v>2682</v>
      </c>
      <c r="B294" s="5" t="s">
        <v>297</v>
      </c>
      <c r="C294" s="5" t="s">
        <v>297</v>
      </c>
      <c r="D294" s="6">
        <v>2850</v>
      </c>
      <c r="E294" s="7">
        <v>45292</v>
      </c>
    </row>
    <row r="295" spans="1:5" x14ac:dyDescent="0.2">
      <c r="A295" s="4">
        <v>923</v>
      </c>
      <c r="B295" s="5" t="s">
        <v>298</v>
      </c>
      <c r="C295" s="5" t="s">
        <v>298</v>
      </c>
      <c r="D295" s="6">
        <v>161</v>
      </c>
      <c r="E295" s="7">
        <v>45292</v>
      </c>
    </row>
    <row r="296" spans="1:5" x14ac:dyDescent="0.2">
      <c r="A296" s="4">
        <v>6354</v>
      </c>
      <c r="B296" s="5" t="s">
        <v>299</v>
      </c>
      <c r="C296" s="5" t="s">
        <v>299</v>
      </c>
      <c r="D296" s="6">
        <v>179</v>
      </c>
      <c r="E296" s="7">
        <v>45292</v>
      </c>
    </row>
    <row r="297" spans="1:5" x14ac:dyDescent="0.2">
      <c r="A297" s="4">
        <v>926</v>
      </c>
      <c r="B297" s="5" t="s">
        <v>300</v>
      </c>
      <c r="C297" s="5" t="s">
        <v>300</v>
      </c>
      <c r="D297" s="6">
        <v>161</v>
      </c>
      <c r="E297" s="7">
        <v>45292</v>
      </c>
    </row>
    <row r="298" spans="1:5" x14ac:dyDescent="0.2">
      <c r="A298" s="4">
        <v>2187</v>
      </c>
      <c r="B298" s="5" t="s">
        <v>301</v>
      </c>
      <c r="C298" s="5" t="s">
        <v>301</v>
      </c>
      <c r="D298" s="6">
        <v>804</v>
      </c>
      <c r="E298" s="7">
        <v>45292</v>
      </c>
    </row>
    <row r="299" spans="1:5" x14ac:dyDescent="0.2">
      <c r="A299" s="4">
        <v>2322</v>
      </c>
      <c r="B299" s="5" t="s">
        <v>302</v>
      </c>
      <c r="C299" s="5" t="s">
        <v>302</v>
      </c>
      <c r="D299" s="6">
        <v>1786</v>
      </c>
      <c r="E299" s="7">
        <v>45292</v>
      </c>
    </row>
    <row r="300" spans="1:5" x14ac:dyDescent="0.2">
      <c r="A300" s="4">
        <v>2421</v>
      </c>
      <c r="B300" s="5" t="s">
        <v>303</v>
      </c>
      <c r="C300" s="5" t="s">
        <v>303</v>
      </c>
      <c r="D300" s="6">
        <v>3019</v>
      </c>
      <c r="E300" s="7">
        <v>45292</v>
      </c>
    </row>
    <row r="301" spans="1:5" x14ac:dyDescent="0.2">
      <c r="A301" s="4">
        <v>1797</v>
      </c>
      <c r="B301" s="5" t="s">
        <v>304</v>
      </c>
      <c r="C301" s="5" t="s">
        <v>304</v>
      </c>
      <c r="D301" s="6">
        <v>1607</v>
      </c>
      <c r="E301" s="7">
        <v>45292</v>
      </c>
    </row>
    <row r="302" spans="1:5" x14ac:dyDescent="0.2">
      <c r="A302" s="4">
        <v>4068</v>
      </c>
      <c r="B302" s="5" t="s">
        <v>305</v>
      </c>
      <c r="C302" s="5" t="s">
        <v>305</v>
      </c>
      <c r="D302" s="6">
        <v>3361</v>
      </c>
      <c r="E302" s="7">
        <v>45292</v>
      </c>
    </row>
    <row r="303" spans="1:5" x14ac:dyDescent="0.2">
      <c r="A303" s="4">
        <v>2069</v>
      </c>
      <c r="B303" s="5" t="s">
        <v>306</v>
      </c>
      <c r="C303" s="5" t="s">
        <v>306</v>
      </c>
      <c r="D303" s="6">
        <v>3010</v>
      </c>
      <c r="E303" s="7">
        <v>45292</v>
      </c>
    </row>
    <row r="304" spans="1:5" x14ac:dyDescent="0.2">
      <c r="A304" s="4">
        <v>4263</v>
      </c>
      <c r="B304" s="5" t="s">
        <v>307</v>
      </c>
      <c r="C304" s="5" t="s">
        <v>307</v>
      </c>
      <c r="D304" s="6">
        <v>32244</v>
      </c>
      <c r="E304" s="7">
        <v>45292</v>
      </c>
    </row>
    <row r="305" spans="1:5" x14ac:dyDescent="0.2">
      <c r="A305" s="4">
        <v>4203</v>
      </c>
      <c r="B305" s="5" t="s">
        <v>308</v>
      </c>
      <c r="C305" s="5" t="s">
        <v>308</v>
      </c>
      <c r="D305" s="6">
        <v>5647</v>
      </c>
      <c r="E305" s="7">
        <v>45292</v>
      </c>
    </row>
    <row r="306" spans="1:5" x14ac:dyDescent="0.2">
      <c r="A306" s="4">
        <v>6839</v>
      </c>
      <c r="B306" s="5" t="s">
        <v>309</v>
      </c>
      <c r="C306" s="5" t="s">
        <v>309</v>
      </c>
      <c r="D306" s="6">
        <v>1499</v>
      </c>
      <c r="E306" s="7">
        <v>45292</v>
      </c>
    </row>
    <row r="307" spans="1:5" x14ac:dyDescent="0.2">
      <c r="A307" s="4">
        <v>7062</v>
      </c>
      <c r="B307" s="5" t="s">
        <v>310</v>
      </c>
      <c r="C307" s="5" t="s">
        <v>310</v>
      </c>
      <c r="D307" s="6">
        <v>52938</v>
      </c>
      <c r="E307" s="7">
        <v>45292</v>
      </c>
    </row>
    <row r="308" spans="1:5" x14ac:dyDescent="0.2">
      <c r="A308" s="4">
        <v>837</v>
      </c>
      <c r="B308" s="5" t="s">
        <v>311</v>
      </c>
      <c r="C308" s="5" t="s">
        <v>311</v>
      </c>
      <c r="D308" s="6">
        <v>2500</v>
      </c>
      <c r="E308" s="7">
        <v>45292</v>
      </c>
    </row>
    <row r="309" spans="1:5" x14ac:dyDescent="0.2">
      <c r="A309" s="4">
        <v>2315</v>
      </c>
      <c r="B309" s="5" t="s">
        <v>312</v>
      </c>
      <c r="C309" s="5" t="s">
        <v>312</v>
      </c>
      <c r="D309" s="6">
        <v>2500</v>
      </c>
      <c r="E309" s="7">
        <v>45292</v>
      </c>
    </row>
    <row r="310" spans="1:5" x14ac:dyDescent="0.2">
      <c r="A310" s="4">
        <v>2725</v>
      </c>
      <c r="B310" s="5" t="s">
        <v>313</v>
      </c>
      <c r="C310" s="5" t="s">
        <v>313</v>
      </c>
      <c r="D310" s="6">
        <v>3103</v>
      </c>
      <c r="E310" s="7">
        <v>45292</v>
      </c>
    </row>
    <row r="311" spans="1:5" x14ac:dyDescent="0.2">
      <c r="A311" s="4">
        <v>2963</v>
      </c>
      <c r="B311" s="5" t="s">
        <v>314</v>
      </c>
      <c r="C311" s="5" t="s">
        <v>314</v>
      </c>
      <c r="D311" s="6">
        <v>3103</v>
      </c>
      <c r="E311" s="7">
        <v>45292</v>
      </c>
    </row>
    <row r="312" spans="1:5" x14ac:dyDescent="0.2">
      <c r="A312" s="4">
        <v>1841</v>
      </c>
      <c r="B312" s="5" t="s">
        <v>315</v>
      </c>
      <c r="C312" s="5" t="s">
        <v>315</v>
      </c>
      <c r="D312" s="6">
        <v>2005</v>
      </c>
      <c r="E312" s="7">
        <v>45292</v>
      </c>
    </row>
    <row r="313" spans="1:5" x14ac:dyDescent="0.2">
      <c r="A313" s="4">
        <v>1280</v>
      </c>
      <c r="B313" s="5" t="s">
        <v>316</v>
      </c>
      <c r="C313" s="5" t="s">
        <v>316</v>
      </c>
      <c r="D313" s="6">
        <v>3864</v>
      </c>
      <c r="E313" s="7">
        <v>45292</v>
      </c>
    </row>
    <row r="314" spans="1:5" x14ac:dyDescent="0.2">
      <c r="A314" s="4">
        <v>1794</v>
      </c>
      <c r="B314" s="5" t="s">
        <v>317</v>
      </c>
      <c r="C314" s="5" t="s">
        <v>317</v>
      </c>
      <c r="D314" s="6">
        <v>12817</v>
      </c>
      <c r="E314" s="7">
        <v>45292</v>
      </c>
    </row>
    <row r="315" spans="1:5" x14ac:dyDescent="0.2">
      <c r="A315" s="4">
        <v>6587</v>
      </c>
      <c r="B315" s="5" t="s">
        <v>318</v>
      </c>
      <c r="C315" s="5" t="s">
        <v>318</v>
      </c>
      <c r="D315" s="6">
        <v>13348</v>
      </c>
      <c r="E315" s="7">
        <v>45292</v>
      </c>
    </row>
    <row r="316" spans="1:5" x14ac:dyDescent="0.2">
      <c r="A316" s="4">
        <v>1425</v>
      </c>
      <c r="B316" s="5" t="s">
        <v>319</v>
      </c>
      <c r="C316" s="5" t="s">
        <v>319</v>
      </c>
      <c r="D316" s="6">
        <v>1414</v>
      </c>
      <c r="E316" s="7">
        <v>45292</v>
      </c>
    </row>
    <row r="317" spans="1:5" x14ac:dyDescent="0.2">
      <c r="A317" s="4">
        <v>7414</v>
      </c>
      <c r="B317" s="5" t="s">
        <v>320</v>
      </c>
      <c r="C317" s="5" t="s">
        <v>320</v>
      </c>
      <c r="D317" s="6">
        <v>102290</v>
      </c>
      <c r="E317" s="7">
        <v>45292</v>
      </c>
    </row>
    <row r="318" spans="1:5" x14ac:dyDescent="0.2">
      <c r="A318" s="4">
        <v>6797</v>
      </c>
      <c r="B318" s="5" t="s">
        <v>321</v>
      </c>
      <c r="C318" s="5" t="s">
        <v>321</v>
      </c>
      <c r="D318" s="6">
        <v>118397</v>
      </c>
      <c r="E318" s="7">
        <v>45292</v>
      </c>
    </row>
    <row r="319" spans="1:5" x14ac:dyDescent="0.2">
      <c r="A319" s="4">
        <v>6934</v>
      </c>
      <c r="B319" s="5" t="s">
        <v>322</v>
      </c>
      <c r="C319" s="5" t="s">
        <v>322</v>
      </c>
      <c r="D319" s="6">
        <v>70252</v>
      </c>
      <c r="E319" s="7">
        <v>45292</v>
      </c>
    </row>
    <row r="320" spans="1:5" x14ac:dyDescent="0.2">
      <c r="A320" s="4">
        <v>6244</v>
      </c>
      <c r="B320" s="5" t="s">
        <v>323</v>
      </c>
      <c r="C320" s="5" t="s">
        <v>323</v>
      </c>
      <c r="D320" s="6">
        <v>4233</v>
      </c>
      <c r="E320" s="7">
        <v>45292</v>
      </c>
    </row>
    <row r="321" spans="1:5" x14ac:dyDescent="0.2">
      <c r="A321" s="4">
        <v>6243</v>
      </c>
      <c r="B321" s="5" t="s">
        <v>324</v>
      </c>
      <c r="C321" s="5" t="s">
        <v>324</v>
      </c>
      <c r="D321" s="6">
        <v>4233</v>
      </c>
      <c r="E321" s="7">
        <v>45292</v>
      </c>
    </row>
    <row r="322" spans="1:5" x14ac:dyDescent="0.2">
      <c r="A322" s="4">
        <v>7539</v>
      </c>
      <c r="B322" s="5" t="s">
        <v>325</v>
      </c>
      <c r="C322" s="5" t="s">
        <v>325</v>
      </c>
      <c r="D322" s="6">
        <v>22108</v>
      </c>
      <c r="E322" s="7">
        <v>45292</v>
      </c>
    </row>
    <row r="323" spans="1:5" x14ac:dyDescent="0.2">
      <c r="A323" s="4">
        <v>4058</v>
      </c>
      <c r="B323" s="5" t="s">
        <v>326</v>
      </c>
      <c r="C323" s="5" t="s">
        <v>326</v>
      </c>
      <c r="D323" s="6">
        <v>9340</v>
      </c>
      <c r="E323" s="7">
        <v>45292</v>
      </c>
    </row>
    <row r="324" spans="1:5" x14ac:dyDescent="0.2">
      <c r="A324" s="4">
        <v>7421</v>
      </c>
      <c r="B324" s="5" t="s">
        <v>327</v>
      </c>
      <c r="C324" s="5" t="s">
        <v>327</v>
      </c>
      <c r="D324" s="6">
        <v>36290</v>
      </c>
      <c r="E324" s="7">
        <v>45292</v>
      </c>
    </row>
    <row r="325" spans="1:5" x14ac:dyDescent="0.2">
      <c r="A325" s="4">
        <v>7420</v>
      </c>
      <c r="B325" s="5" t="s">
        <v>328</v>
      </c>
      <c r="C325" s="5" t="s">
        <v>328</v>
      </c>
      <c r="D325" s="6">
        <v>35504</v>
      </c>
      <c r="E325" s="7">
        <v>45292</v>
      </c>
    </row>
    <row r="326" spans="1:5" x14ac:dyDescent="0.2">
      <c r="A326" s="4">
        <v>2188</v>
      </c>
      <c r="B326" s="5" t="s">
        <v>329</v>
      </c>
      <c r="C326" s="5" t="s">
        <v>329</v>
      </c>
      <c r="D326" s="6">
        <v>3571</v>
      </c>
      <c r="E326" s="7">
        <v>45292</v>
      </c>
    </row>
    <row r="327" spans="1:5" x14ac:dyDescent="0.2">
      <c r="A327" s="4">
        <v>6240</v>
      </c>
      <c r="B327" s="5" t="s">
        <v>330</v>
      </c>
      <c r="C327" s="5" t="s">
        <v>330</v>
      </c>
      <c r="D327" s="6">
        <v>13393</v>
      </c>
      <c r="E327" s="7">
        <v>45292</v>
      </c>
    </row>
    <row r="328" spans="1:5" x14ac:dyDescent="0.2">
      <c r="A328" s="4">
        <v>1790</v>
      </c>
      <c r="B328" s="5" t="s">
        <v>331</v>
      </c>
      <c r="C328" s="5" t="s">
        <v>331</v>
      </c>
      <c r="D328" s="6">
        <v>2005</v>
      </c>
      <c r="E328" s="7">
        <v>45292</v>
      </c>
    </row>
    <row r="329" spans="1:5" x14ac:dyDescent="0.2">
      <c r="A329" s="4">
        <v>7503</v>
      </c>
      <c r="B329" s="5" t="s">
        <v>332</v>
      </c>
      <c r="C329" s="5" t="s">
        <v>332</v>
      </c>
      <c r="D329" s="6">
        <v>55147</v>
      </c>
      <c r="E329" s="7">
        <v>45292</v>
      </c>
    </row>
    <row r="330" spans="1:5" x14ac:dyDescent="0.2">
      <c r="A330" s="4">
        <v>7423</v>
      </c>
      <c r="B330" s="5" t="s">
        <v>333</v>
      </c>
      <c r="C330" s="5" t="s">
        <v>333</v>
      </c>
      <c r="D330" s="6">
        <v>36290</v>
      </c>
      <c r="E330" s="7">
        <v>45292</v>
      </c>
    </row>
    <row r="331" spans="1:5" x14ac:dyDescent="0.2">
      <c r="A331" s="4">
        <v>7422</v>
      </c>
      <c r="B331" s="5" t="s">
        <v>334</v>
      </c>
      <c r="C331" s="5" t="s">
        <v>334</v>
      </c>
      <c r="D331" s="6">
        <v>35504</v>
      </c>
      <c r="E331" s="7">
        <v>45292</v>
      </c>
    </row>
    <row r="332" spans="1:5" x14ac:dyDescent="0.2">
      <c r="A332" s="4">
        <v>821</v>
      </c>
      <c r="B332" s="5" t="s">
        <v>335</v>
      </c>
      <c r="C332" s="5" t="s">
        <v>335</v>
      </c>
      <c r="D332" s="6">
        <v>1129</v>
      </c>
      <c r="E332" s="7">
        <v>45292</v>
      </c>
    </row>
    <row r="333" spans="1:5" x14ac:dyDescent="0.2">
      <c r="A333" s="4">
        <v>6152</v>
      </c>
      <c r="B333" s="5" t="s">
        <v>336</v>
      </c>
      <c r="C333" s="5" t="s">
        <v>336</v>
      </c>
      <c r="D333" s="6">
        <v>1129</v>
      </c>
      <c r="E333" s="7">
        <v>45292</v>
      </c>
    </row>
    <row r="334" spans="1:5" x14ac:dyDescent="0.2">
      <c r="A334" s="4">
        <v>2054</v>
      </c>
      <c r="B334" s="5" t="s">
        <v>337</v>
      </c>
      <c r="C334" s="5" t="s">
        <v>337</v>
      </c>
      <c r="D334" s="6">
        <v>2174</v>
      </c>
      <c r="E334" s="7">
        <v>45292</v>
      </c>
    </row>
    <row r="335" spans="1:5" x14ac:dyDescent="0.2">
      <c r="A335" s="4">
        <v>1805</v>
      </c>
      <c r="B335" s="5" t="s">
        <v>338</v>
      </c>
      <c r="C335" s="5" t="s">
        <v>338</v>
      </c>
      <c r="D335" s="6">
        <v>3019</v>
      </c>
      <c r="E335" s="7">
        <v>45292</v>
      </c>
    </row>
    <row r="336" spans="1:5" x14ac:dyDescent="0.2">
      <c r="A336" s="4">
        <v>3650</v>
      </c>
      <c r="B336" s="5" t="s">
        <v>339</v>
      </c>
      <c r="C336" s="5" t="s">
        <v>339</v>
      </c>
      <c r="D336" s="6">
        <v>3019</v>
      </c>
      <c r="E336" s="7">
        <v>45292</v>
      </c>
    </row>
    <row r="337" spans="1:5" x14ac:dyDescent="0.2">
      <c r="A337" s="4">
        <v>4060</v>
      </c>
      <c r="B337" s="5" t="s">
        <v>340</v>
      </c>
      <c r="C337" s="5" t="s">
        <v>340</v>
      </c>
      <c r="D337" s="6">
        <v>9438</v>
      </c>
      <c r="E337" s="7">
        <v>45292</v>
      </c>
    </row>
    <row r="338" spans="1:5" x14ac:dyDescent="0.2">
      <c r="A338" s="4">
        <v>2688</v>
      </c>
      <c r="B338" s="5" t="s">
        <v>341</v>
      </c>
      <c r="C338" s="5" t="s">
        <v>341</v>
      </c>
      <c r="D338" s="6">
        <v>1667</v>
      </c>
      <c r="E338" s="7">
        <v>45292</v>
      </c>
    </row>
    <row r="339" spans="1:5" x14ac:dyDescent="0.2">
      <c r="A339" s="4">
        <v>1987</v>
      </c>
      <c r="B339" s="5" t="s">
        <v>342</v>
      </c>
      <c r="C339" s="5" t="s">
        <v>342</v>
      </c>
      <c r="D339" s="6">
        <v>4159</v>
      </c>
      <c r="E339" s="7">
        <v>45292</v>
      </c>
    </row>
    <row r="340" spans="1:5" x14ac:dyDescent="0.2">
      <c r="A340" s="4">
        <v>1994</v>
      </c>
      <c r="B340" s="5" t="s">
        <v>343</v>
      </c>
      <c r="C340" s="5" t="s">
        <v>343</v>
      </c>
      <c r="D340" s="6">
        <v>7327</v>
      </c>
      <c r="E340" s="7">
        <v>45292</v>
      </c>
    </row>
    <row r="341" spans="1:5" x14ac:dyDescent="0.2">
      <c r="A341" s="4">
        <v>4306</v>
      </c>
      <c r="B341" s="5" t="s">
        <v>344</v>
      </c>
      <c r="C341" s="5" t="s">
        <v>344</v>
      </c>
      <c r="D341" s="6">
        <v>12817</v>
      </c>
      <c r="E341" s="7">
        <v>45292</v>
      </c>
    </row>
    <row r="342" spans="1:5" x14ac:dyDescent="0.2">
      <c r="A342" s="4">
        <v>2930</v>
      </c>
      <c r="B342" s="5" t="s">
        <v>345</v>
      </c>
      <c r="C342" s="5" t="s">
        <v>345</v>
      </c>
      <c r="D342" s="6">
        <v>9016</v>
      </c>
      <c r="E342" s="7">
        <v>45292</v>
      </c>
    </row>
    <row r="343" spans="1:5" x14ac:dyDescent="0.2">
      <c r="A343" s="4">
        <v>6325</v>
      </c>
      <c r="B343" s="5" t="s">
        <v>346</v>
      </c>
      <c r="C343" s="5" t="s">
        <v>346</v>
      </c>
      <c r="D343" s="6">
        <v>37861</v>
      </c>
      <c r="E343" s="7">
        <v>45292</v>
      </c>
    </row>
    <row r="344" spans="1:5" x14ac:dyDescent="0.2">
      <c r="A344" s="4">
        <v>2320</v>
      </c>
      <c r="B344" s="5" t="s">
        <v>347</v>
      </c>
      <c r="C344" s="5" t="s">
        <v>347</v>
      </c>
      <c r="D344" s="6">
        <v>2512</v>
      </c>
      <c r="E344" s="7">
        <v>45292</v>
      </c>
    </row>
    <row r="345" spans="1:5" x14ac:dyDescent="0.2">
      <c r="A345" s="4">
        <v>4096</v>
      </c>
      <c r="B345" s="5" t="s">
        <v>348</v>
      </c>
      <c r="C345" s="5" t="s">
        <v>348</v>
      </c>
      <c r="D345" s="6">
        <v>2174</v>
      </c>
      <c r="E345" s="7">
        <v>45292</v>
      </c>
    </row>
    <row r="346" spans="1:5" x14ac:dyDescent="0.2">
      <c r="A346" s="4">
        <v>1860</v>
      </c>
      <c r="B346" s="5" t="s">
        <v>349</v>
      </c>
      <c r="C346" s="5" t="s">
        <v>349</v>
      </c>
      <c r="D346" s="6">
        <v>1414</v>
      </c>
      <c r="E346" s="7">
        <v>45292</v>
      </c>
    </row>
    <row r="347" spans="1:5" x14ac:dyDescent="0.2">
      <c r="A347" s="4">
        <v>4093</v>
      </c>
      <c r="B347" s="5" t="s">
        <v>350</v>
      </c>
      <c r="C347" s="5" t="s">
        <v>350</v>
      </c>
      <c r="D347" s="6">
        <v>3526</v>
      </c>
      <c r="E347" s="7">
        <v>45292</v>
      </c>
    </row>
    <row r="348" spans="1:5" x14ac:dyDescent="0.2">
      <c r="A348" s="4">
        <v>6294</v>
      </c>
      <c r="B348" s="5" t="s">
        <v>351</v>
      </c>
      <c r="C348" s="5" t="s">
        <v>351</v>
      </c>
      <c r="D348" s="6">
        <v>3188</v>
      </c>
      <c r="E348" s="7">
        <v>45292</v>
      </c>
    </row>
    <row r="349" spans="1:5" x14ac:dyDescent="0.2">
      <c r="A349" s="4">
        <v>1806</v>
      </c>
      <c r="B349" s="5" t="s">
        <v>352</v>
      </c>
      <c r="C349" s="5" t="s">
        <v>352</v>
      </c>
      <c r="D349" s="6">
        <v>2143</v>
      </c>
      <c r="E349" s="7">
        <v>45292</v>
      </c>
    </row>
    <row r="350" spans="1:5" x14ac:dyDescent="0.2">
      <c r="A350" s="4">
        <v>1997</v>
      </c>
      <c r="B350" s="5" t="s">
        <v>353</v>
      </c>
      <c r="C350" s="5" t="s">
        <v>353</v>
      </c>
      <c r="D350" s="6">
        <v>6482</v>
      </c>
      <c r="E350" s="7">
        <v>45292</v>
      </c>
    </row>
    <row r="351" spans="1:5" x14ac:dyDescent="0.2">
      <c r="A351" s="4">
        <v>6609</v>
      </c>
      <c r="B351" s="5" t="s">
        <v>354</v>
      </c>
      <c r="C351" s="5" t="s">
        <v>354</v>
      </c>
      <c r="D351" s="6">
        <v>228201</v>
      </c>
      <c r="E351" s="7">
        <v>45292</v>
      </c>
    </row>
    <row r="352" spans="1:5" x14ac:dyDescent="0.2">
      <c r="A352" s="4">
        <v>7416</v>
      </c>
      <c r="B352" s="5" t="s">
        <v>355</v>
      </c>
      <c r="C352" s="5" t="s">
        <v>355</v>
      </c>
      <c r="D352" s="6">
        <v>32244</v>
      </c>
      <c r="E352" s="7">
        <v>45292</v>
      </c>
    </row>
    <row r="353" spans="1:5" x14ac:dyDescent="0.2">
      <c r="A353" s="4">
        <v>4546</v>
      </c>
      <c r="B353" s="5" t="s">
        <v>356</v>
      </c>
      <c r="C353" s="5" t="s">
        <v>356</v>
      </c>
      <c r="D353" s="6">
        <v>9576</v>
      </c>
      <c r="E353" s="7">
        <v>45292</v>
      </c>
    </row>
    <row r="354" spans="1:5" x14ac:dyDescent="0.2">
      <c r="A354" s="4">
        <v>4547</v>
      </c>
      <c r="B354" s="5" t="s">
        <v>357</v>
      </c>
      <c r="C354" s="5" t="s">
        <v>357</v>
      </c>
      <c r="D354" s="6">
        <v>9576</v>
      </c>
      <c r="E354" s="7">
        <v>45292</v>
      </c>
    </row>
    <row r="355" spans="1:5" x14ac:dyDescent="0.2">
      <c r="A355" s="4">
        <v>2010</v>
      </c>
      <c r="B355" s="5" t="s">
        <v>358</v>
      </c>
      <c r="C355" s="5" t="s">
        <v>358</v>
      </c>
      <c r="D355" s="6">
        <v>1668</v>
      </c>
      <c r="E355" s="7">
        <v>45292</v>
      </c>
    </row>
    <row r="356" spans="1:5" x14ac:dyDescent="0.2">
      <c r="A356" s="4">
        <v>6242</v>
      </c>
      <c r="B356" s="5" t="s">
        <v>359</v>
      </c>
      <c r="C356" s="5" t="s">
        <v>359</v>
      </c>
      <c r="D356" s="6">
        <v>32754</v>
      </c>
      <c r="E356" s="7">
        <v>45292</v>
      </c>
    </row>
    <row r="357" spans="1:5" x14ac:dyDescent="0.2">
      <c r="A357" s="4">
        <v>2012</v>
      </c>
      <c r="B357" s="5" t="s">
        <v>360</v>
      </c>
      <c r="C357" s="5" t="s">
        <v>360</v>
      </c>
      <c r="D357" s="6">
        <v>1076</v>
      </c>
      <c r="E357" s="7">
        <v>45292</v>
      </c>
    </row>
    <row r="358" spans="1:5" x14ac:dyDescent="0.2">
      <c r="A358" s="4">
        <v>7394</v>
      </c>
      <c r="B358" s="5" t="s">
        <v>361</v>
      </c>
      <c r="C358" s="5" t="s">
        <v>361</v>
      </c>
      <c r="D358" s="6">
        <v>4527</v>
      </c>
      <c r="E358" s="7">
        <v>45292</v>
      </c>
    </row>
    <row r="359" spans="1:5" x14ac:dyDescent="0.2">
      <c r="A359" s="4">
        <v>1807</v>
      </c>
      <c r="B359" s="5" t="s">
        <v>362</v>
      </c>
      <c r="C359" s="5" t="s">
        <v>362</v>
      </c>
      <c r="D359" s="6">
        <v>3526</v>
      </c>
      <c r="E359" s="7">
        <v>45292</v>
      </c>
    </row>
    <row r="360" spans="1:5" x14ac:dyDescent="0.2">
      <c r="A360" s="4">
        <v>1934</v>
      </c>
      <c r="B360" s="5" t="s">
        <v>363</v>
      </c>
      <c r="C360" s="5" t="s">
        <v>363</v>
      </c>
      <c r="D360" s="6">
        <v>3103</v>
      </c>
      <c r="E360" s="7">
        <v>45292</v>
      </c>
    </row>
    <row r="361" spans="1:5" x14ac:dyDescent="0.2">
      <c r="A361" s="4">
        <v>7236</v>
      </c>
      <c r="B361" s="5" t="s">
        <v>364</v>
      </c>
      <c r="C361" s="5" t="s">
        <v>364</v>
      </c>
      <c r="D361" s="6">
        <v>17040</v>
      </c>
      <c r="E361" s="7">
        <v>45292</v>
      </c>
    </row>
    <row r="362" spans="1:5" x14ac:dyDescent="0.2">
      <c r="A362" s="4">
        <v>1557</v>
      </c>
      <c r="B362" s="5" t="s">
        <v>365</v>
      </c>
      <c r="C362" s="5" t="s">
        <v>365</v>
      </c>
      <c r="D362" s="6">
        <v>1668</v>
      </c>
      <c r="E362" s="7">
        <v>45292</v>
      </c>
    </row>
    <row r="363" spans="1:5" x14ac:dyDescent="0.2">
      <c r="A363" s="4">
        <v>6899</v>
      </c>
      <c r="B363" s="5" t="s">
        <v>366</v>
      </c>
      <c r="C363" s="5" t="s">
        <v>366</v>
      </c>
      <c r="D363" s="6">
        <v>12723</v>
      </c>
      <c r="E363" s="7">
        <v>45292</v>
      </c>
    </row>
    <row r="364" spans="1:5" x14ac:dyDescent="0.2">
      <c r="A364" s="4">
        <v>6796</v>
      </c>
      <c r="B364" s="5" t="s">
        <v>367</v>
      </c>
      <c r="C364" s="5" t="s">
        <v>367</v>
      </c>
      <c r="D364" s="6">
        <v>16794</v>
      </c>
      <c r="E364" s="7">
        <v>45292</v>
      </c>
    </row>
    <row r="365" spans="1:5" x14ac:dyDescent="0.2">
      <c r="A365" s="4">
        <v>6927</v>
      </c>
      <c r="B365" s="5" t="s">
        <v>368</v>
      </c>
      <c r="C365" s="5" t="s">
        <v>368</v>
      </c>
      <c r="D365" s="6">
        <v>1414</v>
      </c>
      <c r="E365" s="7">
        <v>45292</v>
      </c>
    </row>
    <row r="366" spans="1:5" x14ac:dyDescent="0.2">
      <c r="A366" s="4">
        <v>2410</v>
      </c>
      <c r="B366" s="5" t="s">
        <v>369</v>
      </c>
      <c r="C366" s="5" t="s">
        <v>369</v>
      </c>
      <c r="D366" s="6">
        <v>1245</v>
      </c>
      <c r="E366" s="7">
        <v>45292</v>
      </c>
    </row>
    <row r="367" spans="1:5" x14ac:dyDescent="0.2">
      <c r="A367" s="4">
        <v>2319</v>
      </c>
      <c r="B367" s="5" t="s">
        <v>370</v>
      </c>
      <c r="C367" s="5" t="s">
        <v>370</v>
      </c>
      <c r="D367" s="6">
        <v>2500</v>
      </c>
      <c r="E367" s="7">
        <v>45292</v>
      </c>
    </row>
    <row r="368" spans="1:5" x14ac:dyDescent="0.2">
      <c r="A368" s="4">
        <v>1808</v>
      </c>
      <c r="B368" s="5" t="s">
        <v>371</v>
      </c>
      <c r="C368" s="5" t="s">
        <v>371</v>
      </c>
      <c r="D368" s="6">
        <v>2835</v>
      </c>
      <c r="E368" s="7">
        <v>45292</v>
      </c>
    </row>
    <row r="369" spans="1:5" x14ac:dyDescent="0.2">
      <c r="A369" s="4">
        <v>2696</v>
      </c>
      <c r="B369" s="5" t="s">
        <v>372</v>
      </c>
      <c r="C369" s="5" t="s">
        <v>372</v>
      </c>
      <c r="D369" s="6">
        <v>2681</v>
      </c>
      <c r="E369" s="7">
        <v>45292</v>
      </c>
    </row>
    <row r="370" spans="1:5" x14ac:dyDescent="0.2">
      <c r="A370" s="4">
        <v>6809</v>
      </c>
      <c r="B370" s="5" t="s">
        <v>373</v>
      </c>
      <c r="C370" s="5" t="s">
        <v>373</v>
      </c>
      <c r="D370" s="6">
        <v>1667</v>
      </c>
      <c r="E370" s="7">
        <v>45292</v>
      </c>
    </row>
    <row r="371" spans="1:5" x14ac:dyDescent="0.2">
      <c r="A371" s="4">
        <v>3888</v>
      </c>
      <c r="B371" s="5" t="s">
        <v>374</v>
      </c>
      <c r="C371" s="5" t="s">
        <v>374</v>
      </c>
      <c r="D371" s="6">
        <v>3695</v>
      </c>
      <c r="E371" s="7">
        <v>45292</v>
      </c>
    </row>
    <row r="372" spans="1:5" x14ac:dyDescent="0.2">
      <c r="A372" s="4">
        <v>4204</v>
      </c>
      <c r="B372" s="5" t="s">
        <v>375</v>
      </c>
      <c r="C372" s="5" t="s">
        <v>375</v>
      </c>
      <c r="D372" s="6">
        <v>5647</v>
      </c>
      <c r="E372" s="7">
        <v>45292</v>
      </c>
    </row>
    <row r="373" spans="1:5" x14ac:dyDescent="0.2">
      <c r="A373" s="4">
        <v>2697</v>
      </c>
      <c r="B373" s="5" t="s">
        <v>376</v>
      </c>
      <c r="C373" s="5" t="s">
        <v>376</v>
      </c>
      <c r="D373" s="6">
        <v>4539</v>
      </c>
      <c r="E373" s="7">
        <v>45292</v>
      </c>
    </row>
    <row r="374" spans="1:5" x14ac:dyDescent="0.2">
      <c r="A374" s="4">
        <v>1693</v>
      </c>
      <c r="B374" s="5" t="s">
        <v>377</v>
      </c>
      <c r="C374" s="5" t="s">
        <v>377</v>
      </c>
      <c r="D374" s="6">
        <v>4286</v>
      </c>
      <c r="E374" s="7">
        <v>45292</v>
      </c>
    </row>
    <row r="375" spans="1:5" x14ac:dyDescent="0.2">
      <c r="A375" s="4">
        <v>7536</v>
      </c>
      <c r="B375" s="5" t="s">
        <v>378</v>
      </c>
      <c r="C375" s="5" t="s">
        <v>378</v>
      </c>
      <c r="D375" s="6">
        <v>10283</v>
      </c>
      <c r="E375" s="7">
        <v>45292</v>
      </c>
    </row>
    <row r="376" spans="1:5" x14ac:dyDescent="0.2">
      <c r="A376" s="4">
        <v>4082</v>
      </c>
      <c r="B376" s="5" t="s">
        <v>379</v>
      </c>
      <c r="C376" s="5" t="s">
        <v>379</v>
      </c>
      <c r="D376" s="6">
        <v>1667</v>
      </c>
      <c r="E376" s="7">
        <v>45292</v>
      </c>
    </row>
    <row r="377" spans="1:5" x14ac:dyDescent="0.2">
      <c r="A377" s="4">
        <v>1889</v>
      </c>
      <c r="B377" s="5" t="s">
        <v>380</v>
      </c>
      <c r="C377" s="5" t="s">
        <v>380</v>
      </c>
      <c r="D377" s="6">
        <v>1330</v>
      </c>
      <c r="E377" s="7">
        <v>45292</v>
      </c>
    </row>
    <row r="378" spans="1:5" x14ac:dyDescent="0.2">
      <c r="A378" s="4">
        <v>2324</v>
      </c>
      <c r="B378" s="5" t="s">
        <v>381</v>
      </c>
      <c r="C378" s="5" t="s">
        <v>381</v>
      </c>
      <c r="D378" s="6">
        <v>1786</v>
      </c>
      <c r="E378" s="7">
        <v>45292</v>
      </c>
    </row>
    <row r="379" spans="1:5" x14ac:dyDescent="0.2">
      <c r="A379" s="4">
        <v>1694</v>
      </c>
      <c r="B379" s="5" t="s">
        <v>382</v>
      </c>
      <c r="C379" s="5" t="s">
        <v>382</v>
      </c>
      <c r="D379" s="6">
        <v>4370</v>
      </c>
      <c r="E379" s="7">
        <v>45292</v>
      </c>
    </row>
    <row r="380" spans="1:5" x14ac:dyDescent="0.2">
      <c r="A380" s="4">
        <v>6739</v>
      </c>
      <c r="B380" s="5" t="s">
        <v>383</v>
      </c>
      <c r="C380" s="5" t="s">
        <v>383</v>
      </c>
      <c r="D380" s="6">
        <v>202861</v>
      </c>
      <c r="E380" s="7">
        <v>45292</v>
      </c>
    </row>
    <row r="381" spans="1:5" x14ac:dyDescent="0.2">
      <c r="A381" s="4">
        <v>3634</v>
      </c>
      <c r="B381" s="5" t="s">
        <v>384</v>
      </c>
      <c r="C381" s="5" t="s">
        <v>384</v>
      </c>
      <c r="D381" s="6">
        <v>1414</v>
      </c>
      <c r="E381" s="7">
        <v>45292</v>
      </c>
    </row>
    <row r="382" spans="1:5" x14ac:dyDescent="0.2">
      <c r="A382" s="4">
        <v>6216</v>
      </c>
      <c r="B382" s="5" t="s">
        <v>385</v>
      </c>
      <c r="C382" s="5" t="s">
        <v>385</v>
      </c>
      <c r="D382" s="6">
        <v>1583</v>
      </c>
      <c r="E382" s="7">
        <v>45292</v>
      </c>
    </row>
    <row r="383" spans="1:5" x14ac:dyDescent="0.2">
      <c r="A383" s="4">
        <v>2327</v>
      </c>
      <c r="B383" s="5" t="s">
        <v>386</v>
      </c>
      <c r="C383" s="5" t="s">
        <v>386</v>
      </c>
      <c r="D383" s="6">
        <v>1339</v>
      </c>
      <c r="E383" s="7">
        <v>45292</v>
      </c>
    </row>
    <row r="384" spans="1:5" x14ac:dyDescent="0.2">
      <c r="A384" s="4">
        <v>2698</v>
      </c>
      <c r="B384" s="5" t="s">
        <v>387</v>
      </c>
      <c r="C384" s="5" t="s">
        <v>387</v>
      </c>
      <c r="D384" s="6">
        <v>4370</v>
      </c>
      <c r="E384" s="7">
        <v>45292</v>
      </c>
    </row>
    <row r="385" spans="1:5" x14ac:dyDescent="0.2">
      <c r="A385" s="4">
        <v>1853</v>
      </c>
      <c r="B385" s="5" t="s">
        <v>388</v>
      </c>
      <c r="C385" s="5" t="s">
        <v>388</v>
      </c>
      <c r="D385" s="6">
        <v>893</v>
      </c>
      <c r="E385" s="7">
        <v>45292</v>
      </c>
    </row>
    <row r="386" spans="1:5" x14ac:dyDescent="0.2">
      <c r="A386" s="4">
        <v>672</v>
      </c>
      <c r="B386" s="5" t="s">
        <v>389</v>
      </c>
      <c r="C386" s="5" t="s">
        <v>389</v>
      </c>
      <c r="D386" s="6">
        <v>3188</v>
      </c>
      <c r="E386" s="7">
        <v>45292</v>
      </c>
    </row>
    <row r="387" spans="1:5" x14ac:dyDescent="0.2">
      <c r="A387" s="4">
        <v>2219</v>
      </c>
      <c r="B387" s="5" t="s">
        <v>390</v>
      </c>
      <c r="C387" s="5" t="s">
        <v>390</v>
      </c>
      <c r="D387" s="6">
        <v>1786</v>
      </c>
      <c r="E387" s="7">
        <v>45292</v>
      </c>
    </row>
    <row r="388" spans="1:5" x14ac:dyDescent="0.2">
      <c r="A388" s="4">
        <v>2700</v>
      </c>
      <c r="B388" s="5" t="s">
        <v>391</v>
      </c>
      <c r="C388" s="5" t="s">
        <v>391</v>
      </c>
      <c r="D388" s="6">
        <v>1773</v>
      </c>
      <c r="E388" s="7">
        <v>45292</v>
      </c>
    </row>
    <row r="389" spans="1:5" x14ac:dyDescent="0.2">
      <c r="A389" s="4">
        <v>3701</v>
      </c>
      <c r="B389" s="5" t="s">
        <v>392</v>
      </c>
      <c r="C389" s="5" t="s">
        <v>392</v>
      </c>
      <c r="D389" s="6">
        <v>1773</v>
      </c>
      <c r="E389" s="7">
        <v>45292</v>
      </c>
    </row>
    <row r="390" spans="1:5" x14ac:dyDescent="0.2">
      <c r="A390" s="4">
        <v>3070</v>
      </c>
      <c r="B390" s="5" t="s">
        <v>393</v>
      </c>
      <c r="C390" s="5" t="s">
        <v>393</v>
      </c>
      <c r="D390" s="6">
        <v>7327</v>
      </c>
      <c r="E390" s="7">
        <v>45292</v>
      </c>
    </row>
    <row r="391" spans="1:5" x14ac:dyDescent="0.2">
      <c r="A391" s="4">
        <v>4092</v>
      </c>
      <c r="B391" s="5" t="s">
        <v>394</v>
      </c>
      <c r="C391" s="5" t="s">
        <v>394</v>
      </c>
      <c r="D391" s="6">
        <v>2512</v>
      </c>
      <c r="E391" s="7">
        <v>45292</v>
      </c>
    </row>
    <row r="392" spans="1:5" x14ac:dyDescent="0.2">
      <c r="A392" s="4">
        <v>2436</v>
      </c>
      <c r="B392" s="5" t="s">
        <v>395</v>
      </c>
      <c r="C392" s="5" t="s">
        <v>395</v>
      </c>
      <c r="D392" s="6">
        <v>4793</v>
      </c>
      <c r="E392" s="7">
        <v>45292</v>
      </c>
    </row>
    <row r="393" spans="1:5" x14ac:dyDescent="0.2">
      <c r="A393" s="4">
        <v>2701</v>
      </c>
      <c r="B393" s="5" t="s">
        <v>396</v>
      </c>
      <c r="C393" s="5" t="s">
        <v>396</v>
      </c>
      <c r="D393" s="6">
        <v>3695</v>
      </c>
      <c r="E393" s="7">
        <v>45292</v>
      </c>
    </row>
    <row r="394" spans="1:5" x14ac:dyDescent="0.2">
      <c r="A394" s="4">
        <v>7174</v>
      </c>
      <c r="B394" s="5" t="s">
        <v>397</v>
      </c>
      <c r="C394" s="5" t="s">
        <v>397</v>
      </c>
      <c r="D394" s="6">
        <v>5215</v>
      </c>
      <c r="E394" s="7">
        <v>45292</v>
      </c>
    </row>
    <row r="395" spans="1:5" x14ac:dyDescent="0.2">
      <c r="A395" s="4">
        <v>2534</v>
      </c>
      <c r="B395" s="5" t="s">
        <v>398</v>
      </c>
      <c r="C395" s="5" t="s">
        <v>398</v>
      </c>
      <c r="D395" s="6">
        <v>1071</v>
      </c>
      <c r="E395" s="7">
        <v>45292</v>
      </c>
    </row>
    <row r="396" spans="1:5" x14ac:dyDescent="0.2">
      <c r="A396" s="4">
        <v>4084</v>
      </c>
      <c r="B396" s="5" t="s">
        <v>399</v>
      </c>
      <c r="C396" s="5" t="s">
        <v>399</v>
      </c>
      <c r="D396" s="6">
        <v>2531</v>
      </c>
      <c r="E396" s="7">
        <v>45292</v>
      </c>
    </row>
    <row r="397" spans="1:5" x14ac:dyDescent="0.2">
      <c r="A397" s="4">
        <v>2423</v>
      </c>
      <c r="B397" s="5" t="s">
        <v>400</v>
      </c>
      <c r="C397" s="5" t="s">
        <v>400</v>
      </c>
      <c r="D397" s="6">
        <v>5215</v>
      </c>
      <c r="E397" s="7">
        <v>45292</v>
      </c>
    </row>
    <row r="398" spans="1:5" x14ac:dyDescent="0.2">
      <c r="A398" s="4">
        <v>2034</v>
      </c>
      <c r="B398" s="5" t="s">
        <v>401</v>
      </c>
      <c r="C398" s="5" t="s">
        <v>401</v>
      </c>
      <c r="D398" s="6">
        <v>1499</v>
      </c>
      <c r="E398" s="7">
        <v>45292</v>
      </c>
    </row>
    <row r="399" spans="1:5" x14ac:dyDescent="0.2">
      <c r="A399" s="4">
        <v>1824</v>
      </c>
      <c r="B399" s="5" t="s">
        <v>402</v>
      </c>
      <c r="C399" s="5" t="s">
        <v>402</v>
      </c>
      <c r="D399" s="6">
        <v>2512</v>
      </c>
      <c r="E399" s="7">
        <v>45292</v>
      </c>
    </row>
    <row r="400" spans="1:5" x14ac:dyDescent="0.2">
      <c r="A400" s="4">
        <v>6419</v>
      </c>
      <c r="B400" s="5" t="s">
        <v>403</v>
      </c>
      <c r="C400" s="5" t="s">
        <v>403</v>
      </c>
      <c r="D400" s="6">
        <v>8594</v>
      </c>
      <c r="E400" s="7">
        <v>45292</v>
      </c>
    </row>
    <row r="401" spans="1:5" x14ac:dyDescent="0.2">
      <c r="A401" s="4">
        <v>6458</v>
      </c>
      <c r="B401" s="5" t="s">
        <v>404</v>
      </c>
      <c r="C401" s="5" t="s">
        <v>404</v>
      </c>
      <c r="D401" s="6">
        <v>2174</v>
      </c>
      <c r="E401" s="7">
        <v>45292</v>
      </c>
    </row>
    <row r="402" spans="1:5" x14ac:dyDescent="0.2">
      <c r="A402" s="4">
        <v>2702</v>
      </c>
      <c r="B402" s="5" t="s">
        <v>405</v>
      </c>
      <c r="C402" s="5" t="s">
        <v>405</v>
      </c>
      <c r="D402" s="6">
        <v>2174</v>
      </c>
      <c r="E402" s="7">
        <v>45292</v>
      </c>
    </row>
    <row r="403" spans="1:5" x14ac:dyDescent="0.2">
      <c r="A403" s="4">
        <v>3770</v>
      </c>
      <c r="B403" s="5" t="s">
        <v>406</v>
      </c>
      <c r="C403" s="5" t="s">
        <v>406</v>
      </c>
      <c r="D403" s="6">
        <v>4539</v>
      </c>
      <c r="E403" s="7">
        <v>45292</v>
      </c>
    </row>
    <row r="404" spans="1:5" x14ac:dyDescent="0.2">
      <c r="A404" s="4">
        <v>1844</v>
      </c>
      <c r="B404" s="5" t="s">
        <v>407</v>
      </c>
      <c r="C404" s="5" t="s">
        <v>407</v>
      </c>
      <c r="D404" s="6">
        <v>4539</v>
      </c>
      <c r="E404" s="7">
        <v>45292</v>
      </c>
    </row>
    <row r="405" spans="1:5" x14ac:dyDescent="0.2">
      <c r="A405" s="4">
        <v>2118</v>
      </c>
      <c r="B405" s="5" t="s">
        <v>408</v>
      </c>
      <c r="C405" s="5" t="s">
        <v>408</v>
      </c>
      <c r="D405" s="6">
        <v>804</v>
      </c>
      <c r="E405" s="7">
        <v>45292</v>
      </c>
    </row>
    <row r="406" spans="1:5" x14ac:dyDescent="0.2">
      <c r="A406" s="4">
        <v>7424</v>
      </c>
      <c r="B406" s="5" t="s">
        <v>409</v>
      </c>
      <c r="C406" s="5" t="s">
        <v>409</v>
      </c>
      <c r="D406" s="6">
        <v>16176</v>
      </c>
      <c r="E406" s="7">
        <v>45292</v>
      </c>
    </row>
    <row r="407" spans="1:5" x14ac:dyDescent="0.2">
      <c r="A407" s="4">
        <v>2704</v>
      </c>
      <c r="B407" s="5" t="s">
        <v>410</v>
      </c>
      <c r="C407" s="5" t="s">
        <v>410</v>
      </c>
      <c r="D407" s="6">
        <v>7411</v>
      </c>
      <c r="E407" s="7">
        <v>45292</v>
      </c>
    </row>
    <row r="408" spans="1:5" x14ac:dyDescent="0.2">
      <c r="A408" s="4">
        <v>4062</v>
      </c>
      <c r="B408" s="5" t="s">
        <v>411</v>
      </c>
      <c r="C408" s="5" t="s">
        <v>411</v>
      </c>
      <c r="D408" s="6">
        <v>14832</v>
      </c>
      <c r="E408" s="7">
        <v>45292</v>
      </c>
    </row>
    <row r="409" spans="1:5" x14ac:dyDescent="0.2">
      <c r="A409" s="4">
        <v>7105</v>
      </c>
      <c r="B409" s="5" t="s">
        <v>412</v>
      </c>
      <c r="C409" s="5" t="s">
        <v>412</v>
      </c>
      <c r="D409" s="6">
        <v>25683</v>
      </c>
      <c r="E409" s="7">
        <v>45292</v>
      </c>
    </row>
    <row r="410" spans="1:5" x14ac:dyDescent="0.2">
      <c r="A410" s="4">
        <v>1843</v>
      </c>
      <c r="B410" s="5" t="s">
        <v>413</v>
      </c>
      <c r="C410" s="5" t="s">
        <v>413</v>
      </c>
      <c r="D410" s="6">
        <v>2850</v>
      </c>
      <c r="E410" s="7">
        <v>45292</v>
      </c>
    </row>
    <row r="411" spans="1:5" x14ac:dyDescent="0.2">
      <c r="A411" s="4">
        <v>6901</v>
      </c>
      <c r="B411" s="5" t="s">
        <v>414</v>
      </c>
      <c r="C411" s="5" t="s">
        <v>414</v>
      </c>
      <c r="D411" s="6">
        <v>10361</v>
      </c>
      <c r="E411" s="7">
        <v>45292</v>
      </c>
    </row>
    <row r="412" spans="1:5" x14ac:dyDescent="0.2">
      <c r="A412" s="4">
        <v>6902</v>
      </c>
      <c r="B412" s="5" t="s">
        <v>415</v>
      </c>
      <c r="C412" s="5" t="s">
        <v>415</v>
      </c>
      <c r="D412" s="6">
        <v>10361</v>
      </c>
      <c r="E412" s="7">
        <v>45292</v>
      </c>
    </row>
    <row r="413" spans="1:5" x14ac:dyDescent="0.2">
      <c r="A413" s="4">
        <v>6903</v>
      </c>
      <c r="B413" s="5" t="s">
        <v>416</v>
      </c>
      <c r="C413" s="5" t="s">
        <v>416</v>
      </c>
      <c r="D413" s="6">
        <v>11933</v>
      </c>
      <c r="E413" s="7">
        <v>45292</v>
      </c>
    </row>
    <row r="414" spans="1:5" x14ac:dyDescent="0.2">
      <c r="A414" s="4">
        <v>6904</v>
      </c>
      <c r="B414" s="5" t="s">
        <v>417</v>
      </c>
      <c r="C414" s="5" t="s">
        <v>417</v>
      </c>
      <c r="D414" s="6">
        <v>15076</v>
      </c>
      <c r="E414" s="7">
        <v>45292</v>
      </c>
    </row>
    <row r="415" spans="1:5" x14ac:dyDescent="0.2">
      <c r="A415" s="4">
        <v>6905</v>
      </c>
      <c r="B415" s="5" t="s">
        <v>418</v>
      </c>
      <c r="C415" s="5" t="s">
        <v>418</v>
      </c>
      <c r="D415" s="6">
        <v>23326</v>
      </c>
      <c r="E415" s="7">
        <v>45292</v>
      </c>
    </row>
    <row r="416" spans="1:5" x14ac:dyDescent="0.2">
      <c r="A416" s="4">
        <v>2706</v>
      </c>
      <c r="B416" s="5" t="s">
        <v>419</v>
      </c>
      <c r="C416" s="5" t="s">
        <v>419</v>
      </c>
      <c r="D416" s="6">
        <v>4370</v>
      </c>
      <c r="E416" s="7">
        <v>45292</v>
      </c>
    </row>
    <row r="417" spans="1:5" x14ac:dyDescent="0.2">
      <c r="A417" s="4">
        <v>7211</v>
      </c>
      <c r="B417" s="5" t="s">
        <v>420</v>
      </c>
      <c r="C417" s="5" t="s">
        <v>420</v>
      </c>
      <c r="D417" s="6">
        <v>2782</v>
      </c>
      <c r="E417" s="7">
        <v>45292</v>
      </c>
    </row>
    <row r="418" spans="1:5" x14ac:dyDescent="0.2">
      <c r="A418" s="4">
        <v>6939</v>
      </c>
      <c r="B418" s="5" t="s">
        <v>421</v>
      </c>
      <c r="C418" s="5" t="s">
        <v>421</v>
      </c>
      <c r="D418" s="6">
        <v>12719</v>
      </c>
      <c r="E418" s="7">
        <v>45292</v>
      </c>
    </row>
    <row r="419" spans="1:5" x14ac:dyDescent="0.2">
      <c r="A419" s="4">
        <v>1832</v>
      </c>
      <c r="B419" s="5" t="s">
        <v>422</v>
      </c>
      <c r="C419" s="5" t="s">
        <v>422</v>
      </c>
      <c r="D419" s="6">
        <v>2782</v>
      </c>
      <c r="E419" s="7">
        <v>45292</v>
      </c>
    </row>
    <row r="420" spans="1:5" x14ac:dyDescent="0.2">
      <c r="A420" s="4">
        <v>7510</v>
      </c>
      <c r="B420" s="5" t="s">
        <v>423</v>
      </c>
      <c r="C420" s="5" t="s">
        <v>423</v>
      </c>
      <c r="D420" s="6">
        <v>7749</v>
      </c>
      <c r="E420" s="7">
        <v>45292</v>
      </c>
    </row>
    <row r="421" spans="1:5" x14ac:dyDescent="0.2">
      <c r="A421" s="4">
        <v>4047</v>
      </c>
      <c r="B421" s="5" t="s">
        <v>424</v>
      </c>
      <c r="C421" s="5" t="s">
        <v>424</v>
      </c>
      <c r="D421" s="6">
        <v>8594</v>
      </c>
      <c r="E421" s="7">
        <v>45292</v>
      </c>
    </row>
    <row r="422" spans="1:5" x14ac:dyDescent="0.2">
      <c r="A422" s="4">
        <v>4046</v>
      </c>
      <c r="B422" s="5" t="s">
        <v>425</v>
      </c>
      <c r="C422" s="5" t="s">
        <v>425</v>
      </c>
      <c r="D422" s="6">
        <v>8594</v>
      </c>
      <c r="E422" s="7">
        <v>45292</v>
      </c>
    </row>
    <row r="423" spans="1:5" x14ac:dyDescent="0.2">
      <c r="A423" s="4">
        <v>7530</v>
      </c>
      <c r="B423" s="5" t="s">
        <v>426</v>
      </c>
      <c r="C423" s="5" t="s">
        <v>426</v>
      </c>
      <c r="D423" s="6">
        <v>46821</v>
      </c>
      <c r="E423" s="7">
        <v>45292</v>
      </c>
    </row>
    <row r="424" spans="1:5" x14ac:dyDescent="0.2">
      <c r="A424" s="4">
        <v>4921</v>
      </c>
      <c r="B424" s="5" t="s">
        <v>427</v>
      </c>
      <c r="C424" s="5" t="s">
        <v>427</v>
      </c>
      <c r="D424" s="6">
        <v>27277</v>
      </c>
      <c r="E424" s="7">
        <v>45292</v>
      </c>
    </row>
    <row r="425" spans="1:5" x14ac:dyDescent="0.2">
      <c r="A425" s="4">
        <v>6799</v>
      </c>
      <c r="B425" s="5" t="s">
        <v>428</v>
      </c>
      <c r="C425" s="5" t="s">
        <v>428</v>
      </c>
      <c r="D425" s="6">
        <v>24504</v>
      </c>
      <c r="E425" s="7">
        <v>45292</v>
      </c>
    </row>
    <row r="426" spans="1:5" x14ac:dyDescent="0.2">
      <c r="A426" s="4">
        <v>6783</v>
      </c>
      <c r="B426" s="5" t="s">
        <v>429</v>
      </c>
      <c r="C426" s="5" t="s">
        <v>429</v>
      </c>
      <c r="D426" s="6">
        <v>12719</v>
      </c>
      <c r="E426" s="7">
        <v>45292</v>
      </c>
    </row>
    <row r="427" spans="1:5" x14ac:dyDescent="0.2">
      <c r="A427" s="4">
        <v>7376</v>
      </c>
      <c r="B427" s="5" t="s">
        <v>430</v>
      </c>
      <c r="C427" s="5" t="s">
        <v>430</v>
      </c>
      <c r="D427" s="6">
        <v>3133</v>
      </c>
      <c r="E427" s="7">
        <v>45292</v>
      </c>
    </row>
    <row r="428" spans="1:5" x14ac:dyDescent="0.2">
      <c r="A428" s="4">
        <v>7377</v>
      </c>
      <c r="B428" s="5" t="s">
        <v>431</v>
      </c>
      <c r="C428" s="5" t="s">
        <v>431</v>
      </c>
      <c r="D428" s="6">
        <v>3133</v>
      </c>
      <c r="E428" s="7">
        <v>45292</v>
      </c>
    </row>
    <row r="429" spans="1:5" x14ac:dyDescent="0.2">
      <c r="A429" s="4">
        <v>4509</v>
      </c>
      <c r="B429" s="5" t="s">
        <v>432</v>
      </c>
      <c r="C429" s="5" t="s">
        <v>432</v>
      </c>
      <c r="D429" s="6">
        <v>107</v>
      </c>
      <c r="E429" s="7">
        <v>45292</v>
      </c>
    </row>
    <row r="430" spans="1:5" x14ac:dyDescent="0.2">
      <c r="A430" s="4">
        <v>2388</v>
      </c>
      <c r="B430" s="5" t="s">
        <v>433</v>
      </c>
      <c r="C430" s="5" t="s">
        <v>433</v>
      </c>
      <c r="D430" s="6">
        <v>2005</v>
      </c>
      <c r="E430" s="7">
        <v>45292</v>
      </c>
    </row>
    <row r="431" spans="1:5" x14ac:dyDescent="0.2">
      <c r="A431" s="4">
        <v>6370</v>
      </c>
      <c r="B431" s="5" t="s">
        <v>434</v>
      </c>
      <c r="C431" s="5" t="s">
        <v>434</v>
      </c>
      <c r="D431" s="6">
        <v>19004</v>
      </c>
      <c r="E431" s="7">
        <v>45292</v>
      </c>
    </row>
  </sheetData>
  <conditionalFormatting sqref="A2:A4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2024-01-29T08:56:49Z</dcterms:created>
  <dcterms:modified xsi:type="dcterms:W3CDTF">2024-01-29T08:56:58Z</dcterms:modified>
</cp:coreProperties>
</file>