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Provider Contracting\Carelite\2024\Lab\Rad Lab Center 2022 (Moussasa 2017)\"/>
    </mc:Choice>
  </mc:AlternateContent>
  <xr:revisionPtr revIDLastSave="0" documentId="13_ncr:1_{541D2B1C-20FB-4618-9C3F-29C3A8C414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<sst xmlns="http://schemas.openxmlformats.org/spreadsheetml/2006/main" count="839" uniqueCount="703">
  <si>
    <t>Servide Code</t>
  </si>
  <si>
    <t>Service Name ar</t>
  </si>
  <si>
    <t>Net Price</t>
  </si>
  <si>
    <t>Service Name en</t>
  </si>
  <si>
    <t>start date for Net Price</t>
  </si>
  <si>
    <t>LABCCO1</t>
  </si>
  <si>
    <t>CBC</t>
  </si>
  <si>
    <t xml:space="preserve">صورة دم كامله           </t>
  </si>
  <si>
    <t>LABCCO2</t>
  </si>
  <si>
    <t xml:space="preserve">ESR      </t>
  </si>
  <si>
    <t>سرعة الترسيب</t>
  </si>
  <si>
    <t>LABCCO3</t>
  </si>
  <si>
    <t xml:space="preserve">Hemoglobin ( Hb ) </t>
  </si>
  <si>
    <t xml:space="preserve">هيموجلوبين                      </t>
  </si>
  <si>
    <t>LABCCO4</t>
  </si>
  <si>
    <t xml:space="preserve">Hematocrit </t>
  </si>
  <si>
    <t xml:space="preserve">هيماتوكريت                 </t>
  </si>
  <si>
    <t>LABCCO5</t>
  </si>
  <si>
    <t>Total &amp; diff WBCs</t>
  </si>
  <si>
    <t>عد كرات دم بيضاء كلى ونوعي</t>
  </si>
  <si>
    <t>LABCCO6</t>
  </si>
  <si>
    <t xml:space="preserve">Platelet Count </t>
  </si>
  <si>
    <t xml:space="preserve">عد صفائح دموية            </t>
  </si>
  <si>
    <t>LABCCO7</t>
  </si>
  <si>
    <t xml:space="preserve">Reticulocytic Count  </t>
  </si>
  <si>
    <t xml:space="preserve">عد خلايا شبكية </t>
  </si>
  <si>
    <t>LABCCO8</t>
  </si>
  <si>
    <t xml:space="preserve">Hb- electrophresis     </t>
  </si>
  <si>
    <t>هيموجلوبين بالفصل الكهربى</t>
  </si>
  <si>
    <t>LABCCO9</t>
  </si>
  <si>
    <t xml:space="preserve">G 6 PD quantative          </t>
  </si>
  <si>
    <t>انزيم جى6بى دي كمي</t>
  </si>
  <si>
    <t>LABCCO10</t>
  </si>
  <si>
    <t xml:space="preserve">Osmotic Fragility               </t>
  </si>
  <si>
    <t xml:space="preserve">مرونة الكرات الحمراء </t>
  </si>
  <si>
    <t>LABCCO11</t>
  </si>
  <si>
    <t>Sick Cell test</t>
  </si>
  <si>
    <t>عد الخلايا المنجلية</t>
  </si>
  <si>
    <t>LABCCO12</t>
  </si>
  <si>
    <t xml:space="preserve">Bleeding Time (B.T)       </t>
  </si>
  <si>
    <t>سرعة نزف الدم</t>
  </si>
  <si>
    <t>LABCCO13</t>
  </si>
  <si>
    <t xml:space="preserve">Blood culture (aerobic / Anaerobic) </t>
  </si>
  <si>
    <t xml:space="preserve">مزرعة دم </t>
  </si>
  <si>
    <t>LABCCO14</t>
  </si>
  <si>
    <t xml:space="preserve">Clotting time ( C.T )                </t>
  </si>
  <si>
    <t xml:space="preserve">سرعة تجلط الدم  </t>
  </si>
  <si>
    <t>LABCCO15</t>
  </si>
  <si>
    <t xml:space="preserve">Prothrombin time (PT)       </t>
  </si>
  <si>
    <t>زمن البروثرومبين</t>
  </si>
  <si>
    <t>LABCCO16</t>
  </si>
  <si>
    <t xml:space="preserve">PTT            </t>
  </si>
  <si>
    <t>زمن الثرومبوبلاستين الجزئي</t>
  </si>
  <si>
    <t>LABCCO17</t>
  </si>
  <si>
    <t xml:space="preserve">Fibrinogen                   </t>
  </si>
  <si>
    <t xml:space="preserve">فيرينوجين                </t>
  </si>
  <si>
    <t>LABCCO18</t>
  </si>
  <si>
    <t xml:space="preserve">Thrombin time </t>
  </si>
  <si>
    <t xml:space="preserve">زمن الثرومبين                       </t>
  </si>
  <si>
    <t>LABCCO19</t>
  </si>
  <si>
    <t xml:space="preserve">FDPs                       </t>
  </si>
  <si>
    <t xml:space="preserve">ناتج تكسير الفيرينوجين  </t>
  </si>
  <si>
    <t>LABCCO20</t>
  </si>
  <si>
    <t>D-Dimer test for FDP،S</t>
  </si>
  <si>
    <t>LABCCO21</t>
  </si>
  <si>
    <t xml:space="preserve">Protein C ( PC )                  </t>
  </si>
  <si>
    <t xml:space="preserve">بروتين سي     </t>
  </si>
  <si>
    <t>LABCCO22</t>
  </si>
  <si>
    <t xml:space="preserve">Protein S ( PS  )                </t>
  </si>
  <si>
    <t xml:space="preserve">بروتين اس </t>
  </si>
  <si>
    <t>LABCCO23</t>
  </si>
  <si>
    <t>Factor assay (each)</t>
  </si>
  <si>
    <t>LABCCO24</t>
  </si>
  <si>
    <t xml:space="preserve">Lupus anticoagulant       </t>
  </si>
  <si>
    <t>عامل اللوباس مانع التجلط</t>
  </si>
  <si>
    <t>LABCCO25</t>
  </si>
  <si>
    <t xml:space="preserve">Blood group ABO           </t>
  </si>
  <si>
    <t xml:space="preserve">اختبار فصائل الدم         </t>
  </si>
  <si>
    <t>LABCCO26</t>
  </si>
  <si>
    <t xml:space="preserve">RH typing ( anti D )     </t>
  </si>
  <si>
    <t xml:space="preserve">عامل ار اتش                </t>
  </si>
  <si>
    <t>LABCCO27</t>
  </si>
  <si>
    <t xml:space="preserve">Cross matching                      </t>
  </si>
  <si>
    <t xml:space="preserve">اختبار التوافق       </t>
  </si>
  <si>
    <t>LABCCO28</t>
  </si>
  <si>
    <t xml:space="preserve">Coombs  test- direct            </t>
  </si>
  <si>
    <t xml:space="preserve">كومب مباشر </t>
  </si>
  <si>
    <t>LABCCO29</t>
  </si>
  <si>
    <t>Coombs test - indirect</t>
  </si>
  <si>
    <t xml:space="preserve">كومب غير مباشر     </t>
  </si>
  <si>
    <t>LABCCO30</t>
  </si>
  <si>
    <t>Packed RBCs</t>
  </si>
  <si>
    <t xml:space="preserve">كيس كرات دم حمراء       </t>
  </si>
  <si>
    <t>LABCCO31</t>
  </si>
  <si>
    <t xml:space="preserve">Plasma                </t>
  </si>
  <si>
    <t xml:space="preserve">كيس بلازما مجمدة          </t>
  </si>
  <si>
    <t>LABCCO32</t>
  </si>
  <si>
    <t>Platelet</t>
  </si>
  <si>
    <t>LABCCO33</t>
  </si>
  <si>
    <t xml:space="preserve">Platelets ( 6 Units )         </t>
  </si>
  <si>
    <t xml:space="preserve">صفائح 6 وحدات </t>
  </si>
  <si>
    <t>LABCCO34</t>
  </si>
  <si>
    <t xml:space="preserve">L.E Cells                </t>
  </si>
  <si>
    <t>خلية الذئبة الحمراء</t>
  </si>
  <si>
    <t>LABCCO35</t>
  </si>
  <si>
    <t xml:space="preserve">Malaria blood film </t>
  </si>
  <si>
    <t>فيلم فحص ملاريا</t>
  </si>
  <si>
    <t>LABCCO36</t>
  </si>
  <si>
    <t xml:space="preserve">Filaria blood film </t>
  </si>
  <si>
    <t xml:space="preserve">فيلم فحص الفيلاريا    </t>
  </si>
  <si>
    <t>LABCCO37</t>
  </si>
  <si>
    <t>Bone marrow puncture</t>
  </si>
  <si>
    <t>LABCCO38</t>
  </si>
  <si>
    <t>Trephine Biopsy</t>
  </si>
  <si>
    <t>LABCCO39</t>
  </si>
  <si>
    <t>Immunophenotyping (single)</t>
  </si>
  <si>
    <t>LABCCO40</t>
  </si>
  <si>
    <t>HAMS TEST</t>
  </si>
  <si>
    <t>LABCCO41</t>
  </si>
  <si>
    <t>Antithrombin III</t>
  </si>
  <si>
    <t>LABCCO42</t>
  </si>
  <si>
    <t>Factor V or VI or VII</t>
  </si>
  <si>
    <t>LABCCO43</t>
  </si>
  <si>
    <t>Platelet  Aggregation collagen</t>
  </si>
  <si>
    <t>LABCCO44</t>
  </si>
  <si>
    <t>Platelet Antibody direct</t>
  </si>
  <si>
    <t>LABCCO45</t>
  </si>
  <si>
    <t>Platelet Antibody indirect</t>
  </si>
  <si>
    <t>LABCCO46</t>
  </si>
  <si>
    <t>Platelet Adhision</t>
  </si>
  <si>
    <t>LABCCO47</t>
  </si>
  <si>
    <t>D-Dimer</t>
  </si>
  <si>
    <t>LABCCO48</t>
  </si>
  <si>
    <t>Amonia in Blood</t>
  </si>
  <si>
    <t>أمونيا في الدم</t>
  </si>
  <si>
    <t>LABCCO49</t>
  </si>
  <si>
    <t>Blood Ph</t>
  </si>
  <si>
    <t>درجه حموضه الدم</t>
  </si>
  <si>
    <t>LABCCO50</t>
  </si>
  <si>
    <t xml:space="preserve">Glucose (any sample) </t>
  </si>
  <si>
    <t>سكر بالدم</t>
  </si>
  <si>
    <t>LABCCO51</t>
  </si>
  <si>
    <t>Oral glucose T.T</t>
  </si>
  <si>
    <t>منحنى السكر</t>
  </si>
  <si>
    <t>LABCCO52</t>
  </si>
  <si>
    <t>Glycosylated Hb (HbA1C)</t>
  </si>
  <si>
    <t>هيموجلوبين سكرى</t>
  </si>
  <si>
    <t>LABCCO53</t>
  </si>
  <si>
    <t xml:space="preserve">Fructosamine              </t>
  </si>
  <si>
    <t>LABCCO54</t>
  </si>
  <si>
    <t xml:space="preserve">C-peptide (urinc or serum)       </t>
  </si>
  <si>
    <t>سي بيبتيد</t>
  </si>
  <si>
    <t>LABCCO55</t>
  </si>
  <si>
    <t xml:space="preserve">Insulin                           </t>
  </si>
  <si>
    <t xml:space="preserve">انسولين بالدم  </t>
  </si>
  <si>
    <t>LABCCO56</t>
  </si>
  <si>
    <t>Micro albuminuria</t>
  </si>
  <si>
    <t>LABCCO57</t>
  </si>
  <si>
    <t xml:space="preserve">Urea or Bun                 </t>
  </si>
  <si>
    <t>بولينا</t>
  </si>
  <si>
    <t>LABCCO58</t>
  </si>
  <si>
    <t xml:space="preserve">Creatinine in Serum    </t>
  </si>
  <si>
    <t>كرياتنين بالدم</t>
  </si>
  <si>
    <t>LABCCO59</t>
  </si>
  <si>
    <t xml:space="preserve">Creatinine in urine      </t>
  </si>
  <si>
    <t>كرياتنين بالبول</t>
  </si>
  <si>
    <t>LABCCO60</t>
  </si>
  <si>
    <t xml:space="preserve">Creatinine Clearane   </t>
  </si>
  <si>
    <t xml:space="preserve">استخلاص كرياتنين </t>
  </si>
  <si>
    <t>LABCCO61</t>
  </si>
  <si>
    <t>Uric Acid</t>
  </si>
  <si>
    <t>حمض اليوريك</t>
  </si>
  <si>
    <t>LABCCO62</t>
  </si>
  <si>
    <t xml:space="preserve">Bilirubin Total </t>
  </si>
  <si>
    <t>بيليروبين كلى</t>
  </si>
  <si>
    <t>LABCCO63</t>
  </si>
  <si>
    <t xml:space="preserve">Bilirubin Direct      </t>
  </si>
  <si>
    <t>بيليروبين مباشر</t>
  </si>
  <si>
    <t>LABCCO64</t>
  </si>
  <si>
    <t xml:space="preserve">SGPT (ALT )               </t>
  </si>
  <si>
    <t>انزيم كبد جى بى تى</t>
  </si>
  <si>
    <t>LABCCO65</t>
  </si>
  <si>
    <t xml:space="preserve">SGOT (AST )               </t>
  </si>
  <si>
    <t>انزيم كبد جى أو تى</t>
  </si>
  <si>
    <t>LABCCO66</t>
  </si>
  <si>
    <t xml:space="preserve">Alkaline Phosphatas    </t>
  </si>
  <si>
    <t>فوسفات قلوى</t>
  </si>
  <si>
    <t>LABCCO67</t>
  </si>
  <si>
    <t xml:space="preserve">GGT             </t>
  </si>
  <si>
    <t>جاما جى تى</t>
  </si>
  <si>
    <t>LABCCO68</t>
  </si>
  <si>
    <t xml:space="preserve">Total Protein </t>
  </si>
  <si>
    <t>بروتين كلى</t>
  </si>
  <si>
    <t>LABCCO69</t>
  </si>
  <si>
    <t>Albumin</t>
  </si>
  <si>
    <t>البومين</t>
  </si>
  <si>
    <t>LABCCO70</t>
  </si>
  <si>
    <t>A/G Ratio</t>
  </si>
  <si>
    <t>نسبة البومين على جلوبينين</t>
  </si>
  <si>
    <t>LABCCO71</t>
  </si>
  <si>
    <t>Total Protein in urine /24 hrs</t>
  </si>
  <si>
    <t>بروتين بالبول</t>
  </si>
  <si>
    <t>LABCCO72</t>
  </si>
  <si>
    <t>Protein electrophoresis in serum or urine</t>
  </si>
  <si>
    <t>فصل كهربائى للبروتين بالدم</t>
  </si>
  <si>
    <t>LABCCO73</t>
  </si>
  <si>
    <t xml:space="preserve">Total Cholesterol </t>
  </si>
  <si>
    <t>كوليسترول كلى</t>
  </si>
  <si>
    <t>LABCCO74</t>
  </si>
  <si>
    <t>HDL  H</t>
  </si>
  <si>
    <t>كوليسترول  HDL</t>
  </si>
  <si>
    <t>LABCCO75</t>
  </si>
  <si>
    <t>LDL   L</t>
  </si>
  <si>
    <t>كوليسترول LDL</t>
  </si>
  <si>
    <t>LABCCO76</t>
  </si>
  <si>
    <t>Triglycerides</t>
  </si>
  <si>
    <t>دهون ثلاثية</t>
  </si>
  <si>
    <t>LABCCO77</t>
  </si>
  <si>
    <t>Lipoprotein electrophoresis</t>
  </si>
  <si>
    <t>فصل كهربى للدهون</t>
  </si>
  <si>
    <t>LABCCO78</t>
  </si>
  <si>
    <t>Calcium Total</t>
  </si>
  <si>
    <t>كالسيوم كلى</t>
  </si>
  <si>
    <t>LABCCO79</t>
  </si>
  <si>
    <t xml:space="preserve">Calcium Ionized </t>
  </si>
  <si>
    <t>كالسيوم ايوني</t>
  </si>
  <si>
    <t>LABCCO80</t>
  </si>
  <si>
    <t>Calcium in urine /24hrs</t>
  </si>
  <si>
    <t>كالسيوم بالبول</t>
  </si>
  <si>
    <t>LABCCO81</t>
  </si>
  <si>
    <t>Phosphorus</t>
  </si>
  <si>
    <t>فوسفور</t>
  </si>
  <si>
    <t>LABCCO82</t>
  </si>
  <si>
    <t>Magnesium</t>
  </si>
  <si>
    <t>ماغنسيوم</t>
  </si>
  <si>
    <t>LABCCO83</t>
  </si>
  <si>
    <t>Osmolality (plasma)</t>
  </si>
  <si>
    <t>LABCCO84</t>
  </si>
  <si>
    <t>Serum Iron level</t>
  </si>
  <si>
    <t>حديد بالمصل</t>
  </si>
  <si>
    <t>LABCCO85</t>
  </si>
  <si>
    <t>TIBC</t>
  </si>
  <si>
    <t>طاقة ارتباط الحديد</t>
  </si>
  <si>
    <t>LABCCO86</t>
  </si>
  <si>
    <t>Sodium</t>
  </si>
  <si>
    <t>صوديوم</t>
  </si>
  <si>
    <t>LABCCO87</t>
  </si>
  <si>
    <t xml:space="preserve">Potassium </t>
  </si>
  <si>
    <t>بوتاسيوم</t>
  </si>
  <si>
    <t>LABCCO88</t>
  </si>
  <si>
    <t>Chlorid</t>
  </si>
  <si>
    <t>كلورايد</t>
  </si>
  <si>
    <t>LABCCO89</t>
  </si>
  <si>
    <t>Sodium in urine/24 hrs</t>
  </si>
  <si>
    <t>صوديوم بالبول</t>
  </si>
  <si>
    <t>LABCCO90</t>
  </si>
  <si>
    <t>Potassium in urine/24 hrs</t>
  </si>
  <si>
    <t>بوتاسيوم بالبول</t>
  </si>
  <si>
    <t>LABCCO91</t>
  </si>
  <si>
    <t>Amylase</t>
  </si>
  <si>
    <t>اميلاز</t>
  </si>
  <si>
    <t>LABCCO92</t>
  </si>
  <si>
    <t xml:space="preserve">Lipase </t>
  </si>
  <si>
    <t>ليبياز</t>
  </si>
  <si>
    <t>LABCCO93</t>
  </si>
  <si>
    <t>VMA in urine</t>
  </si>
  <si>
    <t>حمض مانديلات الفينيل</t>
  </si>
  <si>
    <t>LABCCO94</t>
  </si>
  <si>
    <t>Ammonia</t>
  </si>
  <si>
    <t>امونيا</t>
  </si>
  <si>
    <t>LABCCO95</t>
  </si>
  <si>
    <t>CK –Total</t>
  </si>
  <si>
    <t>سيتوكينز كلى</t>
  </si>
  <si>
    <t>LABCCO96</t>
  </si>
  <si>
    <t>CK – MB</t>
  </si>
  <si>
    <t>سيتو كينزام بى</t>
  </si>
  <si>
    <t>LABCCO97</t>
  </si>
  <si>
    <t>LDH</t>
  </si>
  <si>
    <t>ال دي اتش</t>
  </si>
  <si>
    <t>LABCCO98</t>
  </si>
  <si>
    <t>Troponin – I</t>
  </si>
  <si>
    <t>تروبونين</t>
  </si>
  <si>
    <t>LABCCO99</t>
  </si>
  <si>
    <t>Acid Phosphat Total</t>
  </si>
  <si>
    <t>فوسفاتيز حمضى</t>
  </si>
  <si>
    <t>LABCCO100</t>
  </si>
  <si>
    <t xml:space="preserve">Acid Phosphat Prostatic </t>
  </si>
  <si>
    <t>فوسفاتيز للبروستاتا</t>
  </si>
  <si>
    <t>LABCCO101</t>
  </si>
  <si>
    <t>Blood Gase</t>
  </si>
  <si>
    <t>غازات بالدم</t>
  </si>
  <si>
    <t>LABCCO102</t>
  </si>
  <si>
    <t>Stone Analysis</t>
  </si>
  <si>
    <t xml:space="preserve">تحليل حصوة </t>
  </si>
  <si>
    <t>LABCCO103</t>
  </si>
  <si>
    <t>T3 Total</t>
  </si>
  <si>
    <t>تى ثرى كلى</t>
  </si>
  <si>
    <t>LABCCO104</t>
  </si>
  <si>
    <t>T4 Total</t>
  </si>
  <si>
    <t>تى فور كلى</t>
  </si>
  <si>
    <t>LABCCO105</t>
  </si>
  <si>
    <t>T3Free</t>
  </si>
  <si>
    <t>تى ثرى حر</t>
  </si>
  <si>
    <t>LABCCO106</t>
  </si>
  <si>
    <t>T4 Free</t>
  </si>
  <si>
    <t>تى فور حر</t>
  </si>
  <si>
    <t>LABCCO107</t>
  </si>
  <si>
    <t>TSH</t>
  </si>
  <si>
    <t>تى اس اتش</t>
  </si>
  <si>
    <t>LABCCO108</t>
  </si>
  <si>
    <t>Parthormone (PTH)</t>
  </si>
  <si>
    <t>باراثرهرمون</t>
  </si>
  <si>
    <t>LABCCO109</t>
  </si>
  <si>
    <t>E2  ( Estradiol)</t>
  </si>
  <si>
    <t>استروجين</t>
  </si>
  <si>
    <t>LABCCO110</t>
  </si>
  <si>
    <t xml:space="preserve">Progesterone </t>
  </si>
  <si>
    <t>بروجسترون</t>
  </si>
  <si>
    <t>LABCCO111</t>
  </si>
  <si>
    <t>LH</t>
  </si>
  <si>
    <t>ال. اتش</t>
  </si>
  <si>
    <t>LABCCO112</t>
  </si>
  <si>
    <t>FSH</t>
  </si>
  <si>
    <t>اف. اس. اتش</t>
  </si>
  <si>
    <t>LABCCO113</t>
  </si>
  <si>
    <t>Testosterone Total</t>
  </si>
  <si>
    <t>تستوستيرون كلى</t>
  </si>
  <si>
    <t>LABCCO114</t>
  </si>
  <si>
    <t>Testosterone Free</t>
  </si>
  <si>
    <t>تستوستيرون حر</t>
  </si>
  <si>
    <t>LABCCO115</t>
  </si>
  <si>
    <t>Prolactine</t>
  </si>
  <si>
    <t>برولاكتين</t>
  </si>
  <si>
    <t>LABCCO116</t>
  </si>
  <si>
    <t>Cortisol Serum  (AM or PM)</t>
  </si>
  <si>
    <t>كورتيزول بالدم</t>
  </si>
  <si>
    <t>LABCCO117</t>
  </si>
  <si>
    <t>Growth Hormone</t>
  </si>
  <si>
    <t>هرمون النمو</t>
  </si>
  <si>
    <t>LABCCO118</t>
  </si>
  <si>
    <t>OH progesterone-17</t>
  </si>
  <si>
    <t>هيبروجيستيرون-17</t>
  </si>
  <si>
    <t>LABCCO119</t>
  </si>
  <si>
    <t>ACTH</t>
  </si>
  <si>
    <t>LABCCO120</t>
  </si>
  <si>
    <t>DHEA- S</t>
  </si>
  <si>
    <t>دهية</t>
  </si>
  <si>
    <t>LABCCO121</t>
  </si>
  <si>
    <t>Beta 2-Microglobuline (serum or urine)</t>
  </si>
  <si>
    <t>LABCCO122</t>
  </si>
  <si>
    <t>Pregnancy test (urine)</t>
  </si>
  <si>
    <t>اختبار حمل بالبول</t>
  </si>
  <si>
    <t>LABCCO123</t>
  </si>
  <si>
    <t>Beta-HCG subunit (qualita)</t>
  </si>
  <si>
    <t>LABCCO124</t>
  </si>
  <si>
    <t>Beta-HCG  subunit (quautita)</t>
  </si>
  <si>
    <t>LABCCO125</t>
  </si>
  <si>
    <t>Serum folate</t>
  </si>
  <si>
    <t>LABCCO126</t>
  </si>
  <si>
    <t>Red cell folate</t>
  </si>
  <si>
    <t>LABCCO127</t>
  </si>
  <si>
    <t>Hydroxy  Progesterone</t>
  </si>
  <si>
    <t>هيدروكسي برجستون</t>
  </si>
  <si>
    <t>LABCCO128</t>
  </si>
  <si>
    <t>Acetone</t>
  </si>
  <si>
    <t>استون في البول</t>
  </si>
  <si>
    <t>LABCCO129</t>
  </si>
  <si>
    <t>Alpha Fetoproten</t>
  </si>
  <si>
    <t>LABCCO130</t>
  </si>
  <si>
    <t xml:space="preserve">Alcohol in saliva  </t>
  </si>
  <si>
    <t>LABCCO131</t>
  </si>
  <si>
    <t>ANA TETR</t>
  </si>
  <si>
    <t>LABCCO132</t>
  </si>
  <si>
    <t xml:space="preserve">Aldolase </t>
  </si>
  <si>
    <t>LABCCO133</t>
  </si>
  <si>
    <t xml:space="preserve">Aminogram plasma / urine </t>
  </si>
  <si>
    <t>LABCCO134</t>
  </si>
  <si>
    <t xml:space="preserve">C-Peptide </t>
  </si>
  <si>
    <t>LABCCO135</t>
  </si>
  <si>
    <t>Catecholamines in blood</t>
  </si>
  <si>
    <t>LABCCO136</t>
  </si>
  <si>
    <t>Copper in blood</t>
  </si>
  <si>
    <t>LABCCO137</t>
  </si>
  <si>
    <t>D-Xylose</t>
  </si>
  <si>
    <t>LABCCO138</t>
  </si>
  <si>
    <t xml:space="preserve">Delta antigen </t>
  </si>
  <si>
    <t>LABCCO139</t>
  </si>
  <si>
    <t>Hydroxyproline in urine</t>
  </si>
  <si>
    <t>LABCCO140</t>
  </si>
  <si>
    <t>Lead</t>
  </si>
  <si>
    <t>LABCCO141</t>
  </si>
  <si>
    <t xml:space="preserve">Micro Albumiuria </t>
  </si>
  <si>
    <t>LABCCO142</t>
  </si>
  <si>
    <t>Transferine</t>
  </si>
  <si>
    <t>LABCCO143</t>
  </si>
  <si>
    <t>Cortisol plasm</t>
  </si>
  <si>
    <t>LABCCO144</t>
  </si>
  <si>
    <t xml:space="preserve">Cortisolin  urine </t>
  </si>
  <si>
    <t>LABCCO145</t>
  </si>
  <si>
    <t xml:space="preserve">Semen analysis </t>
  </si>
  <si>
    <t>LABCCO146</t>
  </si>
  <si>
    <t xml:space="preserve">Fractose in semen </t>
  </si>
  <si>
    <t>LABCCO147</t>
  </si>
  <si>
    <t>ASOT</t>
  </si>
  <si>
    <t>LABCCO148</t>
  </si>
  <si>
    <t>CRP quantitation</t>
  </si>
  <si>
    <t>LABCCO149</t>
  </si>
  <si>
    <t>Monospot Test</t>
  </si>
  <si>
    <t>LABCCO150</t>
  </si>
  <si>
    <t>Paul Bunnel Test</t>
  </si>
  <si>
    <t>LABCCO151</t>
  </si>
  <si>
    <t>Brucella ( Abortas &amp; Melitemis )</t>
  </si>
  <si>
    <t>LABCCO152</t>
  </si>
  <si>
    <t xml:space="preserve">Widal                            </t>
  </si>
  <si>
    <t>اختبار تيفود</t>
  </si>
  <si>
    <t>LABCCO153</t>
  </si>
  <si>
    <t>VDRL for syphilis</t>
  </si>
  <si>
    <t>LABCCO154</t>
  </si>
  <si>
    <t>TPHA  for syphilis</t>
  </si>
  <si>
    <t>LABCCO155</t>
  </si>
  <si>
    <t xml:space="preserve">Rheumatoid factor (RF)Latax </t>
  </si>
  <si>
    <t>اختبار روماتويد</t>
  </si>
  <si>
    <t>LABCCO156</t>
  </si>
  <si>
    <t xml:space="preserve">Rose Waaler                 </t>
  </si>
  <si>
    <t>روز ولار</t>
  </si>
  <si>
    <t>LABCCO157</t>
  </si>
  <si>
    <t xml:space="preserve">HAV Ab Total A </t>
  </si>
  <si>
    <t>التهاب كبدى A</t>
  </si>
  <si>
    <t>LABCCO158</t>
  </si>
  <si>
    <t>HAV Ab IgM</t>
  </si>
  <si>
    <t>LABCCO159</t>
  </si>
  <si>
    <t xml:space="preserve">HBs Ab B </t>
  </si>
  <si>
    <t>التهاب كبدى B</t>
  </si>
  <si>
    <t>LABCCO160</t>
  </si>
  <si>
    <t>HBs Ag</t>
  </si>
  <si>
    <t>LABCCO161</t>
  </si>
  <si>
    <t>Hbe Ab</t>
  </si>
  <si>
    <t>LABCCO162</t>
  </si>
  <si>
    <t>HBe Ag</t>
  </si>
  <si>
    <t>LABCCO163</t>
  </si>
  <si>
    <t>HBc Ab Total</t>
  </si>
  <si>
    <t>LABCCO164</t>
  </si>
  <si>
    <t>HBc Ab IgM</t>
  </si>
  <si>
    <t>LABCCO165</t>
  </si>
  <si>
    <t>HBV – DNA by PCR qualitative</t>
  </si>
  <si>
    <t>LABCCO166</t>
  </si>
  <si>
    <t>HBV-DNA by PCR quanitative B</t>
  </si>
  <si>
    <t>التحليل النووى لالتهاب كبدى</t>
  </si>
  <si>
    <t>LABCCO167</t>
  </si>
  <si>
    <t>HCVAb (LISA,IMX,AXSYM)</t>
  </si>
  <si>
    <t>LABCCO168</t>
  </si>
  <si>
    <t>HCV-DNA by PCR qualitative</t>
  </si>
  <si>
    <t>LABCCO169</t>
  </si>
  <si>
    <t>HCV-RNA by PCR quanitative</t>
  </si>
  <si>
    <t>LABCCO170</t>
  </si>
  <si>
    <t xml:space="preserve">HIV Ab ( AIDS )                                   </t>
  </si>
  <si>
    <t>الايدز</t>
  </si>
  <si>
    <t>LABCCO171</t>
  </si>
  <si>
    <t>HIV Ab &amp;HCV Ab&amp; HBsAg</t>
  </si>
  <si>
    <t>LABCCO172</t>
  </si>
  <si>
    <t>CMV IgG</t>
  </si>
  <si>
    <t>LABCCO173</t>
  </si>
  <si>
    <t>CMV IgM</t>
  </si>
  <si>
    <t>LABCCO174</t>
  </si>
  <si>
    <t>EBV IgG</t>
  </si>
  <si>
    <t>LABCCO175</t>
  </si>
  <si>
    <t>EBV IgM</t>
  </si>
  <si>
    <t>LABCCO176</t>
  </si>
  <si>
    <t>EBNA IgG</t>
  </si>
  <si>
    <t>LABCCO177</t>
  </si>
  <si>
    <t>Herpes IgG</t>
  </si>
  <si>
    <t>LABCCO178</t>
  </si>
  <si>
    <t>Herpes IgM</t>
  </si>
  <si>
    <t>LABCCO179</t>
  </si>
  <si>
    <t>Rubella IgG</t>
  </si>
  <si>
    <t>LABCCO180</t>
  </si>
  <si>
    <t>Rubella IgM</t>
  </si>
  <si>
    <t>LABCCO181</t>
  </si>
  <si>
    <t>Toxoplasma IgG</t>
  </si>
  <si>
    <t>LABCCO182</t>
  </si>
  <si>
    <t>Toxoplasma IgM</t>
  </si>
  <si>
    <t>LABCCO183</t>
  </si>
  <si>
    <t>TORCH IgG</t>
  </si>
  <si>
    <t>LABCCO184</t>
  </si>
  <si>
    <t>TORCH IgM</t>
  </si>
  <si>
    <t>LABCCO185</t>
  </si>
  <si>
    <t>H.Pylori Ab IgG qualitative</t>
  </si>
  <si>
    <t>LABCCO186</t>
  </si>
  <si>
    <t>H.Pylori Ab IgG quanitative</t>
  </si>
  <si>
    <t>LABCCO187</t>
  </si>
  <si>
    <t>Alfa 1 Anti Trypsin</t>
  </si>
  <si>
    <t>LABCCO188</t>
  </si>
  <si>
    <t>ANA IF</t>
  </si>
  <si>
    <t>LABCCO189</t>
  </si>
  <si>
    <t>Antin-DNA Ab</t>
  </si>
  <si>
    <t>LABCCO190</t>
  </si>
  <si>
    <t>ASMA</t>
  </si>
  <si>
    <t>LABCCO191</t>
  </si>
  <si>
    <t>AMA</t>
  </si>
  <si>
    <t>LABCCO192</t>
  </si>
  <si>
    <t xml:space="preserve">ANCA                             </t>
  </si>
  <si>
    <t>انكا</t>
  </si>
  <si>
    <t>LABCCO193</t>
  </si>
  <si>
    <t xml:space="preserve">APCA                            </t>
  </si>
  <si>
    <t>انتى باريتال</t>
  </si>
  <si>
    <t>LABCCO194</t>
  </si>
  <si>
    <t>ENA</t>
  </si>
  <si>
    <t>LABCCO195</t>
  </si>
  <si>
    <t>Anti Smith Ab</t>
  </si>
  <si>
    <t>LABCCO196</t>
  </si>
  <si>
    <t>Anti-La (SS-B)</t>
  </si>
  <si>
    <t>LABCCO197</t>
  </si>
  <si>
    <t>Anti-RO (SS-A)</t>
  </si>
  <si>
    <t>LABCCO198</t>
  </si>
  <si>
    <t>Anti – RNP</t>
  </si>
  <si>
    <t>LABCCO199</t>
  </si>
  <si>
    <t>Anti LKM (Liver-Kidney)</t>
  </si>
  <si>
    <t>LABCCO200</t>
  </si>
  <si>
    <t xml:space="preserve">C3 (Complement)        </t>
  </si>
  <si>
    <t>كومبليمنت 3</t>
  </si>
  <si>
    <t>LABCCO201</t>
  </si>
  <si>
    <t xml:space="preserve">C4 </t>
  </si>
  <si>
    <t>كومبليمنت 4</t>
  </si>
  <si>
    <t>LABCCO202</t>
  </si>
  <si>
    <t>Amaeba Ab</t>
  </si>
  <si>
    <t>اجسام مضادة للاميبا</t>
  </si>
  <si>
    <t>LABCCO203</t>
  </si>
  <si>
    <t>Bilharzia Ab</t>
  </si>
  <si>
    <t>اجسام مضادة للبلهارسيا</t>
  </si>
  <si>
    <t>LABCCO204</t>
  </si>
  <si>
    <t xml:space="preserve">Hydated Ab </t>
  </si>
  <si>
    <t>اجسام مضادة للحوصله الهيماتن</t>
  </si>
  <si>
    <t>LABCCO205</t>
  </si>
  <si>
    <t>TB-Ab</t>
  </si>
  <si>
    <t>LABCCO206</t>
  </si>
  <si>
    <t>Trans-ferrin</t>
  </si>
  <si>
    <t>LABCCO207</t>
  </si>
  <si>
    <t>Haptoglobin</t>
  </si>
  <si>
    <t>LABCCO208</t>
  </si>
  <si>
    <t>Anti Cardiolipin IgG</t>
  </si>
  <si>
    <t>LABCCO209</t>
  </si>
  <si>
    <t>Anti Cardiolipin IgM</t>
  </si>
  <si>
    <t>LABCCO210</t>
  </si>
  <si>
    <t>Anti phospholipid IgG</t>
  </si>
  <si>
    <t>LABCCO211</t>
  </si>
  <si>
    <t>Anti phospholipid IgM</t>
  </si>
  <si>
    <t>LABCCO212</t>
  </si>
  <si>
    <t xml:space="preserve">Anti sperm Ab Total   </t>
  </si>
  <si>
    <t xml:space="preserve">مضاد الحيوان المنوى </t>
  </si>
  <si>
    <t>LABCCO213</t>
  </si>
  <si>
    <t>IgA</t>
  </si>
  <si>
    <t>LABCCO214</t>
  </si>
  <si>
    <t>IgE Total</t>
  </si>
  <si>
    <t>LABCCO215</t>
  </si>
  <si>
    <t>IgG</t>
  </si>
  <si>
    <t>LABCCO216</t>
  </si>
  <si>
    <t>IgM</t>
  </si>
  <si>
    <t>LABCCO217</t>
  </si>
  <si>
    <t>Cryoglobulin</t>
  </si>
  <si>
    <t>LABCCO218</t>
  </si>
  <si>
    <t xml:space="preserve">Anti-Thyroid Ab           </t>
  </si>
  <si>
    <t>اجسام خاصة</t>
  </si>
  <si>
    <t>LABCCO219</t>
  </si>
  <si>
    <t>Thyroglobulin or microsomal</t>
  </si>
  <si>
    <t xml:space="preserve">الدرقية اجسام مضادة للغدة </t>
  </si>
  <si>
    <t>LABCCO220</t>
  </si>
  <si>
    <t>Anti-Nuclear Abs</t>
  </si>
  <si>
    <t>LABCCO221</t>
  </si>
  <si>
    <t xml:space="preserve">Anti-nuclrophil </t>
  </si>
  <si>
    <t>LABCCO222</t>
  </si>
  <si>
    <t>Tacrolimus (FK)</t>
  </si>
  <si>
    <t>LABCCO223</t>
  </si>
  <si>
    <t>Serolimus</t>
  </si>
  <si>
    <t>LABCCO224</t>
  </si>
  <si>
    <t>Interlukin 28</t>
  </si>
  <si>
    <t>Interlukin 29</t>
  </si>
  <si>
    <t>LABCCO225</t>
  </si>
  <si>
    <t>Chlamydia Trachomtis IG</t>
  </si>
  <si>
    <t>LABCCO226</t>
  </si>
  <si>
    <t>Chlamydia Trachomtis IGG</t>
  </si>
  <si>
    <t>LABCCO227</t>
  </si>
  <si>
    <t>Blood Karyotyping</t>
  </si>
  <si>
    <t>LABCCO228</t>
  </si>
  <si>
    <t>B.M. Karyotyping</t>
  </si>
  <si>
    <t>LABCCO229</t>
  </si>
  <si>
    <t>Philadlephia Chromosome Karyotyp</t>
  </si>
  <si>
    <t>LABCCO230</t>
  </si>
  <si>
    <t>Philadlephia Chromosome Karyotyp B.M.</t>
  </si>
  <si>
    <t>LABCCO231</t>
  </si>
  <si>
    <t xml:space="preserve">AFP </t>
  </si>
  <si>
    <t>LABCCO232</t>
  </si>
  <si>
    <t>CA 15,3</t>
  </si>
  <si>
    <t>CA 15,4</t>
  </si>
  <si>
    <t>LABCCO233</t>
  </si>
  <si>
    <t>CA 125</t>
  </si>
  <si>
    <t>CA 126</t>
  </si>
  <si>
    <t>LABCCO234</t>
  </si>
  <si>
    <t>CA72,4</t>
  </si>
  <si>
    <t>CA72,5</t>
  </si>
  <si>
    <t>LABCCO235</t>
  </si>
  <si>
    <t>CA 19,9</t>
  </si>
  <si>
    <t>CA 19,10</t>
  </si>
  <si>
    <t>LABCCO236</t>
  </si>
  <si>
    <t>CEA</t>
  </si>
  <si>
    <t>LABCCO237</t>
  </si>
  <si>
    <t>Ferritin</t>
  </si>
  <si>
    <t>فريتين</t>
  </si>
  <si>
    <t>LABCCO238</t>
  </si>
  <si>
    <t>PSA Total</t>
  </si>
  <si>
    <t>LABCCO239</t>
  </si>
  <si>
    <t>PSA Free</t>
  </si>
  <si>
    <t>LABCCO240</t>
  </si>
  <si>
    <t>Tegratol    )Carbamazepine) Serum</t>
  </si>
  <si>
    <t>LABCCO241</t>
  </si>
  <si>
    <t>Cyclosporin (Whole bood)</t>
  </si>
  <si>
    <t>LABCCO242</t>
  </si>
  <si>
    <t>Digoxin Lamoxin (serum)</t>
  </si>
  <si>
    <t>LABCCO243</t>
  </si>
  <si>
    <t>Phenobarbital (Serum )</t>
  </si>
  <si>
    <t>LABCCO244</t>
  </si>
  <si>
    <t>Epanutin (pheyton)</t>
  </si>
  <si>
    <t>LABCCO245</t>
  </si>
  <si>
    <t>Depakene</t>
  </si>
  <si>
    <t>LABCCO246</t>
  </si>
  <si>
    <t>Alcohol in blood</t>
  </si>
  <si>
    <t>LABCCO247</t>
  </si>
  <si>
    <t xml:space="preserve">Amphetamine (urine) </t>
  </si>
  <si>
    <t>منبهات بالبول</t>
  </si>
  <si>
    <t>LABCCO248</t>
  </si>
  <si>
    <t xml:space="preserve">Barbiturates in urine </t>
  </si>
  <si>
    <t xml:space="preserve">منومات بالبول                        </t>
  </si>
  <si>
    <t>LABCCO249</t>
  </si>
  <si>
    <t xml:space="preserve">Benzodiasepines in urine </t>
  </si>
  <si>
    <t>بترودبازنى بالبول</t>
  </si>
  <si>
    <t>LABCCO250</t>
  </si>
  <si>
    <t xml:space="preserve">أبو صليبة / أبو فراولة             </t>
  </si>
  <si>
    <t>LABCCO251</t>
  </si>
  <si>
    <t xml:space="preserve">Cocaaine </t>
  </si>
  <si>
    <t xml:space="preserve">كوكايين                                      </t>
  </si>
  <si>
    <t>LABCCO252</t>
  </si>
  <si>
    <t xml:space="preserve">Opiates in urine </t>
  </si>
  <si>
    <t>هيروين أو افيون أو مورفين أو كودايين أو حشيش  فى البول</t>
  </si>
  <si>
    <t>LABCCO253</t>
  </si>
  <si>
    <t xml:space="preserve">مجموعة تحاليل المخدرات أو أدوية الإدمان </t>
  </si>
  <si>
    <t>LABCCO254</t>
  </si>
  <si>
    <t>Urine Analysis</t>
  </si>
  <si>
    <t>تحليل بول</t>
  </si>
  <si>
    <t>LABCCO255</t>
  </si>
  <si>
    <t xml:space="preserve">Urine Cultur&amp;Sensetivity   </t>
  </si>
  <si>
    <t>مزرعة وحساسية بالبول</t>
  </si>
  <si>
    <t>LABCCO256</t>
  </si>
  <si>
    <t>Colony Count (urine)</t>
  </si>
  <si>
    <t>LABCCO257</t>
  </si>
  <si>
    <t>Cell count for body fluid</t>
  </si>
  <si>
    <t>LABCCO258</t>
  </si>
  <si>
    <t xml:space="preserve">Stool Analysis      </t>
  </si>
  <si>
    <t>تحليل براز</t>
  </si>
  <si>
    <t>LABCCO259</t>
  </si>
  <si>
    <t>Stool Cultur &amp; Sensetivity</t>
  </si>
  <si>
    <t>مزرعة وحساسية بالبراز</t>
  </si>
  <si>
    <t>LABCCO260</t>
  </si>
  <si>
    <t>Stool for Occult blood</t>
  </si>
  <si>
    <t>دم مختفى</t>
  </si>
  <si>
    <t>LABCCO261</t>
  </si>
  <si>
    <t xml:space="preserve">Culture and sensctivity for any biological fluid or  swab </t>
  </si>
  <si>
    <t>مزرعة وحساسيه لأى سائل أو مسحه</t>
  </si>
  <si>
    <t>LABCCO262</t>
  </si>
  <si>
    <t>Culture for fungi</t>
  </si>
  <si>
    <t>LABCCO263</t>
  </si>
  <si>
    <t>Tuberculin test</t>
  </si>
  <si>
    <t>LABCCO264</t>
  </si>
  <si>
    <t>T.B-DNA by PCR</t>
  </si>
  <si>
    <t>LABCCO265</t>
  </si>
  <si>
    <t xml:space="preserve">Blood Culture&amp; sensctivity  </t>
  </si>
  <si>
    <t>LABCCO266</t>
  </si>
  <si>
    <t xml:space="preserve">GRAM STAIN       </t>
  </si>
  <si>
    <t>صبغة جرام</t>
  </si>
  <si>
    <t>LABCCO267</t>
  </si>
  <si>
    <t xml:space="preserve">Z.N STAIN  </t>
  </si>
  <si>
    <t>صبغة زيل نيلسون – فيلم للسل</t>
  </si>
  <si>
    <t>LABCCO268</t>
  </si>
  <si>
    <t>CSF Exanimation (chemical &amp; phys )</t>
  </si>
  <si>
    <t>LABCCO269</t>
  </si>
  <si>
    <t>CSF Exanimation (microscopic&amp;phys )</t>
  </si>
  <si>
    <t>LABCCO270</t>
  </si>
  <si>
    <t>Bence Jones protein (urine)</t>
  </si>
  <si>
    <t>بنز جونس بروتين</t>
  </si>
  <si>
    <t>LABCCO271</t>
  </si>
  <si>
    <t>Semen analysis</t>
  </si>
  <si>
    <t>LABCCO272</t>
  </si>
  <si>
    <t xml:space="preserve">Semen fructose </t>
  </si>
  <si>
    <t>LABCCO273</t>
  </si>
  <si>
    <t>عينه صغيره (لا تتجاوز 2سم مكعب)</t>
  </si>
  <si>
    <t>LABCCO274</t>
  </si>
  <si>
    <t>عينه كلية (أكبر من 2سم مكعب)</t>
  </si>
  <si>
    <t>LABCCO275</t>
  </si>
  <si>
    <t>عينة جذرية</t>
  </si>
  <si>
    <t>LABCCO276</t>
  </si>
  <si>
    <t>فحص ميكروسكوبى لسائل الباثولوجى</t>
  </si>
  <si>
    <t>Helicobacter pylori antigen (in stool)</t>
  </si>
  <si>
    <t>0225</t>
  </si>
  <si>
    <t>CALPROTECTIN IN STOOL</t>
  </si>
  <si>
    <t>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</si>
</sst>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2" xfId="0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topLeftCell="A258" workbookViewId="0">
      <selection activeCell="C269" sqref="C269"/>
    </sheetView>
  </sheetViews>
  <sheetFormatPr defaultRowHeight="15" x14ac:dyDescent="0.25"/>
  <cols>
    <col min="1" max="1" width="19.42578125" style="10" customWidth="1"/>
    <col min="2" max="2" width="45" customWidth="1"/>
    <col min="3" max="3" width="41.5703125" customWidth="1"/>
    <col min="4" max="4" width="14" customWidth="1"/>
    <col min="5" max="5" width="18.28515625" customWidth="1"/>
  </cols>
  <sheetData>
    <row r="1" spans="1:5" x14ac:dyDescent="0.25">
      <c r="A1" s="12" t="s">
        <v>0</v>
      </c>
      <c r="B1" s="12" t="s">
        <v>3</v>
      </c>
      <c r="C1" s="12" t="s">
        <v>1</v>
      </c>
      <c r="D1" s="12" t="s">
        <v>2</v>
      </c>
      <c r="E1" s="1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44</v>
      </c>
      <c r="E2" s="11">
        <v>45330</v>
      </c>
    </row>
    <row r="3" spans="1:5" x14ac:dyDescent="0.25">
      <c r="A3" s="1" t="s">
        <v>8</v>
      </c>
      <c r="B3" s="1" t="s">
        <v>9</v>
      </c>
      <c r="C3" s="1" t="s">
        <v>10</v>
      </c>
      <c r="D3" s="2">
        <v>20</v>
      </c>
      <c r="E3" s="11">
        <v>45330</v>
      </c>
    </row>
    <row r="4" spans="1:5" x14ac:dyDescent="0.25">
      <c r="A4" s="1" t="s">
        <v>11</v>
      </c>
      <c r="B4" s="1" t="s">
        <v>12</v>
      </c>
      <c r="C4" s="1" t="s">
        <v>13</v>
      </c>
      <c r="D4" s="2">
        <v>20</v>
      </c>
      <c r="E4" s="11">
        <v>45330</v>
      </c>
    </row>
    <row r="5" spans="1:5" x14ac:dyDescent="0.25">
      <c r="A5" s="1" t="s">
        <v>14</v>
      </c>
      <c r="B5" s="1" t="s">
        <v>15</v>
      </c>
      <c r="C5" s="1" t="s">
        <v>16</v>
      </c>
      <c r="D5" s="2">
        <v>20</v>
      </c>
      <c r="E5" s="11">
        <v>45330</v>
      </c>
    </row>
    <row r="6" spans="1:5" x14ac:dyDescent="0.25">
      <c r="A6" s="1" t="s">
        <v>17</v>
      </c>
      <c r="B6" s="1" t="s">
        <v>18</v>
      </c>
      <c r="C6" s="1" t="s">
        <v>19</v>
      </c>
      <c r="D6" s="2">
        <v>28</v>
      </c>
      <c r="E6" s="11">
        <v>45330</v>
      </c>
    </row>
    <row r="7" spans="1:5" x14ac:dyDescent="0.25">
      <c r="A7" s="1" t="s">
        <v>20</v>
      </c>
      <c r="B7" s="1" t="s">
        <v>21</v>
      </c>
      <c r="C7" s="1" t="s">
        <v>22</v>
      </c>
      <c r="D7" s="2">
        <v>20</v>
      </c>
      <c r="E7" s="11">
        <v>45330</v>
      </c>
    </row>
    <row r="8" spans="1:5" x14ac:dyDescent="0.25">
      <c r="A8" s="1" t="s">
        <v>23</v>
      </c>
      <c r="B8" s="1" t="s">
        <v>24</v>
      </c>
      <c r="C8" s="1" t="s">
        <v>25</v>
      </c>
      <c r="D8" s="2">
        <v>20</v>
      </c>
      <c r="E8" s="11">
        <v>45330</v>
      </c>
    </row>
    <row r="9" spans="1:5" x14ac:dyDescent="0.25">
      <c r="A9" s="1" t="s">
        <v>26</v>
      </c>
      <c r="B9" s="1" t="s">
        <v>27</v>
      </c>
      <c r="C9" s="1" t="s">
        <v>28</v>
      </c>
      <c r="D9" s="2">
        <v>92</v>
      </c>
      <c r="E9" s="11">
        <v>45330</v>
      </c>
    </row>
    <row r="10" spans="1:5" x14ac:dyDescent="0.25">
      <c r="A10" s="2" t="s">
        <v>29</v>
      </c>
      <c r="B10" s="3" t="s">
        <v>30</v>
      </c>
      <c r="C10" s="3" t="s">
        <v>31</v>
      </c>
      <c r="D10" s="2">
        <v>92</v>
      </c>
      <c r="E10" s="11">
        <v>45330</v>
      </c>
    </row>
    <row r="11" spans="1:5" x14ac:dyDescent="0.25">
      <c r="A11" s="1" t="s">
        <v>32</v>
      </c>
      <c r="B11" s="1" t="s">
        <v>33</v>
      </c>
      <c r="C11" s="1" t="s">
        <v>34</v>
      </c>
      <c r="D11" s="2">
        <v>40</v>
      </c>
      <c r="E11" s="11">
        <v>45330</v>
      </c>
    </row>
    <row r="12" spans="1:5" x14ac:dyDescent="0.25">
      <c r="A12" s="1" t="s">
        <v>35</v>
      </c>
      <c r="B12" s="1" t="s">
        <v>36</v>
      </c>
      <c r="C12" s="1" t="s">
        <v>37</v>
      </c>
      <c r="D12" s="2">
        <v>32</v>
      </c>
      <c r="E12" s="11">
        <v>45330</v>
      </c>
    </row>
    <row r="13" spans="1:5" x14ac:dyDescent="0.25">
      <c r="A13" s="1" t="s">
        <v>38</v>
      </c>
      <c r="B13" s="1" t="s">
        <v>39</v>
      </c>
      <c r="C13" s="1" t="s">
        <v>40</v>
      </c>
      <c r="D13" s="2">
        <v>16</v>
      </c>
      <c r="E13" s="11">
        <v>45330</v>
      </c>
    </row>
    <row r="14" spans="1:5" x14ac:dyDescent="0.25">
      <c r="A14" s="1" t="s">
        <v>41</v>
      </c>
      <c r="B14" s="1" t="s">
        <v>42</v>
      </c>
      <c r="C14" s="1" t="s">
        <v>43</v>
      </c>
      <c r="D14" s="2">
        <v>112</v>
      </c>
      <c r="E14" s="11">
        <v>45330</v>
      </c>
    </row>
    <row r="15" spans="1:5" x14ac:dyDescent="0.25">
      <c r="A15" s="1" t="s">
        <v>44</v>
      </c>
      <c r="B15" s="1" t="s">
        <v>45</v>
      </c>
      <c r="C15" s="1" t="s">
        <v>46</v>
      </c>
      <c r="D15" s="2">
        <v>16</v>
      </c>
      <c r="E15" s="11">
        <v>45330</v>
      </c>
    </row>
    <row r="16" spans="1:5" x14ac:dyDescent="0.25">
      <c r="A16" s="1" t="s">
        <v>47</v>
      </c>
      <c r="B16" s="1" t="s">
        <v>48</v>
      </c>
      <c r="C16" s="1" t="s">
        <v>49</v>
      </c>
      <c r="D16" s="2">
        <v>32</v>
      </c>
      <c r="E16" s="11">
        <v>45330</v>
      </c>
    </row>
    <row r="17" spans="1:5" x14ac:dyDescent="0.25">
      <c r="A17" s="1" t="s">
        <v>50</v>
      </c>
      <c r="B17" s="1" t="s">
        <v>51</v>
      </c>
      <c r="C17" s="1" t="s">
        <v>52</v>
      </c>
      <c r="D17" s="2">
        <v>44</v>
      </c>
      <c r="E17" s="11">
        <v>45330</v>
      </c>
    </row>
    <row r="18" spans="1:5" x14ac:dyDescent="0.25">
      <c r="A18" s="1" t="s">
        <v>53</v>
      </c>
      <c r="B18" s="1" t="s">
        <v>54</v>
      </c>
      <c r="C18" s="1" t="s">
        <v>55</v>
      </c>
      <c r="D18" s="2">
        <v>44</v>
      </c>
      <c r="E18" s="11">
        <v>45330</v>
      </c>
    </row>
    <row r="19" spans="1:5" x14ac:dyDescent="0.25">
      <c r="A19" s="1" t="s">
        <v>56</v>
      </c>
      <c r="B19" s="1" t="s">
        <v>57</v>
      </c>
      <c r="C19" s="1" t="s">
        <v>58</v>
      </c>
      <c r="D19" s="2">
        <v>44</v>
      </c>
      <c r="E19" s="11">
        <v>45330</v>
      </c>
    </row>
    <row r="20" spans="1:5" x14ac:dyDescent="0.25">
      <c r="A20" s="1" t="s">
        <v>59</v>
      </c>
      <c r="B20" s="1" t="s">
        <v>60</v>
      </c>
      <c r="C20" s="1" t="s">
        <v>61</v>
      </c>
      <c r="D20" s="2">
        <v>64</v>
      </c>
      <c r="E20" s="11">
        <v>45330</v>
      </c>
    </row>
    <row r="21" spans="1:5" x14ac:dyDescent="0.25">
      <c r="A21" s="2" t="s">
        <v>62</v>
      </c>
      <c r="B21" s="3" t="s">
        <v>63</v>
      </c>
      <c r="C21" s="3" t="s">
        <v>63</v>
      </c>
      <c r="D21" s="2">
        <v>256</v>
      </c>
      <c r="E21" s="11">
        <v>45330</v>
      </c>
    </row>
    <row r="22" spans="1:5" x14ac:dyDescent="0.25">
      <c r="A22" s="1" t="s">
        <v>64</v>
      </c>
      <c r="B22" s="1" t="s">
        <v>65</v>
      </c>
      <c r="C22" s="1" t="s">
        <v>66</v>
      </c>
      <c r="D22" s="2">
        <v>112</v>
      </c>
      <c r="E22" s="11">
        <v>45330</v>
      </c>
    </row>
    <row r="23" spans="1:5" x14ac:dyDescent="0.25">
      <c r="A23" s="1" t="s">
        <v>67</v>
      </c>
      <c r="B23" s="1" t="s">
        <v>68</v>
      </c>
      <c r="C23" s="1" t="s">
        <v>69</v>
      </c>
      <c r="D23" s="2">
        <v>112</v>
      </c>
      <c r="E23" s="11">
        <v>45330</v>
      </c>
    </row>
    <row r="24" spans="1:5" x14ac:dyDescent="0.25">
      <c r="A24" s="1" t="s">
        <v>70</v>
      </c>
      <c r="B24" s="1" t="s">
        <v>71</v>
      </c>
      <c r="C24" s="1" t="s">
        <v>71</v>
      </c>
      <c r="D24" s="2">
        <v>128</v>
      </c>
      <c r="E24" s="11">
        <v>45330</v>
      </c>
    </row>
    <row r="25" spans="1:5" x14ac:dyDescent="0.25">
      <c r="A25" s="1" t="s">
        <v>72</v>
      </c>
      <c r="B25" s="1" t="s">
        <v>73</v>
      </c>
      <c r="C25" s="1" t="s">
        <v>74</v>
      </c>
      <c r="D25" s="2">
        <v>128</v>
      </c>
      <c r="E25" s="11">
        <v>45330</v>
      </c>
    </row>
    <row r="26" spans="1:5" x14ac:dyDescent="0.25">
      <c r="A26" s="1" t="s">
        <v>75</v>
      </c>
      <c r="B26" s="1" t="s">
        <v>76</v>
      </c>
      <c r="C26" s="1" t="s">
        <v>77</v>
      </c>
      <c r="D26" s="2">
        <v>16</v>
      </c>
      <c r="E26" s="11">
        <v>45330</v>
      </c>
    </row>
    <row r="27" spans="1:5" x14ac:dyDescent="0.25">
      <c r="A27" s="1" t="s">
        <v>78</v>
      </c>
      <c r="B27" s="1" t="s">
        <v>79</v>
      </c>
      <c r="C27" s="1" t="s">
        <v>80</v>
      </c>
      <c r="D27" s="2">
        <v>16</v>
      </c>
      <c r="E27" s="11">
        <v>45330</v>
      </c>
    </row>
    <row r="28" spans="1:5" x14ac:dyDescent="0.25">
      <c r="A28" s="1" t="s">
        <v>81</v>
      </c>
      <c r="B28" s="1" t="s">
        <v>82</v>
      </c>
      <c r="C28" s="1" t="s">
        <v>83</v>
      </c>
      <c r="D28" s="2">
        <v>52</v>
      </c>
      <c r="E28" s="11">
        <v>45330</v>
      </c>
    </row>
    <row r="29" spans="1:5" x14ac:dyDescent="0.25">
      <c r="A29" s="1" t="s">
        <v>84</v>
      </c>
      <c r="B29" s="4" t="s">
        <v>85</v>
      </c>
      <c r="C29" s="4" t="s">
        <v>86</v>
      </c>
      <c r="D29" s="2">
        <v>32</v>
      </c>
      <c r="E29" s="11">
        <v>45330</v>
      </c>
    </row>
    <row r="30" spans="1:5" x14ac:dyDescent="0.25">
      <c r="A30" s="1" t="s">
        <v>87</v>
      </c>
      <c r="B30" s="4" t="s">
        <v>88</v>
      </c>
      <c r="C30" s="4" t="s">
        <v>89</v>
      </c>
      <c r="D30" s="2">
        <v>40</v>
      </c>
      <c r="E30" s="11">
        <v>45330</v>
      </c>
    </row>
    <row r="31" spans="1:5" x14ac:dyDescent="0.25">
      <c r="A31" s="1" t="s">
        <v>90</v>
      </c>
      <c r="B31" s="1" t="s">
        <v>91</v>
      </c>
      <c r="C31" s="1" t="s">
        <v>92</v>
      </c>
      <c r="D31" s="2">
        <v>208</v>
      </c>
      <c r="E31" s="11">
        <v>45330</v>
      </c>
    </row>
    <row r="32" spans="1:5" x14ac:dyDescent="0.25">
      <c r="A32" s="1" t="s">
        <v>93</v>
      </c>
      <c r="B32" s="1" t="s">
        <v>94</v>
      </c>
      <c r="C32" s="1" t="s">
        <v>95</v>
      </c>
      <c r="D32" s="2">
        <v>108</v>
      </c>
      <c r="E32" s="11">
        <v>45330</v>
      </c>
    </row>
    <row r="33" spans="1:5" x14ac:dyDescent="0.25">
      <c r="A33" s="1" t="s">
        <v>96</v>
      </c>
      <c r="B33" s="1" t="s">
        <v>97</v>
      </c>
      <c r="C33" s="1" t="s">
        <v>97</v>
      </c>
      <c r="D33" s="2">
        <v>128</v>
      </c>
      <c r="E33" s="11">
        <v>45330</v>
      </c>
    </row>
    <row r="34" spans="1:5" x14ac:dyDescent="0.25">
      <c r="A34" s="1" t="s">
        <v>98</v>
      </c>
      <c r="B34" s="1" t="s">
        <v>99</v>
      </c>
      <c r="C34" s="1" t="s">
        <v>100</v>
      </c>
      <c r="D34" s="2">
        <v>640</v>
      </c>
      <c r="E34" s="11">
        <v>45330</v>
      </c>
    </row>
    <row r="35" spans="1:5" x14ac:dyDescent="0.25">
      <c r="A35" s="1" t="s">
        <v>101</v>
      </c>
      <c r="B35" s="1" t="s">
        <v>102</v>
      </c>
      <c r="C35" s="1" t="s">
        <v>103</v>
      </c>
      <c r="D35" s="2">
        <v>40</v>
      </c>
      <c r="E35" s="11">
        <v>45330</v>
      </c>
    </row>
    <row r="36" spans="1:5" x14ac:dyDescent="0.25">
      <c r="A36" s="1" t="s">
        <v>104</v>
      </c>
      <c r="B36" s="1" t="s">
        <v>105</v>
      </c>
      <c r="C36" s="1" t="s">
        <v>106</v>
      </c>
      <c r="D36" s="2">
        <v>28</v>
      </c>
      <c r="E36" s="11">
        <v>45330</v>
      </c>
    </row>
    <row r="37" spans="1:5" x14ac:dyDescent="0.25">
      <c r="A37" s="1" t="s">
        <v>107</v>
      </c>
      <c r="B37" s="1" t="s">
        <v>108</v>
      </c>
      <c r="C37" s="1" t="s">
        <v>109</v>
      </c>
      <c r="D37" s="2">
        <v>28</v>
      </c>
      <c r="E37" s="11">
        <v>45330</v>
      </c>
    </row>
    <row r="38" spans="1:5" x14ac:dyDescent="0.25">
      <c r="A38" s="1" t="s">
        <v>110</v>
      </c>
      <c r="B38" s="1" t="s">
        <v>111</v>
      </c>
      <c r="C38" s="1" t="s">
        <v>111</v>
      </c>
      <c r="D38" s="2">
        <v>384</v>
      </c>
      <c r="E38" s="11">
        <v>45330</v>
      </c>
    </row>
    <row r="39" spans="1:5" x14ac:dyDescent="0.25">
      <c r="A39" s="1" t="s">
        <v>112</v>
      </c>
      <c r="B39" s="1" t="s">
        <v>113</v>
      </c>
      <c r="C39" s="1" t="s">
        <v>113</v>
      </c>
      <c r="D39" s="2">
        <v>560</v>
      </c>
      <c r="E39" s="11">
        <v>45330</v>
      </c>
    </row>
    <row r="40" spans="1:5" x14ac:dyDescent="0.25">
      <c r="A40" s="1" t="s">
        <v>114</v>
      </c>
      <c r="B40" s="1" t="s">
        <v>115</v>
      </c>
      <c r="C40" s="1" t="s">
        <v>115</v>
      </c>
      <c r="D40" s="2">
        <v>192</v>
      </c>
      <c r="E40" s="11">
        <v>45330</v>
      </c>
    </row>
    <row r="41" spans="1:5" x14ac:dyDescent="0.25">
      <c r="A41" s="1" t="s">
        <v>116</v>
      </c>
      <c r="B41" s="4" t="s">
        <v>117</v>
      </c>
      <c r="C41" s="4" t="s">
        <v>117</v>
      </c>
      <c r="D41" s="2">
        <v>52</v>
      </c>
      <c r="E41" s="11">
        <v>45330</v>
      </c>
    </row>
    <row r="42" spans="1:5" x14ac:dyDescent="0.25">
      <c r="A42" s="1" t="s">
        <v>118</v>
      </c>
      <c r="B42" s="1" t="s">
        <v>119</v>
      </c>
      <c r="C42" s="1" t="s">
        <v>119</v>
      </c>
      <c r="D42" s="2">
        <v>96</v>
      </c>
      <c r="E42" s="11">
        <v>45330</v>
      </c>
    </row>
    <row r="43" spans="1:5" x14ac:dyDescent="0.25">
      <c r="A43" s="1" t="s">
        <v>120</v>
      </c>
      <c r="B43" s="1" t="s">
        <v>121</v>
      </c>
      <c r="C43" s="1" t="s">
        <v>121</v>
      </c>
      <c r="D43" s="2">
        <v>96</v>
      </c>
      <c r="E43" s="11">
        <v>45330</v>
      </c>
    </row>
    <row r="44" spans="1:5" x14ac:dyDescent="0.25">
      <c r="A44" s="1" t="s">
        <v>122</v>
      </c>
      <c r="B44" s="1" t="s">
        <v>123</v>
      </c>
      <c r="C44" s="1" t="s">
        <v>123</v>
      </c>
      <c r="D44" s="2">
        <v>96</v>
      </c>
      <c r="E44" s="11">
        <v>45330</v>
      </c>
    </row>
    <row r="45" spans="1:5" x14ac:dyDescent="0.25">
      <c r="A45" s="1" t="s">
        <v>124</v>
      </c>
      <c r="B45" s="1" t="s">
        <v>125</v>
      </c>
      <c r="C45" s="1" t="s">
        <v>125</v>
      </c>
      <c r="D45" s="2">
        <v>64</v>
      </c>
      <c r="E45" s="11">
        <v>45330</v>
      </c>
    </row>
    <row r="46" spans="1:5" x14ac:dyDescent="0.25">
      <c r="A46" s="2" t="s">
        <v>126</v>
      </c>
      <c r="B46" s="3" t="s">
        <v>127</v>
      </c>
      <c r="C46" s="3" t="s">
        <v>127</v>
      </c>
      <c r="D46" s="2">
        <v>96</v>
      </c>
      <c r="E46" s="11">
        <v>45330</v>
      </c>
    </row>
    <row r="47" spans="1:5" x14ac:dyDescent="0.25">
      <c r="A47" s="1" t="s">
        <v>128</v>
      </c>
      <c r="B47" s="1" t="s">
        <v>129</v>
      </c>
      <c r="C47" s="1" t="s">
        <v>129</v>
      </c>
      <c r="D47" s="2">
        <v>52</v>
      </c>
      <c r="E47" s="11">
        <v>45330</v>
      </c>
    </row>
    <row r="48" spans="1:5" x14ac:dyDescent="0.25">
      <c r="A48" s="1" t="s">
        <v>130</v>
      </c>
      <c r="B48" s="1" t="s">
        <v>131</v>
      </c>
      <c r="C48" s="1" t="s">
        <v>131</v>
      </c>
      <c r="D48" s="2">
        <v>192</v>
      </c>
      <c r="E48" s="11">
        <v>45330</v>
      </c>
    </row>
    <row r="49" spans="1:5" x14ac:dyDescent="0.25">
      <c r="A49" s="1" t="s">
        <v>132</v>
      </c>
      <c r="B49" s="1" t="s">
        <v>133</v>
      </c>
      <c r="C49" s="1" t="s">
        <v>134</v>
      </c>
      <c r="D49" s="2">
        <v>108</v>
      </c>
      <c r="E49" s="11">
        <v>45330</v>
      </c>
    </row>
    <row r="50" spans="1:5" x14ac:dyDescent="0.25">
      <c r="A50" s="2" t="s">
        <v>135</v>
      </c>
      <c r="B50" s="3" t="s">
        <v>136</v>
      </c>
      <c r="C50" s="3" t="s">
        <v>137</v>
      </c>
      <c r="D50" s="2">
        <v>112</v>
      </c>
      <c r="E50" s="11">
        <v>45330</v>
      </c>
    </row>
    <row r="51" spans="1:5" x14ac:dyDescent="0.25">
      <c r="A51" s="1" t="s">
        <v>138</v>
      </c>
      <c r="B51" s="1" t="s">
        <v>139</v>
      </c>
      <c r="C51" s="1" t="s">
        <v>140</v>
      </c>
      <c r="D51" s="2">
        <v>16</v>
      </c>
      <c r="E51" s="11">
        <v>45330</v>
      </c>
    </row>
    <row r="52" spans="1:5" x14ac:dyDescent="0.25">
      <c r="A52" s="1" t="s">
        <v>141</v>
      </c>
      <c r="B52" s="1" t="s">
        <v>142</v>
      </c>
      <c r="C52" s="1" t="s">
        <v>143</v>
      </c>
      <c r="D52" s="2">
        <v>64</v>
      </c>
      <c r="E52" s="11">
        <v>45330</v>
      </c>
    </row>
    <row r="53" spans="1:5" x14ac:dyDescent="0.25">
      <c r="A53" s="1" t="s">
        <v>144</v>
      </c>
      <c r="B53" s="1" t="s">
        <v>145</v>
      </c>
      <c r="C53" s="1" t="s">
        <v>146</v>
      </c>
      <c r="D53" s="2">
        <v>68</v>
      </c>
      <c r="E53" s="11">
        <v>45330</v>
      </c>
    </row>
    <row r="54" spans="1:5" x14ac:dyDescent="0.25">
      <c r="A54" s="1" t="s">
        <v>147</v>
      </c>
      <c r="B54" s="1" t="s">
        <v>148</v>
      </c>
      <c r="C54" s="1" t="s">
        <v>148</v>
      </c>
      <c r="D54" s="2">
        <v>96</v>
      </c>
      <c r="E54" s="11">
        <v>45330</v>
      </c>
    </row>
    <row r="55" spans="1:5" x14ac:dyDescent="0.25">
      <c r="A55" s="1" t="s">
        <v>149</v>
      </c>
      <c r="B55" s="1" t="s">
        <v>150</v>
      </c>
      <c r="C55" s="1" t="s">
        <v>151</v>
      </c>
      <c r="D55" s="2">
        <v>104</v>
      </c>
      <c r="E55" s="11">
        <v>45330</v>
      </c>
    </row>
    <row r="56" spans="1:5" x14ac:dyDescent="0.25">
      <c r="A56" s="1" t="s">
        <v>152</v>
      </c>
      <c r="B56" s="1" t="s">
        <v>153</v>
      </c>
      <c r="C56" s="1" t="s">
        <v>154</v>
      </c>
      <c r="D56" s="2">
        <v>96</v>
      </c>
      <c r="E56" s="11">
        <v>45330</v>
      </c>
    </row>
    <row r="57" spans="1:5" x14ac:dyDescent="0.25">
      <c r="A57" s="1" t="s">
        <v>155</v>
      </c>
      <c r="B57" s="1" t="s">
        <v>156</v>
      </c>
      <c r="C57" s="1" t="s">
        <v>156</v>
      </c>
      <c r="D57" s="2">
        <v>100</v>
      </c>
      <c r="E57" s="11">
        <v>45330</v>
      </c>
    </row>
    <row r="58" spans="1:5" x14ac:dyDescent="0.25">
      <c r="A58" s="1" t="s">
        <v>157</v>
      </c>
      <c r="B58" s="1" t="s">
        <v>158</v>
      </c>
      <c r="C58" s="1" t="s">
        <v>159</v>
      </c>
      <c r="D58" s="2">
        <v>20</v>
      </c>
      <c r="E58" s="11">
        <v>45330</v>
      </c>
    </row>
    <row r="59" spans="1:5" x14ac:dyDescent="0.25">
      <c r="A59" s="1" t="s">
        <v>160</v>
      </c>
      <c r="B59" s="1" t="s">
        <v>161</v>
      </c>
      <c r="C59" s="1" t="s">
        <v>162</v>
      </c>
      <c r="D59" s="2">
        <v>20</v>
      </c>
      <c r="E59" s="11">
        <v>45330</v>
      </c>
    </row>
    <row r="60" spans="1:5" x14ac:dyDescent="0.25">
      <c r="A60" s="1" t="s">
        <v>163</v>
      </c>
      <c r="B60" s="1" t="s">
        <v>164</v>
      </c>
      <c r="C60" s="1" t="s">
        <v>165</v>
      </c>
      <c r="D60" s="2">
        <v>20</v>
      </c>
      <c r="E60" s="11">
        <v>45330</v>
      </c>
    </row>
    <row r="61" spans="1:5" x14ac:dyDescent="0.25">
      <c r="A61" s="1" t="s">
        <v>166</v>
      </c>
      <c r="B61" s="1" t="s">
        <v>167</v>
      </c>
      <c r="C61" s="1" t="s">
        <v>168</v>
      </c>
      <c r="D61" s="2">
        <v>32</v>
      </c>
      <c r="E61" s="11">
        <v>45330</v>
      </c>
    </row>
    <row r="62" spans="1:5" x14ac:dyDescent="0.25">
      <c r="A62" s="1" t="s">
        <v>169</v>
      </c>
      <c r="B62" s="1" t="s">
        <v>170</v>
      </c>
      <c r="C62" s="1" t="s">
        <v>171</v>
      </c>
      <c r="D62" s="2">
        <v>20</v>
      </c>
      <c r="E62" s="11">
        <v>45330</v>
      </c>
    </row>
    <row r="63" spans="1:5" x14ac:dyDescent="0.25">
      <c r="A63" s="1" t="s">
        <v>172</v>
      </c>
      <c r="B63" s="1" t="s">
        <v>173</v>
      </c>
      <c r="C63" s="1" t="s">
        <v>174</v>
      </c>
      <c r="D63" s="2">
        <v>20</v>
      </c>
      <c r="E63" s="11">
        <v>45330</v>
      </c>
    </row>
    <row r="64" spans="1:5" x14ac:dyDescent="0.25">
      <c r="A64" s="1" t="s">
        <v>175</v>
      </c>
      <c r="B64" s="1" t="s">
        <v>176</v>
      </c>
      <c r="C64" s="1" t="s">
        <v>177</v>
      </c>
      <c r="D64" s="2">
        <v>20</v>
      </c>
      <c r="E64" s="11">
        <v>45330</v>
      </c>
    </row>
    <row r="65" spans="1:5" x14ac:dyDescent="0.25">
      <c r="A65" s="2" t="s">
        <v>178</v>
      </c>
      <c r="B65" s="3" t="s">
        <v>179</v>
      </c>
      <c r="C65" s="3" t="s">
        <v>180</v>
      </c>
      <c r="D65" s="2">
        <v>20</v>
      </c>
      <c r="E65" s="11">
        <v>45330</v>
      </c>
    </row>
    <row r="66" spans="1:5" x14ac:dyDescent="0.25">
      <c r="A66" s="1" t="s">
        <v>181</v>
      </c>
      <c r="B66" s="1" t="s">
        <v>182</v>
      </c>
      <c r="C66" s="1" t="s">
        <v>183</v>
      </c>
      <c r="D66" s="2">
        <v>20</v>
      </c>
      <c r="E66" s="11">
        <v>45330</v>
      </c>
    </row>
    <row r="67" spans="1:5" x14ac:dyDescent="0.25">
      <c r="A67" s="1" t="s">
        <v>184</v>
      </c>
      <c r="B67" s="1" t="s">
        <v>185</v>
      </c>
      <c r="C67" s="1" t="s">
        <v>186</v>
      </c>
      <c r="D67" s="2">
        <v>28</v>
      </c>
      <c r="E67" s="11">
        <v>45330</v>
      </c>
    </row>
    <row r="68" spans="1:5" x14ac:dyDescent="0.25">
      <c r="A68" s="1" t="s">
        <v>187</v>
      </c>
      <c r="B68" s="1" t="s">
        <v>188</v>
      </c>
      <c r="C68" s="1" t="s">
        <v>189</v>
      </c>
      <c r="D68" s="2">
        <v>52</v>
      </c>
      <c r="E68" s="11">
        <v>45330</v>
      </c>
    </row>
    <row r="69" spans="1:5" x14ac:dyDescent="0.25">
      <c r="A69" s="1" t="s">
        <v>190</v>
      </c>
      <c r="B69" s="1" t="s">
        <v>191</v>
      </c>
      <c r="C69" s="1" t="s">
        <v>192</v>
      </c>
      <c r="D69" s="2">
        <v>28</v>
      </c>
      <c r="E69" s="11">
        <v>45330</v>
      </c>
    </row>
    <row r="70" spans="1:5" x14ac:dyDescent="0.25">
      <c r="A70" s="1" t="s">
        <v>193</v>
      </c>
      <c r="B70" s="1" t="s">
        <v>194</v>
      </c>
      <c r="C70" s="1" t="s">
        <v>195</v>
      </c>
      <c r="D70" s="2">
        <v>24</v>
      </c>
      <c r="E70" s="11">
        <v>45330</v>
      </c>
    </row>
    <row r="71" spans="1:5" x14ac:dyDescent="0.25">
      <c r="A71" s="1" t="s">
        <v>196</v>
      </c>
      <c r="B71" s="1" t="s">
        <v>197</v>
      </c>
      <c r="C71" s="1" t="s">
        <v>198</v>
      </c>
      <c r="D71" s="2">
        <v>28</v>
      </c>
      <c r="E71" s="11">
        <v>45330</v>
      </c>
    </row>
    <row r="72" spans="1:5" x14ac:dyDescent="0.25">
      <c r="A72" s="1" t="s">
        <v>199</v>
      </c>
      <c r="B72" s="1" t="s">
        <v>200</v>
      </c>
      <c r="C72" s="1" t="s">
        <v>201</v>
      </c>
      <c r="D72" s="2">
        <v>32</v>
      </c>
      <c r="E72" s="11">
        <v>45330</v>
      </c>
    </row>
    <row r="73" spans="1:5" x14ac:dyDescent="0.25">
      <c r="A73" s="1" t="s">
        <v>202</v>
      </c>
      <c r="B73" s="1" t="s">
        <v>203</v>
      </c>
      <c r="C73" s="1" t="s">
        <v>204</v>
      </c>
      <c r="D73" s="2">
        <v>96</v>
      </c>
      <c r="E73" s="11">
        <v>45330</v>
      </c>
    </row>
    <row r="74" spans="1:5" x14ac:dyDescent="0.25">
      <c r="A74" s="1" t="s">
        <v>205</v>
      </c>
      <c r="B74" s="1" t="s">
        <v>206</v>
      </c>
      <c r="C74" s="1" t="s">
        <v>207</v>
      </c>
      <c r="D74" s="2">
        <v>20</v>
      </c>
      <c r="E74" s="11">
        <v>45330</v>
      </c>
    </row>
    <row r="75" spans="1:5" x14ac:dyDescent="0.25">
      <c r="A75" s="1" t="s">
        <v>208</v>
      </c>
      <c r="B75" s="1" t="s">
        <v>209</v>
      </c>
      <c r="C75" s="1" t="s">
        <v>210</v>
      </c>
      <c r="D75" s="2">
        <v>28</v>
      </c>
      <c r="E75" s="11">
        <v>45330</v>
      </c>
    </row>
    <row r="76" spans="1:5" x14ac:dyDescent="0.25">
      <c r="A76" s="1" t="s">
        <v>211</v>
      </c>
      <c r="B76" s="1" t="s">
        <v>212</v>
      </c>
      <c r="C76" s="1" t="s">
        <v>213</v>
      </c>
      <c r="D76" s="2">
        <v>32</v>
      </c>
      <c r="E76" s="11">
        <v>45330</v>
      </c>
    </row>
    <row r="77" spans="1:5" x14ac:dyDescent="0.25">
      <c r="A77" s="1" t="s">
        <v>214</v>
      </c>
      <c r="B77" s="1" t="s">
        <v>215</v>
      </c>
      <c r="C77" s="1" t="s">
        <v>216</v>
      </c>
      <c r="D77" s="2">
        <v>32</v>
      </c>
      <c r="E77" s="11">
        <v>45330</v>
      </c>
    </row>
    <row r="78" spans="1:5" x14ac:dyDescent="0.25">
      <c r="A78" s="1" t="s">
        <v>217</v>
      </c>
      <c r="B78" s="1" t="s">
        <v>218</v>
      </c>
      <c r="C78" s="1" t="s">
        <v>219</v>
      </c>
      <c r="D78" s="2">
        <v>92</v>
      </c>
      <c r="E78" s="11">
        <v>45330</v>
      </c>
    </row>
    <row r="79" spans="1:5" x14ac:dyDescent="0.25">
      <c r="A79" s="1" t="s">
        <v>220</v>
      </c>
      <c r="B79" s="1" t="s">
        <v>221</v>
      </c>
      <c r="C79" s="1" t="s">
        <v>222</v>
      </c>
      <c r="D79" s="2">
        <v>32</v>
      </c>
      <c r="E79" s="11">
        <v>45330</v>
      </c>
    </row>
    <row r="80" spans="1:5" x14ac:dyDescent="0.25">
      <c r="A80" s="1" t="s">
        <v>223</v>
      </c>
      <c r="B80" s="1" t="s">
        <v>224</v>
      </c>
      <c r="C80" s="1" t="s">
        <v>225</v>
      </c>
      <c r="D80" s="2">
        <v>52</v>
      </c>
      <c r="E80" s="11">
        <v>45330</v>
      </c>
    </row>
    <row r="81" spans="1:5" x14ac:dyDescent="0.25">
      <c r="A81" s="1" t="s">
        <v>226</v>
      </c>
      <c r="B81" s="1" t="s">
        <v>227</v>
      </c>
      <c r="C81" s="1" t="s">
        <v>228</v>
      </c>
      <c r="D81" s="2">
        <v>32</v>
      </c>
      <c r="E81" s="11">
        <v>45330</v>
      </c>
    </row>
    <row r="82" spans="1:5" x14ac:dyDescent="0.25">
      <c r="A82" s="1" t="s">
        <v>229</v>
      </c>
      <c r="B82" s="1" t="s">
        <v>230</v>
      </c>
      <c r="C82" s="1" t="s">
        <v>231</v>
      </c>
      <c r="D82" s="2">
        <v>32</v>
      </c>
      <c r="E82" s="11">
        <v>45330</v>
      </c>
    </row>
    <row r="83" spans="1:5" x14ac:dyDescent="0.25">
      <c r="A83" s="1" t="s">
        <v>232</v>
      </c>
      <c r="B83" s="1" t="s">
        <v>233</v>
      </c>
      <c r="C83" s="1" t="s">
        <v>234</v>
      </c>
      <c r="D83" s="2">
        <v>32</v>
      </c>
      <c r="E83" s="11">
        <v>45330</v>
      </c>
    </row>
    <row r="84" spans="1:5" x14ac:dyDescent="0.25">
      <c r="A84" s="1" t="s">
        <v>235</v>
      </c>
      <c r="B84" s="1" t="s">
        <v>236</v>
      </c>
      <c r="C84" s="1" t="s">
        <v>236</v>
      </c>
      <c r="D84" s="2">
        <v>64</v>
      </c>
      <c r="E84" s="11">
        <v>45330</v>
      </c>
    </row>
    <row r="85" spans="1:5" x14ac:dyDescent="0.25">
      <c r="A85" s="1" t="s">
        <v>237</v>
      </c>
      <c r="B85" s="1" t="s">
        <v>238</v>
      </c>
      <c r="C85" s="1" t="s">
        <v>239</v>
      </c>
      <c r="D85" s="2">
        <v>52</v>
      </c>
      <c r="E85" s="11">
        <v>45330</v>
      </c>
    </row>
    <row r="86" spans="1:5" x14ac:dyDescent="0.25">
      <c r="A86" s="1" t="s">
        <v>240</v>
      </c>
      <c r="B86" s="1" t="s">
        <v>241</v>
      </c>
      <c r="C86" s="1" t="s">
        <v>242</v>
      </c>
      <c r="D86" s="2">
        <v>64</v>
      </c>
      <c r="E86" s="11">
        <v>45330</v>
      </c>
    </row>
    <row r="87" spans="1:5" x14ac:dyDescent="0.25">
      <c r="A87" s="1" t="s">
        <v>243</v>
      </c>
      <c r="B87" s="1" t="s">
        <v>244</v>
      </c>
      <c r="C87" s="1" t="s">
        <v>245</v>
      </c>
      <c r="D87" s="2">
        <v>32</v>
      </c>
      <c r="E87" s="11">
        <v>45330</v>
      </c>
    </row>
    <row r="88" spans="1:5" x14ac:dyDescent="0.25">
      <c r="A88" s="1" t="s">
        <v>246</v>
      </c>
      <c r="B88" s="1" t="s">
        <v>247</v>
      </c>
      <c r="C88" s="1" t="s">
        <v>248</v>
      </c>
      <c r="D88" s="2">
        <v>32</v>
      </c>
      <c r="E88" s="11">
        <v>45330</v>
      </c>
    </row>
    <row r="89" spans="1:5" x14ac:dyDescent="0.25">
      <c r="A89" s="1" t="s">
        <v>249</v>
      </c>
      <c r="B89" s="1" t="s">
        <v>250</v>
      </c>
      <c r="C89" s="1" t="s">
        <v>251</v>
      </c>
      <c r="D89" s="2">
        <v>32</v>
      </c>
      <c r="E89" s="11">
        <v>45330</v>
      </c>
    </row>
    <row r="90" spans="1:5" x14ac:dyDescent="0.25">
      <c r="A90" s="1" t="s">
        <v>252</v>
      </c>
      <c r="B90" s="1" t="s">
        <v>253</v>
      </c>
      <c r="C90" s="1" t="s">
        <v>254</v>
      </c>
      <c r="D90" s="2">
        <v>32</v>
      </c>
      <c r="E90" s="11">
        <v>45330</v>
      </c>
    </row>
    <row r="91" spans="1:5" x14ac:dyDescent="0.25">
      <c r="A91" s="1" t="s">
        <v>255</v>
      </c>
      <c r="B91" s="1" t="s">
        <v>256</v>
      </c>
      <c r="C91" s="1" t="s">
        <v>257</v>
      </c>
      <c r="D91" s="2">
        <v>32</v>
      </c>
      <c r="E91" s="11">
        <v>45330</v>
      </c>
    </row>
    <row r="92" spans="1:5" x14ac:dyDescent="0.25">
      <c r="A92" s="1" t="s">
        <v>258</v>
      </c>
      <c r="B92" s="1" t="s">
        <v>259</v>
      </c>
      <c r="C92" s="1" t="s">
        <v>260</v>
      </c>
      <c r="D92" s="2">
        <v>76</v>
      </c>
      <c r="E92" s="11">
        <v>45330</v>
      </c>
    </row>
    <row r="93" spans="1:5" x14ac:dyDescent="0.25">
      <c r="A93" s="1" t="s">
        <v>261</v>
      </c>
      <c r="B93" s="1" t="s">
        <v>262</v>
      </c>
      <c r="C93" s="1" t="s">
        <v>263</v>
      </c>
      <c r="D93" s="2">
        <v>128</v>
      </c>
      <c r="E93" s="11">
        <v>45330</v>
      </c>
    </row>
    <row r="94" spans="1:5" x14ac:dyDescent="0.25">
      <c r="A94" s="1" t="s">
        <v>264</v>
      </c>
      <c r="B94" s="1" t="s">
        <v>265</v>
      </c>
      <c r="C94" s="1" t="s">
        <v>266</v>
      </c>
      <c r="D94" s="2">
        <v>128</v>
      </c>
      <c r="E94" s="11">
        <v>45330</v>
      </c>
    </row>
    <row r="95" spans="1:5" x14ac:dyDescent="0.25">
      <c r="A95" s="1" t="s">
        <v>267</v>
      </c>
      <c r="B95" s="5" t="s">
        <v>268</v>
      </c>
      <c r="C95" s="5" t="s">
        <v>269</v>
      </c>
      <c r="D95" s="2">
        <v>128</v>
      </c>
      <c r="E95" s="11">
        <v>45330</v>
      </c>
    </row>
    <row r="96" spans="1:5" x14ac:dyDescent="0.25">
      <c r="A96" s="1" t="s">
        <v>270</v>
      </c>
      <c r="B96" s="1" t="s">
        <v>271</v>
      </c>
      <c r="C96" s="1" t="s">
        <v>272</v>
      </c>
      <c r="D96" s="2">
        <v>44</v>
      </c>
      <c r="E96" s="11">
        <v>45330</v>
      </c>
    </row>
    <row r="97" spans="1:5" x14ac:dyDescent="0.25">
      <c r="A97" s="1" t="s">
        <v>273</v>
      </c>
      <c r="B97" s="1" t="s">
        <v>274</v>
      </c>
      <c r="C97" s="1" t="s">
        <v>275</v>
      </c>
      <c r="D97" s="2">
        <v>52</v>
      </c>
      <c r="E97" s="11">
        <v>45330</v>
      </c>
    </row>
    <row r="98" spans="1:5" x14ac:dyDescent="0.25">
      <c r="A98" s="2" t="s">
        <v>276</v>
      </c>
      <c r="B98" s="3" t="s">
        <v>277</v>
      </c>
      <c r="C98" s="3" t="s">
        <v>278</v>
      </c>
      <c r="D98" s="2">
        <v>44</v>
      </c>
      <c r="E98" s="11">
        <v>45330</v>
      </c>
    </row>
    <row r="99" spans="1:5" x14ac:dyDescent="0.25">
      <c r="A99" s="1" t="s">
        <v>279</v>
      </c>
      <c r="B99" s="1" t="s">
        <v>280</v>
      </c>
      <c r="C99" s="1" t="s">
        <v>281</v>
      </c>
      <c r="D99" s="2">
        <v>152</v>
      </c>
      <c r="E99" s="11">
        <v>45330</v>
      </c>
    </row>
    <row r="100" spans="1:5" x14ac:dyDescent="0.25">
      <c r="A100" s="1" t="s">
        <v>282</v>
      </c>
      <c r="B100" s="1" t="s">
        <v>283</v>
      </c>
      <c r="C100" s="1" t="s">
        <v>284</v>
      </c>
      <c r="D100" s="2">
        <v>40</v>
      </c>
      <c r="E100" s="11">
        <v>45330</v>
      </c>
    </row>
    <row r="101" spans="1:5" x14ac:dyDescent="0.25">
      <c r="A101" s="1" t="s">
        <v>285</v>
      </c>
      <c r="B101" s="4" t="s">
        <v>286</v>
      </c>
      <c r="C101" s="4" t="s">
        <v>287</v>
      </c>
      <c r="D101" s="2">
        <v>40</v>
      </c>
      <c r="E101" s="11">
        <v>45330</v>
      </c>
    </row>
    <row r="102" spans="1:5" x14ac:dyDescent="0.25">
      <c r="A102" s="1" t="s">
        <v>288</v>
      </c>
      <c r="B102" s="1" t="s">
        <v>289</v>
      </c>
      <c r="C102" s="1" t="s">
        <v>290</v>
      </c>
      <c r="D102" s="2">
        <v>112</v>
      </c>
      <c r="E102" s="11">
        <v>45330</v>
      </c>
    </row>
    <row r="103" spans="1:5" x14ac:dyDescent="0.25">
      <c r="A103" s="1" t="s">
        <v>291</v>
      </c>
      <c r="B103" s="1" t="s">
        <v>292</v>
      </c>
      <c r="C103" s="1" t="s">
        <v>293</v>
      </c>
      <c r="D103" s="2">
        <v>64</v>
      </c>
      <c r="E103" s="11">
        <v>45330</v>
      </c>
    </row>
    <row r="104" spans="1:5" x14ac:dyDescent="0.25">
      <c r="A104" s="1" t="s">
        <v>294</v>
      </c>
      <c r="B104" s="1" t="s">
        <v>295</v>
      </c>
      <c r="C104" s="1" t="s">
        <v>296</v>
      </c>
      <c r="D104" s="2">
        <v>38.4</v>
      </c>
      <c r="E104" s="11">
        <v>45330</v>
      </c>
    </row>
    <row r="105" spans="1:5" x14ac:dyDescent="0.25">
      <c r="A105" s="1" t="s">
        <v>297</v>
      </c>
      <c r="B105" s="1" t="s">
        <v>298</v>
      </c>
      <c r="C105" s="1" t="s">
        <v>299</v>
      </c>
      <c r="D105" s="2">
        <v>40</v>
      </c>
      <c r="E105" s="11">
        <v>45330</v>
      </c>
    </row>
    <row r="106" spans="1:5" x14ac:dyDescent="0.25">
      <c r="A106" s="1" t="s">
        <v>300</v>
      </c>
      <c r="B106" s="1" t="s">
        <v>301</v>
      </c>
      <c r="C106" s="1" t="s">
        <v>302</v>
      </c>
      <c r="D106" s="2">
        <v>52</v>
      </c>
      <c r="E106" s="11">
        <v>45330</v>
      </c>
    </row>
    <row r="107" spans="1:5" x14ac:dyDescent="0.25">
      <c r="A107" s="1" t="s">
        <v>303</v>
      </c>
      <c r="B107" s="1" t="s">
        <v>304</v>
      </c>
      <c r="C107" s="1" t="s">
        <v>305</v>
      </c>
      <c r="D107" s="2">
        <v>52</v>
      </c>
      <c r="E107" s="11">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      <c r="D108" s="2">
        <v>48</v>
      </c>
      <c r="E108" s="11">
        <v>45330</v>
      </c>
    </row>
    <row r="109" spans="1:5" x14ac:dyDescent="0.25">
      <c r="A109" s="1" t="s">
        <v>309</v>
      </c>
      <c r="B109" s="1" t="s">
        <v>310</v>
      </c>
      <c r="C109" s="1" t="s">
        <v>311</v>
      </c>
      <c r="D109" s="2">
        <v>128</v>
      </c>
      <c r="E109" s="11">
        <v>45330</v>
      </c>
    </row>
    <row r="110" spans="1:5" x14ac:dyDescent="0.25">
      <c r="A110" s="1" t="s">
        <v>312</v>
      </c>
      <c r="B110" s="1" t="s">
        <v>313</v>
      </c>
      <c r="C110" s="1" t="s">
        <v>314</v>
      </c>
      <c r="D110" s="2">
        <v>64</v>
      </c>
      <c r="E110" s="11">
        <v>45330</v>
      </c>
    </row>
    <row r="111" spans="1:5" x14ac:dyDescent="0.25">
      <c r="A111" s="1" t="s">
        <v>315</v>
      </c>
      <c r="B111" s="1" t="s">
        <v>316</v>
      </c>
      <c r="C111" s="1" t="s">
        <v>317</v>
      </c>
      <c r="D111" s="2">
        <v>64</v>
      </c>
      <c r="E111" s="11">
        <v>45330</v>
      </c>
    </row>
    <row r="112" spans="1:5" x14ac:dyDescent="0.25">
      <c r="A112" s="1" t="s">
        <v>318</v>
      </c>
      <c r="B112" s="1" t="s">
        <v>319</v>
      </c>
      <c r="C112" s="1" t="s">
        <v>320</v>
      </c>
      <c r="D112" s="2">
        <v>52</v>
      </c>
      <c r="E112" s="11">
        <v>45330</v>
      </c>
    </row>
    <row r="113" spans="1:5" x14ac:dyDescent="0.25">
      <c r="A113" s="1" t="s">
        <v>321</v>
      </c>
      <c r="B113" s="1" t="s">
        <v>322</v>
      </c>
      <c r="C113" s="1" t="s">
        <v>323</v>
      </c>
      <c r="D113" s="2">
        <v>52</v>
      </c>
      <c r="E113" s="11">
        <v>45330</v>
      </c>
    </row>
    <row r="114" spans="1:5" x14ac:dyDescent="0.25">
      <c r="A114" s="1" t="s">
        <v>324</v>
      </c>
      <c r="B114" s="1" t="s">
        <v>325</v>
      </c>
      <c r="C114" s="1" t="s">
        <v>326</v>
      </c>
      <c r="D114" s="2">
        <v>60</v>
      </c>
      <c r="E114" s="11">
        <v>45330</v>
      </c>
    </row>
    <row r="115" spans="1:5" x14ac:dyDescent="0.25">
      <c r="A115" s="1" t="s">
        <v>327</v>
      </c>
      <c r="B115" s="1" t="s">
        <v>328</v>
      </c>
      <c r="C115" s="1" t="s">
        <v>329</v>
      </c>
      <c r="D115" s="2">
        <v>68</v>
      </c>
      <c r="E115" s="11">
        <v>45330</v>
      </c>
    </row>
    <row r="116" spans="1:5" x14ac:dyDescent="0.25">
      <c r="A116" s="1" t="s">
        <v>330</v>
      </c>
      <c r="B116" s="1" t="s">
        <v>331</v>
      </c>
      <c r="C116" s="1" t="s">
        <v>332</v>
      </c>
      <c r="D116" s="2">
        <v>44</v>
      </c>
      <c r="E116" s="11">
        <v>45330</v>
      </c>
    </row>
    <row r="117" spans="1:5" x14ac:dyDescent="0.25">
      <c r="A117" s="1" t="s">
        <v>333</v>
      </c>
      <c r="B117" s="1" t="s">
        <v>334</v>
      </c>
      <c r="C117" s="1" t="s">
        <v>335</v>
      </c>
      <c r="D117" s="2">
        <v>76</v>
      </c>
      <c r="E117" s="11">
        <v>45330</v>
      </c>
    </row>
    <row r="118" spans="1:5" x14ac:dyDescent="0.25">
      <c r="A118" s="1" t="s">
        <v>336</v>
      </c>
      <c r="B118" s="1" t="s">
        <v>337</v>
      </c>
      <c r="C118" s="1" t="s">
        <v>338</v>
      </c>
      <c r="D118" s="2">
        <v>108</v>
      </c>
      <c r="E118" s="11">
        <v>45330</v>
      </c>
    </row>
    <row r="119" spans="1:5" x14ac:dyDescent="0.25">
      <c r="A119" s="1" t="s">
        <v>339</v>
      </c>
      <c r="B119" s="1" t="s">
        <v>340</v>
      </c>
      <c r="C119" s="1" t="s">
        <v>341</v>
      </c>
      <c r="D119" s="2">
        <v>160</v>
      </c>
      <c r="E119" s="11">
        <v>45330</v>
      </c>
    </row>
    <row r="120" spans="1:5" x14ac:dyDescent="0.25">
      <c r="A120" s="1" t="s">
        <v>342</v>
      </c>
      <c r="B120" s="1" t="s">
        <v>343</v>
      </c>
      <c r="C120" s="1" t="s">
        <v>343</v>
      </c>
      <c r="D120" s="2">
        <v>128</v>
      </c>
      <c r="E120" s="11">
        <v>45330</v>
      </c>
    </row>
    <row r="121" spans="1:5" x14ac:dyDescent="0.25">
      <c r="A121" s="1" t="s">
        <v>344</v>
      </c>
      <c r="B121" s="1" t="s">
        <v>345</v>
      </c>
      <c r="C121" s="1" t="s">
        <v>346</v>
      </c>
      <c r="D121" s="2">
        <v>128</v>
      </c>
      <c r="E121" s="11">
        <v>45330</v>
      </c>
    </row>
    <row r="122" spans="1:5" x14ac:dyDescent="0.25">
      <c r="A122" s="2" t="s">
        <v>347</v>
      </c>
      <c r="B122" s="3" t="s">
        <v>348</v>
      </c>
      <c r="C122" s="3" t="s">
        <v>348</v>
      </c>
      <c r="D122" s="2">
        <v>128</v>
      </c>
      <c r="E122" s="11">
        <v>45330</v>
      </c>
    </row>
    <row r="123" spans="1:5" x14ac:dyDescent="0.25">
      <c r="A123" s="1" t="s">
        <v>349</v>
      </c>
      <c r="B123" s="1" t="s">
        <v>350</v>
      </c>
      <c r="C123" s="1" t="s">
        <v>351</v>
      </c>
      <c r="D123" s="2">
        <v>20</v>
      </c>
      <c r="E123" s="11">
        <v>45330</v>
      </c>
    </row>
    <row r="124" spans="1:5" x14ac:dyDescent="0.25">
      <c r="A124" s="1" t="s">
        <v>352</v>
      </c>
      <c r="B124" s="4" t="s">
        <v>353</v>
      </c>
      <c r="C124" s="4" t="s">
        <v>353</v>
      </c>
      <c r="D124" s="2">
        <v>44</v>
      </c>
      <c r="E124" s="11">
        <v>45330</v>
      </c>
    </row>
    <row r="125" spans="1:5" x14ac:dyDescent="0.25">
      <c r="A125" s="2" t="s">
        <v>354</v>
      </c>
      <c r="B125" s="3" t="s">
        <v>355</v>
      </c>
      <c r="C125" s="3" t="s">
        <v>355</v>
      </c>
      <c r="D125" s="2">
        <v>64</v>
      </c>
      <c r="E125" s="11">
        <v>45330</v>
      </c>
    </row>
    <row r="126" spans="1:5" x14ac:dyDescent="0.25">
      <c r="A126" s="1" t="s">
        <v>356</v>
      </c>
      <c r="B126" s="1" t="s">
        <v>357</v>
      </c>
      <c r="C126" s="1" t="s">
        <v>357</v>
      </c>
      <c r="D126" s="2">
        <v>192</v>
      </c>
      <c r="E126" s="11">
        <v>45330</v>
      </c>
    </row>
    <row r="127" spans="1:5" x14ac:dyDescent="0.25">
      <c r="A127" s="1" t="s">
        <v>358</v>
      </c>
      <c r="B127" s="1" t="s">
        <v>359</v>
      </c>
      <c r="C127" s="1" t="s">
        <v>359</v>
      </c>
      <c r="D127" s="2">
        <v>108</v>
      </c>
      <c r="E127" s="11">
        <v>45330</v>
      </c>
    </row>
    <row r="128" spans="1:5" x14ac:dyDescent="0.25">
      <c r="A128" s="1" t="s">
        <v>360</v>
      </c>
      <c r="B128" s="1" t="s">
        <v>361</v>
      </c>
      <c r="C128" s="1" t="s">
        <v>362</v>
      </c>
      <c r="D128" s="2">
        <v>116</v>
      </c>
      <c r="E128" s="11">
        <v>45330</v>
      </c>
    </row>
    <row r="129" spans="1:5" x14ac:dyDescent="0.25">
      <c r="A129" s="1" t="s">
        <v>363</v>
      </c>
      <c r="B129" s="1" t="s">
        <v>364</v>
      </c>
      <c r="C129" s="1" t="s">
        <v>365</v>
      </c>
      <c r="D129" s="2">
        <v>24</v>
      </c>
      <c r="E129" s="11">
        <v>45330</v>
      </c>
    </row>
    <row r="130" spans="1:5" x14ac:dyDescent="0.25">
      <c r="A130" s="1" t="s">
        <v>366</v>
      </c>
      <c r="B130" s="1" t="s">
        <v>367</v>
      </c>
      <c r="C130" s="1" t="s">
        <v>367</v>
      </c>
      <c r="D130" s="2">
        <v>88</v>
      </c>
      <c r="E130" s="11">
        <v>45330</v>
      </c>
    </row>
    <row r="131" spans="1:5" x14ac:dyDescent="0.25">
      <c r="A131" s="1" t="s">
        <v>368</v>
      </c>
      <c r="B131" s="1" t="s">
        <v>369</v>
      </c>
      <c r="C131" s="1" t="s">
        <v>369</v>
      </c>
      <c r="D131" s="2">
        <v>108</v>
      </c>
      <c r="E131" s="11">
        <v>45330</v>
      </c>
    </row>
    <row r="132" spans="1:5" x14ac:dyDescent="0.25">
      <c r="A132" s="2" t="s">
        <v>370</v>
      </c>
      <c r="B132" s="3" t="s">
        <v>371</v>
      </c>
      <c r="C132" s="3" t="s">
        <v>371</v>
      </c>
      <c r="D132" s="2">
        <v>116</v>
      </c>
      <c r="E132" s="11">
        <v>45330</v>
      </c>
    </row>
    <row r="133" spans="1:5" x14ac:dyDescent="0.25">
      <c r="A133" s="1" t="s">
        <v>372</v>
      </c>
      <c r="B133" s="1" t="s">
        <v>373</v>
      </c>
      <c r="C133" s="1" t="s">
        <v>373</v>
      </c>
      <c r="D133" s="2">
        <v>184</v>
      </c>
      <c r="E133" s="11">
        <v>45330</v>
      </c>
    </row>
    <row r="134" spans="1:5" x14ac:dyDescent="0.25">
      <c r="A134" s="1" t="s">
        <v>374</v>
      </c>
      <c r="B134" s="1" t="s">
        <v>375</v>
      </c>
      <c r="C134" s="1" t="s">
        <v>375</v>
      </c>
      <c r="D134" s="2">
        <v>64</v>
      </c>
      <c r="E134" s="11">
        <v>45330</v>
      </c>
    </row>
    <row r="135" spans="1:5" x14ac:dyDescent="0.25">
      <c r="A135" s="1" t="s">
        <v>376</v>
      </c>
      <c r="B135" s="1" t="s">
        <v>377</v>
      </c>
      <c r="C135" s="1" t="s">
        <v>377</v>
      </c>
      <c r="D135" s="2">
        <v>184</v>
      </c>
      <c r="E135" s="11">
        <v>45330</v>
      </c>
    </row>
    <row r="136" spans="1:5" x14ac:dyDescent="0.25">
      <c r="A136" s="1" t="s">
        <v>378</v>
      </c>
      <c r="B136" s="1" t="s">
        <v>379</v>
      </c>
      <c r="C136" s="1" t="s">
        <v>379</v>
      </c>
      <c r="D136" s="2">
        <v>372</v>
      </c>
      <c r="E136" s="11">
        <v>45330</v>
      </c>
    </row>
    <row r="137" spans="1:5" x14ac:dyDescent="0.25">
      <c r="A137" s="6" t="s">
        <v>380</v>
      </c>
      <c r="B137" s="6" t="s">
        <v>381</v>
      </c>
      <c r="C137" s="6" t="s">
        <v>381</v>
      </c>
      <c r="D137" s="7">
        <v>56</v>
      </c>
      <c r="E137" s="11">
        <v>45330</v>
      </c>
    </row>
    <row r="138" spans="1:5" x14ac:dyDescent="0.25">
      <c r="A138" s="1" t="s">
        <v>382</v>
      </c>
      <c r="B138" s="1" t="s">
        <v>383</v>
      </c>
      <c r="C138" s="1" t="s">
        <v>383</v>
      </c>
      <c r="D138" s="2">
        <v>44</v>
      </c>
      <c r="E138" s="11">
        <v>45330</v>
      </c>
    </row>
    <row r="139" spans="1:5" x14ac:dyDescent="0.25">
      <c r="A139" s="1" t="s">
        <v>384</v>
      </c>
      <c r="B139" s="1" t="s">
        <v>385</v>
      </c>
      <c r="C139" s="1" t="s">
        <v>385</v>
      </c>
      <c r="D139" s="2">
        <v>128</v>
      </c>
      <c r="E139" s="11">
        <v>45330</v>
      </c>
    </row>
    <row r="140" spans="1:5" x14ac:dyDescent="0.25">
      <c r="A140" s="1" t="s">
        <v>386</v>
      </c>
      <c r="B140" s="1" t="s">
        <v>387</v>
      </c>
      <c r="C140" s="1" t="s">
        <v>387</v>
      </c>
      <c r="D140" s="2">
        <v>184</v>
      </c>
      <c r="E140" s="11">
        <v>45330</v>
      </c>
    </row>
    <row r="141" spans="1:5" x14ac:dyDescent="0.25">
      <c r="A141" s="1" t="s">
        <v>388</v>
      </c>
      <c r="B141" s="4" t="s">
        <v>389</v>
      </c>
      <c r="C141" s="4" t="s">
        <v>389</v>
      </c>
      <c r="D141" s="2">
        <v>108</v>
      </c>
      <c r="E141" s="11">
        <v>45330</v>
      </c>
    </row>
    <row r="142" spans="1:5" x14ac:dyDescent="0.25">
      <c r="A142" s="1" t="s">
        <v>390</v>
      </c>
      <c r="B142" s="1" t="s">
        <v>391</v>
      </c>
      <c r="C142" s="1" t="s">
        <v>391</v>
      </c>
      <c r="D142" s="2">
        <v>76</v>
      </c>
      <c r="E142" s="11">
        <v>45330</v>
      </c>
    </row>
    <row r="143" spans="1:5" x14ac:dyDescent="0.25">
      <c r="A143" s="1" t="s">
        <v>392</v>
      </c>
      <c r="B143" s="1" t="s">
        <v>393</v>
      </c>
      <c r="C143" s="1" t="s">
        <v>393</v>
      </c>
      <c r="D143" s="2">
        <v>88</v>
      </c>
      <c r="E143" s="11">
        <v>45330</v>
      </c>
    </row>
    <row r="144" spans="1:5" x14ac:dyDescent="0.25">
      <c r="A144" s="1" t="s">
        <v>394</v>
      </c>
      <c r="B144" s="1" t="s">
        <v>395</v>
      </c>
      <c r="C144" s="1" t="s">
        <v>395</v>
      </c>
      <c r="D144" s="2">
        <v>56</v>
      </c>
      <c r="E144" s="11">
        <v>45330</v>
      </c>
    </row>
    <row r="145" spans="1:5" x14ac:dyDescent="0.25">
      <c r="A145" s="1" t="s">
        <v>396</v>
      </c>
      <c r="B145" s="1" t="s">
        <v>397</v>
      </c>
      <c r="C145" s="1" t="s">
        <v>397</v>
      </c>
      <c r="D145" s="2">
        <v>44</v>
      </c>
      <c r="E145" s="11">
        <v>45330</v>
      </c>
    </row>
    <row r="146" spans="1:5" x14ac:dyDescent="0.25">
      <c r="A146" s="1" t="s">
        <v>398</v>
      </c>
      <c r="B146" s="1" t="s">
        <v>399</v>
      </c>
      <c r="C146" s="1" t="s">
        <v>399</v>
      </c>
      <c r="D146" s="2">
        <v>56</v>
      </c>
      <c r="E146" s="11">
        <v>45330</v>
      </c>
    </row>
    <row r="147" spans="1:5" x14ac:dyDescent="0.25">
      <c r="A147" s="2" t="s">
        <v>400</v>
      </c>
      <c r="B147" s="3" t="s">
        <v>401</v>
      </c>
      <c r="C147" s="3" t="s">
        <v>401</v>
      </c>
      <c r="D147" s="2">
        <v>56</v>
      </c>
      <c r="E147" s="11">
        <v>45330</v>
      </c>
    </row>
    <row r="148" spans="1:5" x14ac:dyDescent="0.25">
      <c r="A148" s="1" t="s">
        <v>402</v>
      </c>
      <c r="B148" s="1" t="s">
        <v>403</v>
      </c>
      <c r="C148" s="1" t="s">
        <v>403</v>
      </c>
      <c r="D148" s="2">
        <v>28</v>
      </c>
      <c r="E148" s="11">
        <v>45330</v>
      </c>
    </row>
    <row r="149" spans="1:5" x14ac:dyDescent="0.25">
      <c r="A149" s="1" t="s">
        <v>404</v>
      </c>
      <c r="B149" s="1" t="s">
        <v>405</v>
      </c>
      <c r="C149" s="1" t="s">
        <v>405</v>
      </c>
      <c r="D149" s="2">
        <v>40</v>
      </c>
      <c r="E149" s="11">
        <v>45330</v>
      </c>
    </row>
    <row r="150" spans="1:5" x14ac:dyDescent="0.25">
      <c r="A150" s="2" t="s">
        <v>406</v>
      </c>
      <c r="B150" s="3" t="s">
        <v>407</v>
      </c>
      <c r="C150" s="3" t="s">
        <v>407</v>
      </c>
      <c r="D150" s="2">
        <v>32</v>
      </c>
      <c r="E150" s="11">
        <v>45330</v>
      </c>
    </row>
    <row r="151" spans="1:5" x14ac:dyDescent="0.25">
      <c r="A151" s="2" t="s">
        <v>408</v>
      </c>
      <c r="B151" s="3" t="s">
        <v>409</v>
      </c>
      <c r="C151" s="3" t="s">
        <v>409</v>
      </c>
      <c r="D151" s="2">
        <v>44</v>
      </c>
      <c r="E151" s="11">
        <v>45330</v>
      </c>
    </row>
    <row r="152" spans="1:5" x14ac:dyDescent="0.25">
      <c r="A152" s="1" t="s">
        <v>410</v>
      </c>
      <c r="B152" s="1" t="s">
        <v>411</v>
      </c>
      <c r="C152" s="1" t="s">
        <v>411</v>
      </c>
      <c r="D152" s="2">
        <v>40</v>
      </c>
      <c r="E152" s="11">
        <v>45330</v>
      </c>
    </row>
    <row r="153" spans="1:5" x14ac:dyDescent="0.25">
      <c r="A153" s="2" t="s">
        <v>412</v>
      </c>
      <c r="B153" s="3" t="s">
        <v>413</v>
      </c>
      <c r="C153" s="3" t="s">
        <v>414</v>
      </c>
      <c r="D153" s="2">
        <v>76</v>
      </c>
      <c r="E153" s="11">
        <v>45330</v>
      </c>
    </row>
    <row r="154" spans="1:5" x14ac:dyDescent="0.25">
      <c r="A154" s="2" t="s">
        <v>415</v>
      </c>
      <c r="B154" s="3" t="s">
        <v>416</v>
      </c>
      <c r="C154" s="3" t="s">
        <v>416</v>
      </c>
      <c r="D154" s="2">
        <v>40</v>
      </c>
      <c r="E154" s="11">
        <v>45330</v>
      </c>
    </row>
    <row r="155" spans="1:5" x14ac:dyDescent="0.25">
      <c r="A155" s="1" t="s">
        <v>417</v>
      </c>
      <c r="B155" s="1" t="s">
        <v>418</v>
      </c>
      <c r="C155" s="1" t="s">
        <v>418</v>
      </c>
      <c r="D155" s="2">
        <v>44</v>
      </c>
      <c r="E155" s="11">
        <v>45330</v>
      </c>
    </row>
    <row r="156" spans="1:5" x14ac:dyDescent="0.25">
      <c r="A156" s="1" t="s">
        <v>419</v>
      </c>
      <c r="B156" s="1" t="s">
        <v>420</v>
      </c>
      <c r="C156" s="1" t="s">
        <v>421</v>
      </c>
      <c r="D156" s="2">
        <v>28</v>
      </c>
      <c r="E156" s="11">
        <v>45330</v>
      </c>
    </row>
    <row r="157" spans="1:5" x14ac:dyDescent="0.25">
      <c r="A157" s="1" t="s">
        <v>422</v>
      </c>
      <c r="B157" s="1" t="s">
        <v>423</v>
      </c>
      <c r="C157" s="1" t="s">
        <v>424</v>
      </c>
      <c r="D157" s="2">
        <v>44</v>
      </c>
      <c r="E157" s="11">
        <v>45330</v>
      </c>
    </row>
    <row r="158" spans="1:5" x14ac:dyDescent="0.25">
      <c r="A158" s="1" t="s">
        <v>425</v>
      </c>
      <c r="B158" s="1" t="s">
        <v>426</v>
      </c>
      <c r="C158" s="1" t="s">
        <v>427</v>
      </c>
      <c r="D158" s="2">
        <v>72</v>
      </c>
      <c r="E158" s="11">
        <v>45330</v>
      </c>
    </row>
    <row r="159" spans="1:5" x14ac:dyDescent="0.25">
      <c r="A159" s="1" t="s">
        <v>428</v>
      </c>
      <c r="B159" s="1" t="s">
        <v>429</v>
      </c>
      <c r="C159" s="1" t="s">
        <v>429</v>
      </c>
      <c r="D159" s="2">
        <v>80</v>
      </c>
      <c r="E159" s="11">
        <v>45330</v>
      </c>
    </row>
    <row r="160" spans="1:5" x14ac:dyDescent="0.25">
      <c r="A160" s="1" t="s">
        <v>430</v>
      </c>
      <c r="B160" s="1" t="s">
        <v>431</v>
      </c>
      <c r="C160" s="1" t="s">
        <v>432</v>
      </c>
      <c r="D160" s="2">
        <v>80</v>
      </c>
      <c r="E160" s="11">
        <v>45330</v>
      </c>
    </row>
    <row r="161" spans="1:5" x14ac:dyDescent="0.25">
      <c r="A161" s="1" t="s">
        <v>433</v>
      </c>
      <c r="B161" s="1" t="s">
        <v>434</v>
      </c>
      <c r="C161" s="1" t="s">
        <v>434</v>
      </c>
      <c r="D161" s="2">
        <v>80</v>
      </c>
      <c r="E161" s="11">
        <v>45330</v>
      </c>
    </row>
    <row r="162" spans="1:5" x14ac:dyDescent="0.25">
      <c r="A162" s="1" t="s">
        <v>435</v>
      </c>
      <c r="B162" s="1" t="s">
        <v>436</v>
      </c>
      <c r="C162" s="1" t="s">
        <v>436</v>
      </c>
      <c r="D162" s="2">
        <v>80</v>
      </c>
      <c r="E162" s="11">
        <v>45330</v>
      </c>
    </row>
    <row r="163" spans="1:5" x14ac:dyDescent="0.25">
      <c r="A163" s="1" t="s">
        <v>437</v>
      </c>
      <c r="B163" s="1" t="s">
        <v>438</v>
      </c>
      <c r="C163" s="1" t="s">
        <v>438</v>
      </c>
      <c r="D163" s="2">
        <v>80</v>
      </c>
      <c r="E163" s="11">
        <v>45330</v>
      </c>
    </row>
    <row r="164" spans="1:5" x14ac:dyDescent="0.25">
      <c r="A164" s="2" t="s">
        <v>439</v>
      </c>
      <c r="B164" s="3" t="s">
        <v>440</v>
      </c>
      <c r="C164" s="3" t="s">
        <v>440</v>
      </c>
      <c r="D164" s="2">
        <v>80</v>
      </c>
      <c r="E164" s="11">
        <v>45330</v>
      </c>
    </row>
    <row r="165" spans="1:5" x14ac:dyDescent="0.25">
      <c r="A165" s="1" t="s">
        <v>441</v>
      </c>
      <c r="B165" s="1" t="s">
        <v>442</v>
      </c>
      <c r="C165" s="1" t="s">
        <v>442</v>
      </c>
      <c r="D165" s="2">
        <v>80</v>
      </c>
      <c r="E165" s="11">
        <v>45330</v>
      </c>
    </row>
    <row r="166" spans="1:5" x14ac:dyDescent="0.25">
      <c r="A166" s="2" t="s">
        <v>443</v>
      </c>
      <c r="B166" s="3" t="s">
        <v>444</v>
      </c>
      <c r="C166" s="3" t="s">
        <v>444</v>
      </c>
      <c r="D166" s="2">
        <v>480</v>
      </c>
      <c r="E166" s="11">
        <v>45330</v>
      </c>
    </row>
    <row r="167" spans="1:5" x14ac:dyDescent="0.25">
      <c r="A167" s="1" t="s">
        <v>445</v>
      </c>
      <c r="B167" s="1" t="s">
        <v>446</v>
      </c>
      <c r="C167" s="1" t="s">
        <v>447</v>
      </c>
      <c r="D167" s="2">
        <v>520</v>
      </c>
      <c r="E167" s="11">
        <v>45330</v>
      </c>
    </row>
    <row r="168" spans="1:5" x14ac:dyDescent="0.25">
      <c r="A168" s="2" t="s">
        <v>448</v>
      </c>
      <c r="B168" s="3" t="s">
        <v>449</v>
      </c>
      <c r="C168" s="3" t="s">
        <v>449</v>
      </c>
      <c r="D168" s="2">
        <v>80</v>
      </c>
      <c r="E168" s="11">
        <v>45330</v>
      </c>
    </row>
    <row r="169" spans="1:5" x14ac:dyDescent="0.25">
      <c r="A169" s="1" t="s">
        <v>450</v>
      </c>
      <c r="B169" s="1" t="s">
        <v>451</v>
      </c>
      <c r="C169" s="1" t="s">
        <v>451</v>
      </c>
      <c r="D169" s="2">
        <v>440</v>
      </c>
      <c r="E169" s="11">
        <v>45330</v>
      </c>
    </row>
    <row r="170" spans="1:5" x14ac:dyDescent="0.25">
      <c r="A170" s="1" t="s">
        <v>452</v>
      </c>
      <c r="B170" s="1" t="s">
        <v>453</v>
      </c>
      <c r="C170" s="1" t="s">
        <v>453</v>
      </c>
      <c r="D170" s="2">
        <v>520</v>
      </c>
      <c r="E170" s="11">
        <v>45330</v>
      </c>
    </row>
    <row r="171" spans="1:5" x14ac:dyDescent="0.25">
      <c r="A171" s="1" t="s">
        <v>454</v>
      </c>
      <c r="B171" s="1" t="s">
        <v>455</v>
      </c>
      <c r="C171" s="1" t="s">
        <v>456</v>
      </c>
      <c r="D171" s="2">
        <v>108</v>
      </c>
      <c r="E171" s="11">
        <v>45330</v>
      </c>
    </row>
    <row r="172" spans="1:5" x14ac:dyDescent="0.25">
      <c r="A172" s="2" t="s">
        <v>457</v>
      </c>
      <c r="B172" s="3" t="s">
        <v>458</v>
      </c>
      <c r="C172" s="3" t="s">
        <v>458</v>
      </c>
      <c r="D172" s="2">
        <v>184</v>
      </c>
      <c r="E172" s="11">
        <v>45330</v>
      </c>
    </row>
    <row r="173" spans="1:5" x14ac:dyDescent="0.25">
      <c r="A173" s="1" t="s">
        <v>459</v>
      </c>
      <c r="B173" s="1" t="s">
        <v>460</v>
      </c>
      <c r="C173" s="1" t="s">
        <v>460</v>
      </c>
      <c r="D173" s="2">
        <v>64</v>
      </c>
      <c r="E173" s="11">
        <v>45330</v>
      </c>
    </row>
    <row r="174" spans="1:5" x14ac:dyDescent="0.25">
      <c r="A174" s="1" t="s">
        <v>461</v>
      </c>
      <c r="B174" s="1" t="s">
        <v>462</v>
      </c>
      <c r="C174" s="1" t="s">
        <v>462</v>
      </c>
      <c r="D174" s="2">
        <v>64</v>
      </c>
      <c r="E174" s="11">
        <v>45330</v>
      </c>
    </row>
    <row r="175" spans="1:5" x14ac:dyDescent="0.25">
      <c r="A175" s="2" t="s">
        <v>463</v>
      </c>
      <c r="B175" s="3" t="s">
        <v>464</v>
      </c>
      <c r="C175" s="3" t="s">
        <v>464</v>
      </c>
      <c r="D175" s="2">
        <v>88</v>
      </c>
      <c r="E175" s="11">
        <v>45330</v>
      </c>
    </row>
    <row r="176" spans="1:5" x14ac:dyDescent="0.25">
      <c r="A176" s="2" t="s">
        <v>465</v>
      </c>
      <c r="B176" s="3" t="s">
        <v>466</v>
      </c>
      <c r="C176" s="3" t="s">
        <v>466</v>
      </c>
      <c r="D176" s="2">
        <v>88</v>
      </c>
      <c r="E176" s="11">
        <v>45330</v>
      </c>
    </row>
    <row r="177" spans="1:5" x14ac:dyDescent="0.25">
      <c r="A177" s="2" t="s">
        <v>467</v>
      </c>
      <c r="B177" s="8" t="s">
        <v>468</v>
      </c>
      <c r="C177" s="8" t="s">
        <v>468</v>
      </c>
      <c r="D177" s="2">
        <v>96</v>
      </c>
      <c r="E177" s="11">
        <v>45330</v>
      </c>
    </row>
    <row r="178" spans="1:5" x14ac:dyDescent="0.25">
      <c r="A178" s="1" t="s">
        <v>469</v>
      </c>
      <c r="B178" s="1" t="s">
        <v>470</v>
      </c>
      <c r="C178" s="1" t="s">
        <v>470</v>
      </c>
      <c r="D178" s="2">
        <v>96</v>
      </c>
      <c r="E178" s="11">
        <v>45330</v>
      </c>
    </row>
    <row r="179" spans="1:5" x14ac:dyDescent="0.25">
      <c r="A179" s="1" t="s">
        <v>471</v>
      </c>
      <c r="B179" s="1" t="s">
        <v>472</v>
      </c>
      <c r="C179" s="1" t="s">
        <v>472</v>
      </c>
      <c r="D179" s="2">
        <v>96</v>
      </c>
      <c r="E179" s="11">
        <v>45330</v>
      </c>
    </row>
    <row r="180" spans="1:5" x14ac:dyDescent="0.25">
      <c r="A180" s="1" t="s">
        <v>473</v>
      </c>
      <c r="B180" s="1" t="s">
        <v>474</v>
      </c>
      <c r="C180" s="1" t="s">
        <v>474</v>
      </c>
      <c r="D180" s="2">
        <v>96</v>
      </c>
      <c r="E180" s="11">
        <v>45330</v>
      </c>
    </row>
    <row r="181" spans="1:5" x14ac:dyDescent="0.25">
      <c r="A181" s="1" t="s">
        <v>475</v>
      </c>
      <c r="B181" s="1" t="s">
        <v>476</v>
      </c>
      <c r="C181" s="1" t="s">
        <v>476</v>
      </c>
      <c r="D181" s="2">
        <v>96</v>
      </c>
      <c r="E181" s="11">
        <v>45330</v>
      </c>
    </row>
    <row r="182" spans="1:5" x14ac:dyDescent="0.25">
      <c r="A182" s="1" t="s">
        <v>477</v>
      </c>
      <c r="B182" s="1" t="s">
        <v>478</v>
      </c>
      <c r="C182" s="1" t="s">
        <v>478</v>
      </c>
      <c r="D182" s="2">
        <v>96</v>
      </c>
      <c r="E182" s="11">
        <v>45330</v>
      </c>
    </row>
    <row r="183" spans="1:5" x14ac:dyDescent="0.25">
      <c r="A183" s="1" t="s">
        <v>479</v>
      </c>
      <c r="B183" s="1" t="s">
        <v>480</v>
      </c>
      <c r="C183" s="1" t="s">
        <v>480</v>
      </c>
      <c r="D183" s="2">
        <v>96</v>
      </c>
      <c r="E183" s="11">
        <v>45330</v>
      </c>
    </row>
    <row r="184" spans="1:5" x14ac:dyDescent="0.25">
      <c r="A184" s="2" t="s">
        <v>481</v>
      </c>
      <c r="B184" s="3" t="s">
        <v>482</v>
      </c>
      <c r="C184" s="3" t="s">
        <v>482</v>
      </c>
      <c r="D184" s="2">
        <v>256</v>
      </c>
      <c r="E184" s="11">
        <v>45330</v>
      </c>
    </row>
    <row r="185" spans="1:5" x14ac:dyDescent="0.25">
      <c r="A185" s="1" t="s">
        <v>483</v>
      </c>
      <c r="B185" s="1" t="s">
        <v>484</v>
      </c>
      <c r="C185" s="1" t="s">
        <v>484</v>
      </c>
      <c r="D185" s="2">
        <v>256</v>
      </c>
      <c r="E185" s="11">
        <v>45330</v>
      </c>
    </row>
    <row r="186" spans="1:5" x14ac:dyDescent="0.25">
      <c r="A186" s="2" t="s">
        <v>485</v>
      </c>
      <c r="B186" s="3" t="s">
        <v>486</v>
      </c>
      <c r="C186" s="3" t="s">
        <v>486</v>
      </c>
      <c r="D186" s="2">
        <v>70.400000000000006</v>
      </c>
      <c r="E186" s="11">
        <v>45330</v>
      </c>
    </row>
    <row r="187" spans="1:5" x14ac:dyDescent="0.25">
      <c r="A187" s="1" t="s">
        <v>487</v>
      </c>
      <c r="B187" s="1" t="s">
        <v>488</v>
      </c>
      <c r="C187" s="1" t="s">
        <v>488</v>
      </c>
      <c r="D187" s="2">
        <v>80</v>
      </c>
      <c r="E187" s="11">
        <v>45330</v>
      </c>
    </row>
    <row r="188" spans="1:5" x14ac:dyDescent="0.25">
      <c r="A188" s="1" t="s">
        <v>489</v>
      </c>
      <c r="B188" s="1" t="s">
        <v>490</v>
      </c>
      <c r="C188" s="1" t="s">
        <v>490</v>
      </c>
      <c r="D188" s="2">
        <v>128</v>
      </c>
      <c r="E188" s="11">
        <v>45330</v>
      </c>
    </row>
    <row r="189" spans="1:5" x14ac:dyDescent="0.25">
      <c r="A189" s="1" t="s">
        <v>491</v>
      </c>
      <c r="B189" s="1" t="s">
        <v>492</v>
      </c>
      <c r="C189" s="1" t="s">
        <v>492</v>
      </c>
      <c r="D189" s="2">
        <v>60</v>
      </c>
      <c r="E189" s="11">
        <v>45330</v>
      </c>
    </row>
    <row r="190" spans="1:5" x14ac:dyDescent="0.25">
      <c r="A190" s="2" t="s">
        <v>493</v>
      </c>
      <c r="B190" s="3" t="s">
        <v>494</v>
      </c>
      <c r="C190" s="3" t="s">
        <v>494</v>
      </c>
      <c r="D190" s="2">
        <v>108</v>
      </c>
      <c r="E190" s="11">
        <v>45330</v>
      </c>
    </row>
    <row r="191" spans="1:5" x14ac:dyDescent="0.25">
      <c r="A191" s="1" t="s">
        <v>495</v>
      </c>
      <c r="B191" s="1" t="s">
        <v>496</v>
      </c>
      <c r="C191" s="1" t="s">
        <v>496</v>
      </c>
      <c r="D191" s="2">
        <v>124</v>
      </c>
      <c r="E191" s="11">
        <v>45330</v>
      </c>
    </row>
    <row r="192" spans="1:5" x14ac:dyDescent="0.25">
      <c r="A192" s="1" t="s">
        <v>497</v>
      </c>
      <c r="B192" s="1" t="s">
        <v>498</v>
      </c>
      <c r="C192" s="1" t="s">
        <v>498</v>
      </c>
      <c r="D192" s="2">
        <v>124</v>
      </c>
      <c r="E192" s="11">
        <v>45330</v>
      </c>
    </row>
    <row r="193" spans="1:5" x14ac:dyDescent="0.25">
      <c r="A193" s="1" t="s">
        <v>499</v>
      </c>
      <c r="B193" s="1" t="s">
        <v>500</v>
      </c>
      <c r="C193" s="1" t="s">
        <v>501</v>
      </c>
      <c r="D193" s="2">
        <v>96</v>
      </c>
      <c r="E193" s="11">
        <v>45330</v>
      </c>
    </row>
    <row r="194" spans="1:5" x14ac:dyDescent="0.25">
      <c r="A194" s="1" t="s">
        <v>502</v>
      </c>
      <c r="B194" s="1" t="s">
        <v>503</v>
      </c>
      <c r="C194" s="1" t="s">
        <v>504</v>
      </c>
      <c r="D194" s="2">
        <v>64</v>
      </c>
      <c r="E194" s="11">
        <v>45330</v>
      </c>
    </row>
    <row r="195" spans="1:5" x14ac:dyDescent="0.25">
      <c r="A195" s="1" t="s">
        <v>505</v>
      </c>
      <c r="B195" s="1" t="s">
        <v>506</v>
      </c>
      <c r="C195" s="1" t="s">
        <v>506</v>
      </c>
      <c r="D195" s="2">
        <v>384</v>
      </c>
      <c r="E195" s="11">
        <v>45330</v>
      </c>
    </row>
    <row r="196" spans="1:5" x14ac:dyDescent="0.25">
      <c r="A196" s="1" t="s">
        <v>507</v>
      </c>
      <c r="B196" s="1" t="s">
        <v>508</v>
      </c>
      <c r="C196" s="1" t="s">
        <v>508</v>
      </c>
      <c r="D196" s="2">
        <v>112</v>
      </c>
      <c r="E196" s="11">
        <v>45330</v>
      </c>
    </row>
    <row r="197" spans="1:5" x14ac:dyDescent="0.25">
      <c r="A197" s="1" t="s">
        <v>509</v>
      </c>
      <c r="B197" s="1" t="s">
        <v>510</v>
      </c>
      <c r="C197" s="1" t="s">
        <v>510</v>
      </c>
      <c r="D197" s="2">
        <v>140</v>
      </c>
      <c r="E197" s="11">
        <v>45330</v>
      </c>
    </row>
    <row r="198" spans="1:5" x14ac:dyDescent="0.25">
      <c r="A198" s="1" t="s">
        <v>511</v>
      </c>
      <c r="B198" s="1" t="s">
        <v>512</v>
      </c>
      <c r="C198" s="1" t="s">
        <v>512</v>
      </c>
      <c r="D198" s="2">
        <v>140</v>
      </c>
      <c r="E198" s="11">
        <v>45330</v>
      </c>
    </row>
    <row r="199" spans="1:5" x14ac:dyDescent="0.25">
      <c r="A199" s="1" t="s">
        <v>513</v>
      </c>
      <c r="B199" s="1" t="s">
        <v>514</v>
      </c>
      <c r="C199" s="1" t="s">
        <v>514</v>
      </c>
      <c r="D199" s="2">
        <v>140</v>
      </c>
      <c r="E199" s="11">
        <v>45330</v>
      </c>
    </row>
    <row r="200" spans="1:5" x14ac:dyDescent="0.25">
      <c r="A200" s="9" t="s">
        <v>515</v>
      </c>
      <c r="B200" s="1" t="s">
        <v>516</v>
      </c>
      <c r="C200" s="1" t="s">
        <v>516</v>
      </c>
      <c r="D200" s="2">
        <v>96</v>
      </c>
      <c r="E200" s="11">
        <v>45330</v>
      </c>
    </row>
    <row r="201" spans="1:5" x14ac:dyDescent="0.25">
      <c r="A201" s="1" t="s">
        <v>517</v>
      </c>
      <c r="B201" s="1" t="s">
        <v>518</v>
      </c>
      <c r="C201" s="1" t="s">
        <v>519</v>
      </c>
      <c r="D201" s="2">
        <v>64</v>
      </c>
      <c r="E201" s="11">
        <v>45330</v>
      </c>
    </row>
    <row r="202" spans="1:5" x14ac:dyDescent="0.25">
      <c r="A202" s="1" t="s">
        <v>520</v>
      </c>
      <c r="B202" s="1" t="s">
        <v>521</v>
      </c>
      <c r="C202" s="1" t="s">
        <v>522</v>
      </c>
      <c r="D202" s="2">
        <v>64</v>
      </c>
      <c r="E202" s="11">
        <v>45330</v>
      </c>
    </row>
    <row r="203" spans="1:5" x14ac:dyDescent="0.25">
      <c r="A203" s="1" t="s">
        <v>523</v>
      </c>
      <c r="B203" s="1" t="s">
        <v>524</v>
      </c>
      <c r="C203" s="1" t="s">
        <v>525</v>
      </c>
      <c r="D203" s="2">
        <v>88</v>
      </c>
      <c r="E203" s="11">
        <v>45330</v>
      </c>
    </row>
    <row r="204" spans="1:5" x14ac:dyDescent="0.25">
      <c r="A204" s="1" t="s">
        <v>526</v>
      </c>
      <c r="B204" s="1" t="s">
        <v>527</v>
      </c>
      <c r="C204" s="1" t="s">
        <v>528</v>
      </c>
      <c r="D204" s="2">
        <v>88</v>
      </c>
      <c r="E204" s="11">
        <v>45330</v>
      </c>
    </row>
    <row r="205" spans="1:5" x14ac:dyDescent="0.25">
      <c r="A205" s="1" t="s">
        <v>529</v>
      </c>
      <c r="B205" s="1" t="s">
        <v>530</v>
      </c>
      <c r="C205" s="1" t="s">
        <v>531</v>
      </c>
      <c r="D205" s="2">
        <v>76</v>
      </c>
      <c r="E205" s="11">
        <v>45330</v>
      </c>
    </row>
    <row r="206" spans="1:5" x14ac:dyDescent="0.25">
      <c r="A206" s="2" t="s">
        <v>532</v>
      </c>
      <c r="B206" s="3" t="s">
        <v>533</v>
      </c>
      <c r="C206" s="3" t="s">
        <v>533</v>
      </c>
      <c r="D206" s="2">
        <v>76</v>
      </c>
      <c r="E206" s="11">
        <v>45330</v>
      </c>
    </row>
    <row r="207" spans="1:5" x14ac:dyDescent="0.25">
      <c r="A207" s="1" t="s">
        <v>534</v>
      </c>
      <c r="B207" s="1" t="s">
        <v>535</v>
      </c>
      <c r="C207" s="1" t="s">
        <v>535</v>
      </c>
      <c r="D207" s="2">
        <v>104</v>
      </c>
      <c r="E207" s="11">
        <v>45330</v>
      </c>
    </row>
    <row r="208" spans="1:5" x14ac:dyDescent="0.25">
      <c r="A208" s="1" t="s">
        <v>536</v>
      </c>
      <c r="B208" s="1" t="s">
        <v>537</v>
      </c>
      <c r="C208" s="1" t="s">
        <v>537</v>
      </c>
      <c r="D208" s="2">
        <v>104</v>
      </c>
      <c r="E208" s="11">
        <v>45330</v>
      </c>
    </row>
    <row r="209" spans="1:5" x14ac:dyDescent="0.25">
      <c r="A209" s="1" t="s">
        <v>538</v>
      </c>
      <c r="B209" s="1" t="s">
        <v>539</v>
      </c>
      <c r="C209" s="1" t="s">
        <v>539</v>
      </c>
      <c r="D209" s="2">
        <v>112</v>
      </c>
      <c r="E209" s="11">
        <v>45330</v>
      </c>
    </row>
    <row r="210" spans="1:5" x14ac:dyDescent="0.25">
      <c r="A210" s="1" t="s">
        <v>540</v>
      </c>
      <c r="B210" s="1" t="s">
        <v>541</v>
      </c>
      <c r="C210" s="1" t="s">
        <v>541</v>
      </c>
      <c r="D210" s="2">
        <v>112</v>
      </c>
      <c r="E210" s="11">
        <v>45330</v>
      </c>
    </row>
    <row r="211" spans="1:5" x14ac:dyDescent="0.25">
      <c r="A211" s="1" t="s">
        <v>542</v>
      </c>
      <c r="B211" s="1" t="s">
        <v>543</v>
      </c>
      <c r="C211" s="1" t="s">
        <v>543</v>
      </c>
      <c r="D211" s="2">
        <v>112</v>
      </c>
      <c r="E211" s="11">
        <v>45330</v>
      </c>
    </row>
    <row r="212" spans="1:5" x14ac:dyDescent="0.25">
      <c r="A212" s="1" t="s">
        <v>544</v>
      </c>
      <c r="B212" s="1" t="s">
        <v>545</v>
      </c>
      <c r="C212" s="1" t="s">
        <v>545</v>
      </c>
      <c r="D212" s="2">
        <v>112</v>
      </c>
      <c r="E212" s="11">
        <v>45330</v>
      </c>
    </row>
    <row r="213" spans="1:5" x14ac:dyDescent="0.25">
      <c r="A213" s="1" t="s">
        <v>546</v>
      </c>
      <c r="B213" s="1" t="s">
        <v>547</v>
      </c>
      <c r="C213" s="1" t="s">
        <v>548</v>
      </c>
      <c r="D213" s="2">
        <v>124</v>
      </c>
      <c r="E213" s="11">
        <v>45330</v>
      </c>
    </row>
    <row r="214" spans="1:5" x14ac:dyDescent="0.25">
      <c r="A214" s="1" t="s">
        <v>549</v>
      </c>
      <c r="B214" s="1" t="s">
        <v>550</v>
      </c>
      <c r="C214" s="1" t="s">
        <v>550</v>
      </c>
      <c r="D214" s="2">
        <v>60</v>
      </c>
      <c r="E214" s="11">
        <v>45330</v>
      </c>
    </row>
    <row r="215" spans="1:5" x14ac:dyDescent="0.25">
      <c r="A215" s="1" t="s">
        <v>551</v>
      </c>
      <c r="B215" s="1" t="s">
        <v>552</v>
      </c>
      <c r="C215" s="1" t="s">
        <v>552</v>
      </c>
      <c r="D215" s="2">
        <v>64</v>
      </c>
      <c r="E215" s="11">
        <v>45330</v>
      </c>
    </row>
    <row r="216" spans="1:5" x14ac:dyDescent="0.25">
      <c r="A216" s="1" t="s">
        <v>553</v>
      </c>
      <c r="B216" s="1" t="s">
        <v>554</v>
      </c>
      <c r="C216" s="1" t="s">
        <v>554</v>
      </c>
      <c r="D216" s="2">
        <v>60</v>
      </c>
      <c r="E216" s="11">
        <v>45330</v>
      </c>
    </row>
    <row r="217" spans="1:5" x14ac:dyDescent="0.25">
      <c r="A217" s="1" t="s">
        <v>555</v>
      </c>
      <c r="B217" s="1" t="s">
        <v>556</v>
      </c>
      <c r="C217" s="1" t="s">
        <v>556</v>
      </c>
      <c r="D217" s="2">
        <v>60</v>
      </c>
      <c r="E217" s="11">
        <v>45330</v>
      </c>
    </row>
    <row r="218" spans="1:5" x14ac:dyDescent="0.25">
      <c r="A218" s="1" t="s">
        <v>557</v>
      </c>
      <c r="B218" s="1" t="s">
        <v>558</v>
      </c>
      <c r="C218" s="1" t="s">
        <v>558</v>
      </c>
      <c r="D218" s="2">
        <v>43.2</v>
      </c>
      <c r="E218" s="11">
        <v>45330</v>
      </c>
    </row>
    <row r="219" spans="1:5" x14ac:dyDescent="0.25">
      <c r="A219" s="1" t="s">
        <v>559</v>
      </c>
      <c r="B219" s="1" t="s">
        <v>560</v>
      </c>
      <c r="C219" s="1" t="s">
        <v>561</v>
      </c>
      <c r="D219" s="2">
        <v>108</v>
      </c>
      <c r="E219" s="11">
        <v>45330</v>
      </c>
    </row>
    <row r="220" spans="1:5" x14ac:dyDescent="0.25">
      <c r="A220" s="1" t="s">
        <v>562</v>
      </c>
      <c r="B220" s="1" t="s">
        <v>563</v>
      </c>
      <c r="C220" s="1" t="s">
        <v>564</v>
      </c>
      <c r="D220" s="2">
        <v>88</v>
      </c>
      <c r="E220" s="11">
        <v>45330</v>
      </c>
    </row>
    <row r="221" spans="1:5" x14ac:dyDescent="0.25">
      <c r="A221" s="1" t="s">
        <v>565</v>
      </c>
      <c r="B221" s="1" t="s">
        <v>566</v>
      </c>
      <c r="C221" s="1" t="s">
        <v>566</v>
      </c>
      <c r="D221" s="2">
        <v>88</v>
      </c>
      <c r="E221" s="11">
        <v>45330</v>
      </c>
    </row>
    <row r="222" spans="1:5" x14ac:dyDescent="0.25">
      <c r="A222" s="1" t="s">
        <v>567</v>
      </c>
      <c r="B222" s="1" t="s">
        <v>568</v>
      </c>
      <c r="C222" s="1" t="s">
        <v>568</v>
      </c>
      <c r="D222" s="2">
        <v>96</v>
      </c>
      <c r="E222" s="11">
        <v>45330</v>
      </c>
    </row>
    <row r="223" spans="1:5" x14ac:dyDescent="0.25">
      <c r="A223" s="1" t="s">
        <v>569</v>
      </c>
      <c r="B223" s="1" t="s">
        <v>570</v>
      </c>
      <c r="C223" s="1" t="s">
        <v>570</v>
      </c>
      <c r="D223" s="2">
        <v>368</v>
      </c>
      <c r="E223" s="11">
        <v>45330</v>
      </c>
    </row>
    <row r="224" spans="1:5" x14ac:dyDescent="0.25">
      <c r="A224" s="1" t="s">
        <v>571</v>
      </c>
      <c r="B224" s="1" t="s">
        <v>572</v>
      </c>
      <c r="C224" s="1" t="s">
        <v>572</v>
      </c>
      <c r="D224" s="2">
        <v>368</v>
      </c>
      <c r="E224" s="11">
        <v>45330</v>
      </c>
    </row>
    <row r="225" spans="1:5" x14ac:dyDescent="0.25">
      <c r="A225" s="1" t="s">
        <v>573</v>
      </c>
      <c r="B225" s="1" t="s">
        <v>574</v>
      </c>
      <c r="C225" s="1" t="s">
        <v>575</v>
      </c>
      <c r="D225" s="2">
        <v>432</v>
      </c>
      <c r="E225" s="11">
        <v>45330</v>
      </c>
    </row>
    <row r="226" spans="1:5" x14ac:dyDescent="0.25">
      <c r="A226" s="1" t="s">
        <v>576</v>
      </c>
      <c r="B226" s="1" t="s">
        <v>577</v>
      </c>
      <c r="C226" s="1" t="s">
        <v>577</v>
      </c>
      <c r="D226" s="2">
        <v>216</v>
      </c>
      <c r="E226" s="11">
        <v>45330</v>
      </c>
    </row>
    <row r="227" spans="1:5" x14ac:dyDescent="0.25">
      <c r="A227" s="2" t="s">
        <v>578</v>
      </c>
      <c r="B227" s="3" t="s">
        <v>579</v>
      </c>
      <c r="C227" s="3" t="s">
        <v>579</v>
      </c>
      <c r="D227" s="2">
        <v>264</v>
      </c>
      <c r="E227" s="11">
        <v>45330</v>
      </c>
    </row>
    <row r="228" spans="1:5" x14ac:dyDescent="0.25">
      <c r="A228" s="1" t="s">
        <v>580</v>
      </c>
      <c r="B228" s="1" t="s">
        <v>581</v>
      </c>
      <c r="C228" s="1" t="s">
        <v>581</v>
      </c>
      <c r="D228" s="2">
        <v>432</v>
      </c>
      <c r="E228" s="11">
        <v>45330</v>
      </c>
    </row>
    <row r="229" spans="1:5" x14ac:dyDescent="0.25">
      <c r="A229" s="1" t="s">
        <v>582</v>
      </c>
      <c r="B229" s="1" t="s">
        <v>583</v>
      </c>
      <c r="C229" s="1" t="s">
        <v>583</v>
      </c>
      <c r="D229" s="2">
        <v>432</v>
      </c>
      <c r="E229" s="11">
        <v>45330</v>
      </c>
    </row>
    <row r="230" spans="1:5" x14ac:dyDescent="0.25">
      <c r="A230" s="1" t="s">
        <v>584</v>
      </c>
      <c r="B230" s="1" t="s">
        <v>585</v>
      </c>
      <c r="C230" s="1" t="s">
        <v>585</v>
      </c>
      <c r="D230" s="2">
        <v>528</v>
      </c>
      <c r="E230" s="11">
        <v>45330</v>
      </c>
    </row>
    <row r="231" spans="1:5" x14ac:dyDescent="0.25">
      <c r="A231" s="2" t="s">
        <v>586</v>
      </c>
      <c r="B231" s="3" t="s">
        <v>587</v>
      </c>
      <c r="C231" s="3" t="s">
        <v>587</v>
      </c>
      <c r="D231" s="2">
        <v>528</v>
      </c>
      <c r="E231" s="11">
        <v>45330</v>
      </c>
    </row>
    <row r="232" spans="1:5" x14ac:dyDescent="0.25">
      <c r="A232" s="1" t="s">
        <v>588</v>
      </c>
      <c r="B232" s="1" t="s">
        <v>589</v>
      </c>
      <c r="C232" s="1" t="s">
        <v>589</v>
      </c>
      <c r="D232" s="2">
        <v>88</v>
      </c>
      <c r="E232" s="11">
        <v>45330</v>
      </c>
    </row>
    <row r="233" spans="1:5" x14ac:dyDescent="0.25">
      <c r="A233" s="2" t="s">
        <v>590</v>
      </c>
      <c r="B233" s="3" t="s">
        <v>591</v>
      </c>
      <c r="C233" s="3" t="s">
        <v>592</v>
      </c>
      <c r="D233" s="2">
        <v>112</v>
      </c>
      <c r="E233" s="11">
        <v>45330</v>
      </c>
    </row>
    <row r="234" spans="1:5" x14ac:dyDescent="0.25">
      <c r="A234" s="1" t="s">
        <v>593</v>
      </c>
      <c r="B234" s="1" t="s">
        <v>594</v>
      </c>
      <c r="C234" s="1" t="s">
        <v>595</v>
      </c>
      <c r="D234" s="2">
        <v>112</v>
      </c>
      <c r="E234" s="11">
        <v>45330</v>
      </c>
    </row>
    <row r="235" spans="1:5" x14ac:dyDescent="0.25">
      <c r="A235" s="1" t="s">
        <v>596</v>
      </c>
      <c r="B235" s="1" t="s">
        <v>597</v>
      </c>
      <c r="C235" s="1" t="s">
        <v>598</v>
      </c>
      <c r="D235" s="2">
        <v>112</v>
      </c>
      <c r="E235" s="11">
        <v>45330</v>
      </c>
    </row>
    <row r="236" spans="1:5" x14ac:dyDescent="0.25">
      <c r="A236" s="1" t="s">
        <v>599</v>
      </c>
      <c r="B236" s="1" t="s">
        <v>600</v>
      </c>
      <c r="C236" s="1" t="s">
        <v>601</v>
      </c>
      <c r="D236" s="2">
        <v>112</v>
      </c>
      <c r="E236" s="11">
        <v>45330</v>
      </c>
    </row>
    <row r="237" spans="1:5" x14ac:dyDescent="0.25">
      <c r="A237" s="2" t="s">
        <v>602</v>
      </c>
      <c r="B237" s="3" t="s">
        <v>603</v>
      </c>
      <c r="C237" s="3" t="s">
        <v>603</v>
      </c>
      <c r="D237" s="2">
        <v>76</v>
      </c>
      <c r="E237" s="11">
        <v>45330</v>
      </c>
    </row>
    <row r="238" spans="1:5" x14ac:dyDescent="0.25">
      <c r="A238" s="2" t="s">
        <v>604</v>
      </c>
      <c r="B238" s="3" t="s">
        <v>605</v>
      </c>
      <c r="C238" s="3" t="s">
        <v>606</v>
      </c>
      <c r="D238" s="2">
        <v>128</v>
      </c>
      <c r="E238" s="11">
        <v>45330</v>
      </c>
    </row>
    <row r="239" spans="1:5" x14ac:dyDescent="0.25">
      <c r="A239" s="2" t="s">
        <v>607</v>
      </c>
      <c r="B239" s="3" t="s">
        <v>608</v>
      </c>
      <c r="C239" s="3" t="s">
        <v>608</v>
      </c>
      <c r="D239" s="2">
        <v>64</v>
      </c>
      <c r="E239" s="11">
        <v>45330</v>
      </c>
    </row>
    <row r="240" spans="1:5" x14ac:dyDescent="0.25">
      <c r="A240" s="2" t="s">
        <v>609</v>
      </c>
      <c r="B240" s="3" t="s">
        <v>610</v>
      </c>
      <c r="C240" s="3" t="s">
        <v>610</v>
      </c>
      <c r="D240" s="2">
        <v>112</v>
      </c>
      <c r="E240" s="11">
        <v>45330</v>
      </c>
    </row>
    <row r="241" spans="1:5" x14ac:dyDescent="0.25">
      <c r="A241" s="1" t="s">
        <v>611</v>
      </c>
      <c r="B241" s="1" t="s">
        <v>612</v>
      </c>
      <c r="C241" s="1" t="s">
        <v>612</v>
      </c>
      <c r="D241" s="2">
        <v>76</v>
      </c>
      <c r="E241" s="11">
        <v>45330</v>
      </c>
    </row>
    <row r="242" spans="1:5" x14ac:dyDescent="0.25">
      <c r="A242" s="1" t="s">
        <v>613</v>
      </c>
      <c r="B242" s="1" t="s">
        <v>614</v>
      </c>
      <c r="C242" s="1" t="s">
        <v>614</v>
      </c>
      <c r="D242" s="2">
        <v>76</v>
      </c>
      <c r="E242" s="11">
        <v>45330</v>
      </c>
    </row>
    <row r="243" spans="1:5" x14ac:dyDescent="0.25">
      <c r="A243" s="1" t="s">
        <v>615</v>
      </c>
      <c r="B243" s="1" t="s">
        <v>616</v>
      </c>
      <c r="C243" s="1" t="s">
        <v>616</v>
      </c>
      <c r="D243" s="2">
        <v>76</v>
      </c>
      <c r="E243" s="11">
        <v>45330</v>
      </c>
    </row>
    <row r="244" spans="1:5" x14ac:dyDescent="0.25">
      <c r="A244" s="1" t="s">
        <v>617</v>
      </c>
      <c r="B244" s="1" t="s">
        <v>618</v>
      </c>
      <c r="C244" s="1" t="s">
        <v>618</v>
      </c>
      <c r="D244" s="2">
        <v>76</v>
      </c>
      <c r="E244" s="11">
        <v>45330</v>
      </c>
    </row>
    <row r="245" spans="1:5" x14ac:dyDescent="0.25">
      <c r="A245" s="1" t="s">
        <v>619</v>
      </c>
      <c r="B245" s="1" t="s">
        <v>620</v>
      </c>
      <c r="C245" s="1" t="s">
        <v>620</v>
      </c>
      <c r="D245" s="2">
        <v>76</v>
      </c>
      <c r="E245" s="11">
        <v>45330</v>
      </c>
    </row>
    <row r="246" spans="1:5" x14ac:dyDescent="0.25">
      <c r="A246" s="1" t="s">
        <v>621</v>
      </c>
      <c r="B246" s="1" t="s">
        <v>622</v>
      </c>
      <c r="C246" s="1" t="s">
        <v>622</v>
      </c>
      <c r="D246" s="2">
        <v>76</v>
      </c>
      <c r="E246" s="11">
        <v>45330</v>
      </c>
    </row>
    <row r="247" spans="1:5" x14ac:dyDescent="0.25">
      <c r="A247" s="1" t="s">
        <v>623</v>
      </c>
      <c r="B247" s="1" t="s">
        <v>624</v>
      </c>
      <c r="C247" s="1" t="s">
        <v>624</v>
      </c>
      <c r="D247" s="2">
        <v>120</v>
      </c>
      <c r="E247" s="11">
        <v>45330</v>
      </c>
    </row>
    <row r="248" spans="1:5" x14ac:dyDescent="0.25">
      <c r="A248" s="1" t="s">
        <v>625</v>
      </c>
      <c r="B248" s="1" t="s">
        <v>626</v>
      </c>
      <c r="C248" s="1" t="s">
        <v>627</v>
      </c>
      <c r="D248" s="2">
        <v>64</v>
      </c>
      <c r="E248" s="11">
        <v>45330</v>
      </c>
    </row>
    <row r="249" spans="1:5" x14ac:dyDescent="0.25">
      <c r="A249" s="1" t="s">
        <v>628</v>
      </c>
      <c r="B249" s="1" t="s">
        <v>629</v>
      </c>
      <c r="C249" s="1" t="s">
        <v>630</v>
      </c>
      <c r="D249" s="2">
        <v>64</v>
      </c>
      <c r="E249" s="11">
        <v>45330</v>
      </c>
    </row>
    <row r="250" spans="1:5" x14ac:dyDescent="0.25">
      <c r="A250" s="2" t="s">
        <v>631</v>
      </c>
      <c r="B250" s="3" t="s">
        <v>632</v>
      </c>
      <c r="C250" s="3" t="s">
        <v>633</v>
      </c>
      <c r="D250" s="2">
        <v>64</v>
      </c>
      <c r="E250" s="11">
        <v>45330</v>
      </c>
    </row>
    <row r="251" spans="1:5" x14ac:dyDescent="0.25">
      <c r="A251" s="2" t="s">
        <v>634</v>
      </c>
      <c r="B251" s="3" t="s">
        <v>635</v>
      </c>
      <c r="C251" s="3" t="s">
        <v>635</v>
      </c>
      <c r="D251" s="2">
        <v>96</v>
      </c>
      <c r="E251" s="11">
        <v>45330</v>
      </c>
    </row>
    <row r="252" spans="1:5" x14ac:dyDescent="0.25">
      <c r="A252" s="2" t="s">
        <v>636</v>
      </c>
      <c r="B252" s="3" t="s">
        <v>637</v>
      </c>
      <c r="C252" s="3" t="s">
        <v>638</v>
      </c>
      <c r="D252" s="2">
        <v>96</v>
      </c>
      <c r="E252" s="11">
        <v>45330</v>
      </c>
    </row>
    <row r="253" spans="1:5" x14ac:dyDescent="0.25">
      <c r="A253" s="2" t="s">
        <v>639</v>
      </c>
      <c r="B253" s="3" t="s">
        <v>640</v>
      </c>
      <c r="C253" s="3" t="s">
        <v>641</v>
      </c>
      <c r="D253" s="2">
        <v>96</v>
      </c>
      <c r="E253" s="11">
        <v>45330</v>
      </c>
    </row>
    <row r="254" spans="1:5" x14ac:dyDescent="0.25">
      <c r="A254" s="2" t="s">
        <v>642</v>
      </c>
      <c r="B254" s="3" t="s">
        <v>643</v>
      </c>
      <c r="C254" s="3" t="s">
        <v>643</v>
      </c>
      <c r="D254" s="2">
        <v>400</v>
      </c>
      <c r="E254" s="11">
        <v>45330</v>
      </c>
    </row>
    <row r="255" spans="1:5" x14ac:dyDescent="0.25">
      <c r="A255" s="1" t="s">
        <v>644</v>
      </c>
      <c r="B255" s="1" t="s">
        <v>645</v>
      </c>
      <c r="C255" s="1" t="s">
        <v>646</v>
      </c>
      <c r="D255" s="2">
        <v>16</v>
      </c>
      <c r="E255" s="11">
        <v>45330</v>
      </c>
    </row>
    <row r="256" spans="1:5" x14ac:dyDescent="0.25">
      <c r="A256" s="1" t="s">
        <v>647</v>
      </c>
      <c r="B256" s="1" t="s">
        <v>648</v>
      </c>
      <c r="C256" s="1" t="s">
        <v>649</v>
      </c>
      <c r="D256" s="2">
        <v>64</v>
      </c>
      <c r="E256" s="11">
        <v>45330</v>
      </c>
    </row>
    <row r="257" spans="1:5" x14ac:dyDescent="0.25">
      <c r="A257" s="1" t="s">
        <v>650</v>
      </c>
      <c r="B257" s="1" t="s">
        <v>651</v>
      </c>
      <c r="C257" s="1" t="s">
        <v>651</v>
      </c>
      <c r="D257" s="2">
        <v>40</v>
      </c>
      <c r="E257" s="11">
        <v>45330</v>
      </c>
    </row>
    <row r="258" spans="1:5" x14ac:dyDescent="0.25">
      <c r="A258" s="1" t="s">
        <v>652</v>
      </c>
      <c r="B258" s="1" t="s">
        <v>653</v>
      </c>
      <c r="C258" s="1" t="s">
        <v>653</v>
      </c>
      <c r="D258" s="2">
        <v>32</v>
      </c>
      <c r="E258" s="11">
        <v>45330</v>
      </c>
    </row>
    <row r="259" spans="1:5" x14ac:dyDescent="0.25">
      <c r="A259" s="1" t="s">
        <v>654</v>
      </c>
      <c r="B259" s="1" t="s">
        <v>655</v>
      </c>
      <c r="C259" s="1" t="s">
        <v>656</v>
      </c>
      <c r="D259" s="2">
        <v>16</v>
      </c>
      <c r="E259" s="11">
        <v>45330</v>
      </c>
    </row>
    <row r="260" spans="1:5" x14ac:dyDescent="0.25">
      <c r="A260" s="1" t="s">
        <v>657</v>
      </c>
      <c r="B260" s="1" t="s">
        <v>658</v>
      </c>
      <c r="C260" s="1" t="s">
        <v>659</v>
      </c>
      <c r="D260" s="2">
        <v>64</v>
      </c>
      <c r="E260" s="11">
        <v>45330</v>
      </c>
    </row>
    <row r="261" spans="1:5" x14ac:dyDescent="0.25">
      <c r="A261" s="1" t="s">
        <v>660</v>
      </c>
      <c r="B261" s="1" t="s">
        <v>661</v>
      </c>
      <c r="C261" s="1" t="s">
        <v>662</v>
      </c>
      <c r="D261" s="2">
        <v>48</v>
      </c>
      <c r="E261" s="11">
        <v>45330</v>
      </c>
    </row>
    <row r="262" spans="1:5" x14ac:dyDescent="0.25">
      <c r="A262" s="1" t="s">
        <v>663</v>
      </c>
      <c r="B262" s="1" t="s">
        <v>664</v>
      </c>
      <c r="C262" s="1" t="s">
        <v>665</v>
      </c>
      <c r="D262" s="2">
        <v>64</v>
      </c>
      <c r="E262" s="11">
        <v>45330</v>
      </c>
    </row>
    <row r="263" spans="1:5" x14ac:dyDescent="0.25">
      <c r="A263" s="1" t="s">
        <v>666</v>
      </c>
      <c r="B263" s="1" t="s">
        <v>667</v>
      </c>
      <c r="C263" s="1" t="s">
        <v>667</v>
      </c>
      <c r="D263" s="2">
        <v>128</v>
      </c>
      <c r="E263" s="11">
        <v>45330</v>
      </c>
    </row>
    <row r="264" spans="1:5" x14ac:dyDescent="0.25">
      <c r="A264" s="1" t="s">
        <v>668</v>
      </c>
      <c r="B264" s="1" t="s">
        <v>669</v>
      </c>
      <c r="C264" s="1" t="s">
        <v>669</v>
      </c>
      <c r="D264" s="2">
        <v>32</v>
      </c>
      <c r="E264" s="11">
        <v>45330</v>
      </c>
    </row>
    <row r="265" spans="1:5" x14ac:dyDescent="0.25">
      <c r="A265" s="1" t="s">
        <v>670</v>
      </c>
      <c r="B265" s="1" t="s">
        <v>671</v>
      </c>
      <c r="C265" s="1" t="s">
        <v>671</v>
      </c>
      <c r="D265" s="2">
        <v>560</v>
      </c>
      <c r="E265" s="11">
        <v>45330</v>
      </c>
    </row>
    <row r="266" spans="1:5" x14ac:dyDescent="0.25">
      <c r="A266" s="1" t="s">
        <v>672</v>
      </c>
      <c r="B266" s="1" t="s">
        <v>673</v>
      </c>
      <c r="C266" s="1" t="s">
        <v>673</v>
      </c>
      <c r="D266" s="2">
        <v>120</v>
      </c>
      <c r="E266" s="11">
        <v>45330</v>
      </c>
    </row>
    <row r="267" spans="1:5" x14ac:dyDescent="0.25">
      <c r="A267" s="1" t="s">
        <v>674</v>
      </c>
      <c r="B267" s="1" t="s">
        <v>675</v>
      </c>
      <c r="C267" s="1" t="s">
        <v>676</v>
      </c>
      <c r="D267" s="2">
        <v>28</v>
      </c>
      <c r="E267" s="11">
        <v>45330</v>
      </c>
    </row>
    <row r="268" spans="1:5" x14ac:dyDescent="0.25">
      <c r="A268" s="1" t="s">
        <v>677</v>
      </c>
      <c r="B268" s="1" t="s">
        <v>678</v>
      </c>
      <c r="C268" s="1" t="s">
        <v>679</v>
      </c>
      <c r="D268" s="2">
        <v>52</v>
      </c>
      <c r="E268" s="11">
        <v>45330</v>
      </c>
    </row>
    <row r="269" spans="1:5" x14ac:dyDescent="0.25">
      <c r="A269" s="1" t="s">
        <v>680</v>
      </c>
      <c r="B269" s="1" t="s">
        <v>681</v>
      </c>
      <c r="C269" s="1" t="s">
        <v>681</v>
      </c>
      <c r="D269" s="2">
        <v>64</v>
      </c>
      <c r="E269" s="11">
        <v>45330</v>
      </c>
    </row>
    <row r="270" spans="1:5" x14ac:dyDescent="0.25">
      <c r="A270" s="1" t="s">
        <v>682</v>
      </c>
      <c r="B270" s="1" t="s">
        <v>683</v>
      </c>
      <c r="C270" s="1" t="s">
        <v>683</v>
      </c>
      <c r="D270" s="2">
        <v>64</v>
      </c>
      <c r="E270" s="11">
        <v>45330</v>
      </c>
    </row>
    <row r="271" spans="1:5" x14ac:dyDescent="0.25">
      <c r="A271" s="1" t="s">
        <v>684</v>
      </c>
      <c r="B271" s="1" t="s">
        <v>685</v>
      </c>
      <c r="C271" s="1" t="s">
        <v>686</v>
      </c>
      <c r="D271" s="2">
        <v>44</v>
      </c>
      <c r="E271" s="11">
        <v>45330</v>
      </c>
    </row>
    <row r="272" spans="1:5" x14ac:dyDescent="0.25">
      <c r="A272" s="1" t="s">
        <v>687</v>
      </c>
      <c r="B272" s="1" t="s">
        <v>688</v>
      </c>
      <c r="C272" s="1" t="s">
        <v>688</v>
      </c>
      <c r="D272" s="2">
        <v>52</v>
      </c>
      <c r="E272" s="11">
        <v>45330</v>
      </c>
    </row>
    <row r="273" spans="1:5" x14ac:dyDescent="0.25">
      <c r="A273" s="1" t="s">
        <v>689</v>
      </c>
      <c r="B273" s="1" t="s">
        <v>690</v>
      </c>
      <c r="C273" s="1" t="s">
        <v>690</v>
      </c>
      <c r="D273" s="2">
        <v>64</v>
      </c>
      <c r="E273" s="11">
        <v>45330</v>
      </c>
    </row>
    <row r="274" spans="1:5" x14ac:dyDescent="0.25">
      <c r="A274" s="1" t="s">
        <v>691</v>
      </c>
      <c r="B274" s="1" t="s">
        <v>692</v>
      </c>
      <c r="C274" s="1" t="s">
        <v>692</v>
      </c>
      <c r="D274" s="2">
        <v>144</v>
      </c>
      <c r="E274" s="11">
        <v>45330</v>
      </c>
    </row>
    <row r="275" spans="1:5" x14ac:dyDescent="0.25">
      <c r="A275" s="1" t="s">
        <v>693</v>
      </c>
      <c r="B275" s="1" t="s">
        <v>694</v>
      </c>
      <c r="C275" s="1" t="s">
        <v>694</v>
      </c>
      <c r="D275" s="2">
        <v>216</v>
      </c>
      <c r="E275" s="11">
        <v>45330</v>
      </c>
    </row>
    <row r="276" spans="1:5" x14ac:dyDescent="0.25">
      <c r="A276" s="1" t="s">
        <v>695</v>
      </c>
      <c r="B276" s="1" t="s">
        <v>696</v>
      </c>
      <c r="C276" s="1" t="s">
        <v>696</v>
      </c>
      <c r="D276" s="2">
        <v>240</v>
      </c>
      <c r="E276" s="11">
        <v>45330</v>
      </c>
    </row>
    <row r="277" spans="1:5" x14ac:dyDescent="0.25">
      <c r="A277" s="1" t="s">
        <v>697</v>
      </c>
      <c r="B277" s="1" t="s">
        <v>698</v>
      </c>
      <c r="C277" s="1" t="s">
        <v>698</v>
      </c>
      <c r="D277" s="2">
        <v>104</v>
      </c>
      <c r="E277" s="11">
        <v>45330</v>
      </c>
    </row>
    <row r="278" spans="1:5" x14ac:dyDescent="0.25">
      <c r="A278" s="13" t="s">
        <v>700</v>
      </c>
      <c r="B278" t="s">
        <v>699</v>
      </c>
      <c r="C278" t="s">
        <v>699</v>
      </c>
      <c r="D278" s="14">
        <v>250</v>
      </c>
      <c r="E278" s="11">
        <v>45330</v>
      </c>
    </row>
    <row r="279" spans="1:5" x14ac:dyDescent="0.25">
      <c r="A279" s="15" t="s">
        <v>702</v>
      </c>
      <c r="B279" t="s">
        <v>701</v>
      </c>
      <c r="C279" t="s">
        <v>701</v>
      </c>
      <c r="D279">
        <v>470</v>
      </c>
      <c r="E279" s="11">
        <v>45330</v>
      </c>
    </row>
  </sheetData>
  <phoneticPr fontId="1" type="noConversion"/>
  <conditionalFormatting sqref="A2:A277">
    <cfRule type="duplicateValues" dxfId="5" priority="9"/>
  </conditionalFormatting>
  <conditionalFormatting sqref="A2:A277">
    <cfRule type="duplicateValues" dxfId="4" priority="10"/>
  </conditionalFormatting>
  <conditionalFormatting sqref="A2:A96 A98:A134 A136:A155 A157:A277">
    <cfRule type="duplicateValues" dxfId="3" priority="11"/>
    <cfRule type="duplicateValues" dxfId="2" priority="12"/>
  </conditionalFormatting>
  <conditionalFormatting sqref="B2:C277">
    <cfRule type="duplicateValues" dxfId="1" priority="21"/>
    <cfRule type="duplicateValues" dxfId="0" priority="2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ahlam alaa</cp:lastModifiedBy>
  <dcterms:created xsi:type="dcterms:W3CDTF">2015-06-05T18:17:20Z</dcterms:created>
  <dcterms:modified xsi:type="dcterms:W3CDTF">2024-02-08T14:44:07Z</dcterms:modified>
</cp:coreProperties>
</file>