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-up" sheetId="1" r:id="rId4"/>
    <sheet state="visible" name="appointment booking" sheetId="2" r:id="rId5"/>
    <sheet state="visible" name="doctor profile" sheetId="3" r:id="rId6"/>
    <sheet state="visible" name="detect location" sheetId="4" r:id="rId7"/>
    <sheet state="visible" name="search" sheetId="5" r:id="rId8"/>
    <sheet state="visible" name="Summery Report" sheetId="6" r:id="rId9"/>
  </sheets>
  <definedNames/>
  <calcPr/>
</workbook>
</file>

<file path=xl/sharedStrings.xml><?xml version="1.0" encoding="utf-8"?>
<sst xmlns="http://schemas.openxmlformats.org/spreadsheetml/2006/main" count="595" uniqueCount="232">
  <si>
    <t>ID</t>
  </si>
  <si>
    <t>Description</t>
  </si>
  <si>
    <t>Type</t>
  </si>
  <si>
    <t>Pre-Conditions</t>
  </si>
  <si>
    <t>steps</t>
  </si>
  <si>
    <t>Test Data</t>
  </si>
  <si>
    <t>Designed By</t>
  </si>
  <si>
    <t>Priority</t>
  </si>
  <si>
    <t>Expected Result</t>
  </si>
  <si>
    <t>Actual Result</t>
  </si>
  <si>
    <t>Status</t>
  </si>
  <si>
    <t>Attachment</t>
  </si>
  <si>
    <t>Comments</t>
  </si>
  <si>
    <t>TC-SU-1.1</t>
  </si>
  <si>
    <t>checked that the user able to choose his country.</t>
  </si>
  <si>
    <t>Functional</t>
  </si>
  <si>
    <t>1- install the app in his device.
2- connected to an internet.
3- Login successfully on vezeeta app</t>
  </si>
  <si>
    <t>1- open the app.
2- clicks on my profile icon.
3- clicks on sign-up.
4-choose the country.</t>
  </si>
  <si>
    <t>Marina Maher</t>
  </si>
  <si>
    <t>medium</t>
  </si>
  <si>
    <t>the user find his country successfully.</t>
  </si>
  <si>
    <t>the country choosed successfully.</t>
  </si>
  <si>
    <t>Pass</t>
  </si>
  <si>
    <t>Screen Shot
from Ui Desgin</t>
  </si>
  <si>
    <t>TC-SU-1.2</t>
  </si>
  <si>
    <t>verify that the field accepts the valid number.</t>
  </si>
  <si>
    <t>1- open the app.
2- clicks on my profile icon.
3- clicks on sign-up.
4-choose the country.
5-enters the valid number.</t>
  </si>
  <si>
    <t>contine successfully</t>
  </si>
  <si>
    <t>the filed accept the input without any error messages.</t>
  </si>
  <si>
    <t>TC-SU-1.3</t>
  </si>
  <si>
    <t>verify that when a number more than 11 digits enters an error must be appeared.</t>
  </si>
  <si>
    <t>1- open the app.
2- clicks on my profile icon.
3- clicks on sign-up.
4-choose the country.
5-enters the number more than 11 digits.</t>
  </si>
  <si>
    <t>an error message must be appered such as (mobile number is invalid).</t>
  </si>
  <si>
    <t>an error message appeared "mobile number is invalid"</t>
  </si>
  <si>
    <t>TC-SU-1.4</t>
  </si>
  <si>
    <t>Test that when the user enters a special character in the phone filed an error must be appeared.</t>
  </si>
  <si>
    <t>1- open the app.
2- clicks on my profile icon.
3- clicks on sign-up.
4-choose the country.
5-enters special characters.</t>
  </si>
  <si>
    <t>TC-SU-1.5</t>
  </si>
  <si>
    <t>Test that when the user enters a number less than 11 digits an error message must be appeared.</t>
  </si>
  <si>
    <t>1- open the app.
2- clicks on my profile icon.
3- clicks on sign-up.
4-choose the country.
5-enters numbers that are less than 11 digits.</t>
  </si>
  <si>
    <t>TC-SU-1.6</t>
  </si>
  <si>
    <t>Test that if the user leting the field empty without number an error meassage must be appeared.</t>
  </si>
  <si>
    <t>1- open the app.
2- clicks on my profile icon.
3- clicks on sign-up.
4-choose the country.
5-doesn't enter data.</t>
  </si>
  <si>
    <t>an error message must be appered such as (mobile number is required).</t>
  </si>
  <si>
    <t>an error message appeared "mobile number is required"</t>
  </si>
  <si>
    <t>TC-SU-1.7</t>
  </si>
  <si>
    <t>Test that the continue button works well and take the user to the second page to continue filling the sign-up data</t>
  </si>
  <si>
    <t>1- open the app.
2- clicks on my profile icon.
3- clicks on sign-up.
4-choose the country.
5-enters the number.
6-clicks on the continue button.</t>
  </si>
  <si>
    <t>the button must be clickable. and take the user to the verification code page.</t>
  </si>
  <si>
    <t>the button clicked successfully and a verification code was sent to take you to the create account page.</t>
  </si>
  <si>
    <t>TC-SU-1.8</t>
  </si>
  <si>
    <t>Test that the field ready to accept data from the user.</t>
  </si>
  <si>
    <t>1- open the vezeeta app.
2-choose the country.
3-enters the phone number.
4-click coninue.
5-stands on the field.</t>
  </si>
  <si>
    <t>the field must accept the input such as( marina maher).</t>
  </si>
  <si>
    <t>the field accept the input characters successfully.</t>
  </si>
  <si>
    <t>TC-SU-1.9</t>
  </si>
  <si>
    <t>Test that when the user entes valid name the field accept that input.</t>
  </si>
  <si>
    <t>1- open the vezeeta app.
2-choose the country.
3-enters the phone number.
4-click coninue.
5-stands on the field.
6- enters valid full name</t>
  </si>
  <si>
    <t>TC-SU-1.10</t>
  </si>
  <si>
    <t>Test that when the user enters name with a special characters an error must be appeared.</t>
  </si>
  <si>
    <t>1- open the vezeeta app.
2-choose the country.
3-enters the phone number.
4-click coninue.
5-stands on the field.
6- enters invalid full name</t>
  </si>
  <si>
    <t>an error message must be appeared such as(special characters are not allowed).</t>
  </si>
  <si>
    <t>an error message " name can't have a special characters" is appeared.</t>
  </si>
  <si>
    <t>TC-SU-1.11</t>
  </si>
  <si>
    <t>Test that when the user letting the field without entering data an error must be appeared.</t>
  </si>
  <si>
    <t>1- open the vezeeta app.
2-choose the country.
3-enters the phone number.
4-click coninue.
5-stands on the field.
6- let the full name as blank.</t>
  </si>
  <si>
    <t>an error message "full name is required" is appeared.</t>
  </si>
  <si>
    <t>TC-SU-1.12</t>
  </si>
  <si>
    <t>Test that when the user enters numbers in the full name field an error must be appeared.</t>
  </si>
  <si>
    <t>1- open the vezeeta app.
2-choose the country.
3-enters the phone number.
4-click coninue.
5-stands on the field.
6- enters numbers i the full name field.</t>
  </si>
  <si>
    <t>TC-SU-1.13</t>
  </si>
  <si>
    <t>Test that when the user enters sinle character an error must be appeared.</t>
  </si>
  <si>
    <t>1- open the vezeeta app.
2-choose the country.
3-enters the phone number.
4-click continue.
5-stands on the field.
6- enters single character.</t>
  </si>
  <si>
    <t>an error message must be appeared such as(single character are not allowed).</t>
  </si>
  <si>
    <t>the field accept the single charater.</t>
  </si>
  <si>
    <t>TC-SU-1.14</t>
  </si>
  <si>
    <t>Test that when the user entering valid password the field accepted the data without giving an error.</t>
  </si>
  <si>
    <t>1- open the vezeeta app.
2-choose the country.
3-enters the phone number.
4-click continue.
5-stands on the field.
6- enters the full name valid.
7-enters valid password.</t>
  </si>
  <si>
    <t>the field must accept the input such as( 123456).successfully.</t>
  </si>
  <si>
    <t>the field accept the the password.</t>
  </si>
  <si>
    <t>TC-SU-1.15</t>
  </si>
  <si>
    <t>Test that when entering password less than 6 digits the field gives error or not.</t>
  </si>
  <si>
    <t>1- open the vezeeta app.
2-choose the country.
3-enters the phone number.
4-click continue.
5-stands on the field.
6- enters the full name valid.
7-enters invalid password.</t>
  </si>
  <si>
    <t>an error message must be appeared.</t>
  </si>
  <si>
    <t>the error message appeared successfully.</t>
  </si>
  <si>
    <t>TC-SU-1.16</t>
  </si>
  <si>
    <t>Test that what happeining if the field doesn't have an input.</t>
  </si>
  <si>
    <t>1- open the vezeeta app.
2-choose the country.
3-enters the phone number.
4-click continue.
5-stands on the field.
6- enters the full name valid.
7-letting password field as blank.</t>
  </si>
  <si>
    <t>TC-SU-1.17</t>
  </si>
  <si>
    <t>Test that the field accepted the valid mail without giving an error.</t>
  </si>
  <si>
    <t>1- open the vezeeta app.
2-choose the country.
3-enters the phone number.
4-click continue.
5-stands on the field.
6- enters the full name valid.
7-enters valid pasword.
8-enters valid mail</t>
  </si>
  <si>
    <t>the field must accept the input data successfully.</t>
  </si>
  <si>
    <t>TC-SU-1.18</t>
  </si>
  <si>
    <t>Test that what happening if the mail field letting as blank.</t>
  </si>
  <si>
    <t>1- open the vezeeta app.
2-choose the country.
3-enters the phone number.
4-click continue.
5-stands on the field.
6- enters the full name valid.
7-enters valid pasword.
8-letting the mail as blank.</t>
  </si>
  <si>
    <t>an error message is appeared"Email is required".</t>
  </si>
  <si>
    <t>TC-SU-1.19</t>
  </si>
  <si>
    <t>Test that what happened if the user enters characters only in the field.</t>
  </si>
  <si>
    <t>1- open the vezeeta app.
2-choose the country.
3-enters the phone number.
4-click continue.
5-stands on the field.
6- enters the full name valid.
7-enters valid pasword.
8-enters characters only in the mail field.</t>
  </si>
  <si>
    <t>an error message is appeared"Email adress is invalid".</t>
  </si>
  <si>
    <t>TC-SU-1.20</t>
  </si>
  <si>
    <t>Test that the field accepted the numbes data only or not.</t>
  </si>
  <si>
    <t>1- open the vezeeta app.
2-choose the country.
3-enters the phone number.
4-click continue.
5-stands on the field.
6- enters the full name valid.
7-enters valid pasword.
8-enters numbers only in the mail field.</t>
  </si>
  <si>
    <t>TC-SU-1.21</t>
  </si>
  <si>
    <t>Test that the field gives an error when the user enters special characters only or not.</t>
  </si>
  <si>
    <t>1- open the vezeeta app.
2-choose the country.
3-enters the phone number.
4-click continue.
5-stands on the field.
6- enters the full name valid.
7-enters valid pasword.
8-enters special charaters only in the mail field.</t>
  </si>
  <si>
    <t>TC-SU-1.22</t>
  </si>
  <si>
    <t>Test that what happened if the user enters any special character except @.</t>
  </si>
  <si>
    <t>1- open the vezeeta app.
2-choose the country.
3-enters the phone number.
4-click continue.
5-stands on the field.
6- enters the full name valid.
7-enters valid pasword.
8-enters any other special characters instead of @.</t>
  </si>
  <si>
    <t>TC-SU-1.23</t>
  </si>
  <si>
    <t>Test that what happened if the user entes the mail without dot operator.</t>
  </si>
  <si>
    <t>1- open the vezeeta app.
2-choose the country.
3-enters the phone number.
4-click continue.
5-stands on the field.
6- enters the full name valid.
7-enters valid pasword.
8-enters mail without dot operator.</t>
  </si>
  <si>
    <t>TC-SU-1.24</t>
  </si>
  <si>
    <t>Test that what happened if the user entered valid birth date.</t>
  </si>
  <si>
    <t>1- open the vezeeta app.
2-choose the country.
3-enters the phone number.
4-click continue.
5-stands on the field.
6- enters the full name valid.
7-enters valid pasword.
8-enters valid mail.
9- enter valid birth date.</t>
  </si>
  <si>
    <t>accepted.</t>
  </si>
  <si>
    <t>TC-SU-1.25</t>
  </si>
  <si>
    <t>Test that what happened if the user doesn't enter data.</t>
  </si>
  <si>
    <t>1- open the vezeeta app.
2-choose the country.
3-enters the phone number.
4-click continue.
5-stands on the field.
6- enters the full name valid.
7-enters valid pasword.
8-enters valid mail.
9- let the field as blank.</t>
  </si>
  <si>
    <t>not allowed</t>
  </si>
  <si>
    <t>TC-SU-1.26</t>
  </si>
  <si>
    <t>Test that if the filed allow the user to enter age less than 11 years or not.</t>
  </si>
  <si>
    <t>1- open the vezeeta app.
2-choose the country.
3-enters the phone number.
4-click continue.
5-stands on the field.
6- enters the full name valid.
7-enters valid pasword.
8-enters valid mail.
9- try to enter age less than 11 years.</t>
  </si>
  <si>
    <t>TC-SU-1.27</t>
  </si>
  <si>
    <t>verify that the field accepted valid data.</t>
  </si>
  <si>
    <t>1- open the vezeeta app.
2-choose the country.
3-enters the phone number.
4-click continue.
5-stands on the field.
6- enters the full name valid.
7-enters valid pasword.
8-enters valid mail.
9- enter valid birth date.
10-choose valid gender.</t>
  </si>
  <si>
    <t>the field must accept the input.</t>
  </si>
  <si>
    <t>TC-SU-1.28</t>
  </si>
  <si>
    <t>verify that what happened if the user letting the field as blank.</t>
  </si>
  <si>
    <t>1- open the vezeeta app.
2-choose the country.
3-enters the phone number.
4-click continue.
5-stands on the field.
6- enters the full name valid.
7-enters valid pasword.
8-enters valid mail.
9- enter valid birth date.
10-let gender as blank.</t>
  </si>
  <si>
    <t>TC-SU-1.29</t>
  </si>
  <si>
    <t>verify that what happened if the user chhose more than one option.</t>
  </si>
  <si>
    <t>1- open the vezeeta app.
2-choose the country.
3-enters the phone number.
4-click continue.
5-stands on the field.
6- enters the full name valid.
7-enters valid pasword.
8-enters valid mail.
9- enter valid birth date.
10-choose more than one option.</t>
  </si>
  <si>
    <t>the field must not allow the user to choose more than one choice.</t>
  </si>
  <si>
    <t>TC-SU-1.30</t>
  </si>
  <si>
    <t>Test tha create account button works well or not.</t>
  </si>
  <si>
    <t>1- open the vezeeta app.
2-choose the country.
3-enters the phone number.
4-click continue.
5-stands on the field.
6- enters the full name valid.
7-enters valid pasword.
8-enters valid mail.
9- enter valid birth date.
10-choose valid gender
11-clicks on create account button.</t>
  </si>
  <si>
    <t>the button must be clickable. and take the user to his account successfully.</t>
  </si>
  <si>
    <t>clicked successfully.</t>
  </si>
  <si>
    <t>Steps</t>
  </si>
  <si>
    <t>attachment</t>
  </si>
  <si>
    <t>TC-AB-2.1</t>
  </si>
  <si>
    <t>verify that user can search for a specific specialty, doctor or hospital</t>
  </si>
  <si>
    <t>1-open the vezeeta app.
2-Login successfully using mail and password.
3-click on clinic appointment field.</t>
  </si>
  <si>
    <t>High</t>
  </si>
  <si>
    <t>the field must be ready to take inputs from the user.</t>
  </si>
  <si>
    <t>the field ready to take input successfully.</t>
  </si>
  <si>
    <t>TC-AB-2.2</t>
  </si>
  <si>
    <t>Test that if the field accept the valid data or not.</t>
  </si>
  <si>
    <t>1-open the vezeeta app.
2-Login successfully using mail and password.
3-click on clinic appointment field.
4- enter specialty,doctor or hospital.</t>
  </si>
  <si>
    <t>the field must accept the input data from the user.</t>
  </si>
  <si>
    <t>the field accept the input data successfully.</t>
  </si>
  <si>
    <t>TC-AB-2.3</t>
  </si>
  <si>
    <t>Test that what happened if the use enters invalid data.</t>
  </si>
  <si>
    <t>1-open the vezeeta app.
2-Login successfully using mail and password.
3-click on clinic appointment field.
4- enter INvalid specialty,doctor or hospital.</t>
  </si>
  <si>
    <t>no resutl should be shown.</t>
  </si>
  <si>
    <t>no result shown</t>
  </si>
  <si>
    <t>TC-AB-2.4</t>
  </si>
  <si>
    <t>verify that what happened if the user entered valid doctor name in the field.</t>
  </si>
  <si>
    <t>1-open the vezeeta app.
2-Login successfully using mail and password.
3-click on clinic appointment field.
4- enter valid doctor name.</t>
  </si>
  <si>
    <t>Dr profile must be appeared after clicking on the search icon.</t>
  </si>
  <si>
    <t>Dr profile appeared.</t>
  </si>
  <si>
    <t>TC-AB-2.5</t>
  </si>
  <si>
    <t>Verify that the field doesn't accept accept special characters.</t>
  </si>
  <si>
    <t>1-open the vezeeta app.
2-Login successfully using mail and password.
3-click on clinic appointment field.
4- enter special characters.</t>
  </si>
  <si>
    <t>TC-AB-2.6</t>
  </si>
  <si>
    <t>Verify that the field doesn't accept accept numbers</t>
  </si>
  <si>
    <t>1-open the vezeeta app.
2-Login successfully using mail and password.
3-click on clinic appointment field.
4- enter numbes in the appointment field.</t>
  </si>
  <si>
    <t>TC-AB-2.7</t>
  </si>
  <si>
    <t>Verify that the field doesn't search if the user let the field as blank.</t>
  </si>
  <si>
    <t>1-open the vezeeta app.
2-Login successfully using mail and password.
3-click on clinic appointment field.
4- let the appointment field empty.</t>
  </si>
  <si>
    <t>TC-DP-4.1</t>
  </si>
  <si>
    <t>Test that the dr profile is appeared and clickable.</t>
  </si>
  <si>
    <t>1- open the vezeeta app.
2-enter the dr name in the clinic appointment search field.
3-choose the dr profile.
4- click on the dr profile.</t>
  </si>
  <si>
    <t>choose the suitable doctor.</t>
  </si>
  <si>
    <t>after clicking on the dr name you must be taken to the dr profile.</t>
  </si>
  <si>
    <t>TC-DP-4.2</t>
  </si>
  <si>
    <t>Test that the consultation fees is on the dr profile.</t>
  </si>
  <si>
    <t>1- open the vezeeta app.
2-enter the dr name in the clinic appointment search field.
3-choose the dr profile.
4- click on the dr profile.
5-check if the fees exist or not</t>
  </si>
  <si>
    <t xml:space="preserve">check the profile data such as rate, price , waiting time , available time. </t>
  </si>
  <si>
    <t>you must find this data in the profile.</t>
  </si>
  <si>
    <t>TC-DP-4.3</t>
  </si>
  <si>
    <t>Test that is the waiting time found on the page or not.</t>
  </si>
  <si>
    <t>1- open the vezeeta app.
2-enter the dr name in the clinic appointment search field.
3-choose the dr profile.
4- click on the dr profile.
5-check if the waiting time is exist or not.</t>
  </si>
  <si>
    <t>the waiting time must be appeared in the page.</t>
  </si>
  <si>
    <t>the waiting time is found.</t>
  </si>
  <si>
    <t>TC-DL-3.1</t>
  </si>
  <si>
    <t>verify that user location found correctly.</t>
  </si>
  <si>
    <t>1-open vezeeta app.
2- Login successfully using user name and password.
3-click on map to allow the app access the user location correctly.</t>
  </si>
  <si>
    <t>choose the location from the list.</t>
  </si>
  <si>
    <t>a list of locations must be appeared to allow the user to choose his location</t>
  </si>
  <si>
    <t>TC_S 1.1</t>
  </si>
  <si>
    <t>verify that the search engine in the page.</t>
  </si>
  <si>
    <t>functional</t>
  </si>
  <si>
    <t>1-open vezeeta app.
2-login using mail and password.
3-try entering data in the search bar.</t>
  </si>
  <si>
    <t>find the search bar on the page.</t>
  </si>
  <si>
    <t>TC_S 1.2</t>
  </si>
  <si>
    <t>verify that if the user found what he wants when he entered valid data or not.</t>
  </si>
  <si>
    <t>1-open vezeeta app.
2-login using mail and password.
3-try entering data in the search bar.
4-enter what you want and check if found on search output data.</t>
  </si>
  <si>
    <t>the user gets the relevant result.</t>
  </si>
  <si>
    <t>TC_S 1.3</t>
  </si>
  <si>
    <t>verify that when entered single character the right charater is appeared.</t>
  </si>
  <si>
    <t>1-open vezeeta app.
2-login using mail and password.
3-try entering data in the search bar.
4-enter what you want and check if found on search output data.
5-enter single character.</t>
  </si>
  <si>
    <t>the user gets the relevant result(the character he enters the character he finds in the results.).</t>
  </si>
  <si>
    <t>TC_S 1.4</t>
  </si>
  <si>
    <t>verify that the search bar allowed copy and pase.</t>
  </si>
  <si>
    <t>1-open vezeeta app.
2-login using mail and password.
3-try entering data in the search bar.
4-enter what you want and check if found on search output data.
5-enter single character.
6-pase data from chrome to the app.</t>
  </si>
  <si>
    <t>user can pase data from chrome successfully.</t>
  </si>
  <si>
    <t>TC_S 1.5</t>
  </si>
  <si>
    <t>verify that the search functionality supports auto-correction for misspelled word</t>
  </si>
  <si>
    <t>1-open vezeeta app.
2-login using mail and password.
3-try entering data in the search bar.
4-enter what you want and check if found on search output data.
5-enter single character.
6-pase data from chrome to the app.
7- enter data with wrong spelling.</t>
  </si>
  <si>
    <t>search bar supports the auto-correction.</t>
  </si>
  <si>
    <t>Module</t>
  </si>
  <si>
    <t>Assigned To</t>
  </si>
  <si>
    <t>Estimated time</t>
  </si>
  <si>
    <t>Actual time</t>
  </si>
  <si>
    <t>No. of Test Cases</t>
  </si>
  <si>
    <t>No. of excuted Test Cases</t>
  </si>
  <si>
    <t>No. of issues in last version</t>
  </si>
  <si>
    <t>Blocked Features</t>
  </si>
  <si>
    <t>Covered Test Cases</t>
  </si>
  <si>
    <t>Sign-Up</t>
  </si>
  <si>
    <t>45 min</t>
  </si>
  <si>
    <t>60 min</t>
  </si>
  <si>
    <t>Done</t>
  </si>
  <si>
    <t>Appointment booking</t>
  </si>
  <si>
    <t>30 min</t>
  </si>
  <si>
    <t>20 min</t>
  </si>
  <si>
    <t>doctor profile</t>
  </si>
  <si>
    <t>15 min</t>
  </si>
  <si>
    <t>detect location</t>
  </si>
  <si>
    <t>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</si>
</sst>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sz val="12.0"/>
      <color theme="1"/>
      <name val="Roboto"/>
    </font>
    <font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4285F4"/>
        <bgColor rgb="FF4285F4"/>
      </patternFill>
    </fill>
    <fill>
      <patternFill patternType="solid">
        <fgColor rgb="FFFF0000"/>
        <bgColor rgb="FFFF0000"/>
      </patternFill>
    </fill>
    <fill>
      <patternFill patternType="solid">
        <fgColor rgb="FFFBBC04"/>
        <bgColor rgb="FFFBBC04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readingOrder="0" shrinkToFit="0" textRotation="0" vertical="center" wrapText="1"/>
    </xf>
    <xf borderId="1" fillId="3" fontId="2" numFmtId="0" xfId="0" applyAlignment="1" applyBorder="1" applyFont="1">
      <alignment horizontal="center" readingOrder="0" shrinkToFit="0" textRotation="0" vertical="center" wrapText="1"/>
    </xf>
    <xf borderId="1" fillId="3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0" fillId="3" fontId="2" numFmtId="0" xfId="0" applyFont="1"/>
    <xf borderId="0" fillId="4" fontId="2" numFmtId="0" xfId="0" applyFill="1" applyFont="1"/>
    <xf borderId="0" fillId="3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center" readingOrder="0" shrinkToFit="0" textRotation="0" vertical="center" wrapText="1"/>
    </xf>
    <xf borderId="0" fillId="3" fontId="4" numFmtId="0" xfId="0" applyAlignment="1" applyFont="1">
      <alignment horizontal="center" readingOrder="0" shrinkToFit="0" textRotation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/>
    </xf>
    <xf borderId="0" fillId="0" fontId="4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bottom"/>
    </xf>
    <xf borderId="1" fillId="5" fontId="6" numFmtId="0" xfId="0" applyAlignment="1" applyBorder="1" applyFill="1" applyFont="1">
      <alignment horizontal="center" vertical="center"/>
    </xf>
    <xf borderId="2" fillId="5" fontId="6" numFmtId="0" xfId="0" applyAlignment="1" applyBorder="1" applyFont="1">
      <alignment horizontal="center" vertical="center"/>
    </xf>
    <xf borderId="2" fillId="5" fontId="6" numFmtId="0" xfId="0" applyAlignment="1" applyBorder="1" applyFont="1">
      <alignment horizontal="center" shrinkToFit="0" vertical="center" wrapText="1"/>
    </xf>
    <xf borderId="2" fillId="6" fontId="7" numFmtId="0" xfId="0" applyAlignment="1" applyBorder="1" applyFill="1" applyFont="1">
      <alignment horizontal="center" shrinkToFit="0" vertical="center" wrapText="1"/>
    </xf>
    <xf borderId="2" fillId="7" fontId="7" numFmtId="0" xfId="0" applyAlignment="1" applyBorder="1" applyFill="1" applyFont="1">
      <alignment horizontal="center" shrinkToFit="0" vertical="center" wrapText="1"/>
    </xf>
    <xf borderId="2" fillId="8" fontId="8" numFmtId="0" xfId="0" applyAlignment="1" applyBorder="1" applyFill="1" applyFont="1">
      <alignment horizontal="center" shrinkToFit="0" vertical="center" wrapText="1"/>
    </xf>
    <xf borderId="3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/>
    </xf>
    <xf borderId="4" fillId="9" fontId="8" numFmtId="0" xfId="0" applyAlignment="1" applyBorder="1" applyFill="1" applyFont="1">
      <alignment horizontal="center"/>
    </xf>
    <xf borderId="4" fillId="0" fontId="8" numFmtId="0" xfId="0" applyAlignment="1" applyBorder="1" applyFont="1">
      <alignment horizontal="center" readingOrder="0" shrinkToFit="0" wrapText="1"/>
    </xf>
    <xf borderId="4" fillId="0" fontId="8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3" max="3" width="13.0"/>
    <col customWidth="1" min="4" max="4" width="28.63"/>
    <col customWidth="1" min="5" max="5" width="41.13"/>
    <col customWidth="1" min="6" max="6" width="29.13"/>
    <col customWidth="1" min="7" max="7" width="17.13"/>
    <col customWidth="1" min="8" max="8" width="14.25"/>
    <col customWidth="1" min="9" max="9" width="21.88"/>
    <col customWidth="1" min="10" max="10" width="22.25"/>
    <col customWidth="1" min="12" max="12" width="16.63"/>
    <col customWidth="1" min="13" max="13" width="22.5"/>
  </cols>
  <sheetData>
    <row r="1" ht="5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13</v>
      </c>
      <c r="B2" s="5" t="s">
        <v>14</v>
      </c>
      <c r="C2" s="5" t="s">
        <v>15</v>
      </c>
      <c r="D2" s="6" t="s">
        <v>16</v>
      </c>
      <c r="E2" s="7" t="s">
        <v>17</v>
      </c>
      <c r="F2" s="8"/>
      <c r="G2" s="8" t="s">
        <v>18</v>
      </c>
      <c r="H2" s="9" t="s">
        <v>19</v>
      </c>
      <c r="I2" s="5" t="s">
        <v>20</v>
      </c>
      <c r="J2" s="5" t="s">
        <v>21</v>
      </c>
      <c r="K2" s="10" t="s">
        <v>22</v>
      </c>
      <c r="L2" s="11" t="s">
        <v>23</v>
      </c>
      <c r="M2" s="12"/>
      <c r="P2" s="13"/>
      <c r="Q2" s="13"/>
      <c r="R2" s="13"/>
      <c r="S2" s="13"/>
      <c r="T2" s="14"/>
      <c r="U2" s="14"/>
      <c r="V2" s="14"/>
      <c r="W2" s="14"/>
      <c r="X2" s="14"/>
      <c r="Y2" s="14"/>
      <c r="Z2" s="14"/>
      <c r="AA2" s="14"/>
      <c r="AB2" s="14"/>
    </row>
    <row r="3">
      <c r="A3" s="4" t="s">
        <v>24</v>
      </c>
      <c r="B3" s="5" t="s">
        <v>25</v>
      </c>
      <c r="C3" s="5" t="s">
        <v>15</v>
      </c>
      <c r="D3" s="6" t="s">
        <v>16</v>
      </c>
      <c r="E3" s="7" t="s">
        <v>26</v>
      </c>
      <c r="F3" s="8"/>
      <c r="G3" s="8" t="s">
        <v>18</v>
      </c>
      <c r="H3" s="9" t="s">
        <v>19</v>
      </c>
      <c r="I3" s="5" t="s">
        <v>27</v>
      </c>
      <c r="J3" s="5" t="s">
        <v>28</v>
      </c>
      <c r="K3" s="10" t="s">
        <v>22</v>
      </c>
      <c r="L3" s="11" t="s">
        <v>23</v>
      </c>
      <c r="M3" s="12"/>
      <c r="P3" s="13"/>
      <c r="Q3" s="13"/>
      <c r="R3" s="13"/>
      <c r="S3" s="13"/>
      <c r="T3" s="14"/>
      <c r="U3" s="14"/>
      <c r="V3" s="14"/>
      <c r="W3" s="14"/>
      <c r="X3" s="14"/>
      <c r="Y3" s="14"/>
      <c r="Z3" s="14"/>
      <c r="AA3" s="14"/>
      <c r="AB3" s="14"/>
    </row>
    <row r="4">
      <c r="A4" s="4" t="s">
        <v>29</v>
      </c>
      <c r="B4" s="5" t="s">
        <v>30</v>
      </c>
      <c r="C4" s="5" t="s">
        <v>15</v>
      </c>
      <c r="D4" s="6" t="s">
        <v>16</v>
      </c>
      <c r="E4" s="7" t="s">
        <v>31</v>
      </c>
      <c r="F4" s="8"/>
      <c r="G4" s="8" t="s">
        <v>18</v>
      </c>
      <c r="H4" s="9" t="s">
        <v>19</v>
      </c>
      <c r="I4" s="5" t="s">
        <v>32</v>
      </c>
      <c r="J4" s="5" t="s">
        <v>33</v>
      </c>
      <c r="K4" s="10" t="s">
        <v>22</v>
      </c>
      <c r="L4" s="11" t="s">
        <v>23</v>
      </c>
      <c r="M4" s="12"/>
      <c r="P4" s="13"/>
      <c r="Q4" s="13"/>
      <c r="R4" s="13"/>
      <c r="S4" s="13"/>
      <c r="T4" s="14"/>
      <c r="U4" s="14"/>
      <c r="V4" s="14"/>
      <c r="W4" s="14"/>
      <c r="X4" s="14"/>
      <c r="Y4" s="14"/>
      <c r="Z4" s="14"/>
      <c r="AA4" s="14"/>
      <c r="AB4" s="14"/>
    </row>
    <row r="5">
      <c r="A5" s="4" t="s">
        <v>34</v>
      </c>
      <c r="B5" s="5" t="s">
        <v>35</v>
      </c>
      <c r="C5" s="5" t="s">
        <v>15</v>
      </c>
      <c r="D5" s="6" t="s">
        <v>16</v>
      </c>
      <c r="E5" s="7" t="s">
        <v>36</v>
      </c>
      <c r="F5" s="8"/>
      <c r="G5" s="8" t="s">
        <v>18</v>
      </c>
      <c r="H5" s="9" t="s">
        <v>19</v>
      </c>
      <c r="I5" s="5" t="s">
        <v>32</v>
      </c>
      <c r="J5" s="5" t="s">
        <v>33</v>
      </c>
      <c r="K5" s="10" t="s">
        <v>22</v>
      </c>
      <c r="L5" s="11" t="s">
        <v>23</v>
      </c>
      <c r="M5" s="12"/>
      <c r="P5" s="13"/>
      <c r="Q5" s="13"/>
      <c r="R5" s="13"/>
      <c r="S5" s="13"/>
      <c r="T5" s="14"/>
      <c r="U5" s="14"/>
      <c r="V5" s="14"/>
      <c r="W5" s="14"/>
      <c r="X5" s="14"/>
      <c r="Y5" s="14"/>
      <c r="Z5" s="14"/>
      <c r="AA5" s="14"/>
      <c r="AB5" s="14"/>
    </row>
    <row r="6">
      <c r="A6" s="4" t="s">
        <v>37</v>
      </c>
      <c r="B6" s="5" t="s">
        <v>38</v>
      </c>
      <c r="C6" s="5" t="s">
        <v>15</v>
      </c>
      <c r="D6" s="6" t="s">
        <v>16</v>
      </c>
      <c r="E6" s="7" t="s">
        <v>39</v>
      </c>
      <c r="F6" s="8"/>
      <c r="G6" s="8" t="s">
        <v>18</v>
      </c>
      <c r="H6" s="9" t="s">
        <v>19</v>
      </c>
      <c r="I6" s="5" t="s">
        <v>32</v>
      </c>
      <c r="J6" s="5" t="s">
        <v>33</v>
      </c>
      <c r="K6" s="10" t="s">
        <v>22</v>
      </c>
      <c r="L6" s="11" t="s">
        <v>23</v>
      </c>
      <c r="M6" s="12"/>
      <c r="P6" s="13"/>
      <c r="Q6" s="13"/>
      <c r="R6" s="13"/>
      <c r="S6" s="13"/>
      <c r="T6" s="14"/>
      <c r="U6" s="14"/>
      <c r="V6" s="14"/>
      <c r="W6" s="14"/>
      <c r="X6" s="14"/>
      <c r="Y6" s="14"/>
      <c r="Z6" s="14"/>
      <c r="AA6" s="14"/>
      <c r="AB6" s="14"/>
    </row>
    <row r="7">
      <c r="A7" s="4" t="s">
        <v>40</v>
      </c>
      <c r="B7" s="5" t="s">
        <v>41</v>
      </c>
      <c r="C7" s="5" t="s">
        <v>15</v>
      </c>
      <c r="D7" s="6" t="s">
        <v>16</v>
      </c>
      <c r="E7" s="7" t="s">
        <v>42</v>
      </c>
      <c r="F7" s="8"/>
      <c r="G7" s="8" t="s">
        <v>18</v>
      </c>
      <c r="H7" s="9" t="s">
        <v>19</v>
      </c>
      <c r="I7" s="5" t="s">
        <v>43</v>
      </c>
      <c r="J7" s="5" t="s">
        <v>44</v>
      </c>
      <c r="K7" s="10" t="s">
        <v>22</v>
      </c>
      <c r="L7" s="11" t="s">
        <v>23</v>
      </c>
      <c r="M7" s="12"/>
      <c r="P7" s="13"/>
      <c r="Q7" s="13"/>
      <c r="R7" s="13"/>
      <c r="S7" s="13"/>
      <c r="T7" s="14"/>
      <c r="U7" s="14"/>
      <c r="V7" s="14"/>
      <c r="W7" s="14"/>
      <c r="X7" s="14"/>
      <c r="Y7" s="14"/>
      <c r="Z7" s="14"/>
      <c r="AA7" s="14"/>
      <c r="AB7" s="14"/>
    </row>
    <row r="8">
      <c r="A8" s="4" t="s">
        <v>45</v>
      </c>
      <c r="B8" s="5" t="s">
        <v>46</v>
      </c>
      <c r="C8" s="5" t="s">
        <v>15</v>
      </c>
      <c r="D8" s="6" t="s">
        <v>16</v>
      </c>
      <c r="E8" s="7" t="s">
        <v>47</v>
      </c>
      <c r="F8" s="8"/>
      <c r="G8" s="8" t="s">
        <v>18</v>
      </c>
      <c r="H8" s="9" t="s">
        <v>19</v>
      </c>
      <c r="I8" s="5" t="s">
        <v>48</v>
      </c>
      <c r="J8" s="5" t="s">
        <v>49</v>
      </c>
      <c r="K8" s="10" t="s">
        <v>22</v>
      </c>
      <c r="L8" s="11" t="s">
        <v>23</v>
      </c>
      <c r="M8" s="12"/>
      <c r="O8" s="14"/>
      <c r="P8" s="13"/>
      <c r="Q8" s="13"/>
      <c r="R8" s="13"/>
      <c r="S8" s="13"/>
      <c r="T8" s="14"/>
      <c r="U8" s="14"/>
      <c r="V8" s="14"/>
      <c r="W8" s="14"/>
      <c r="X8" s="14"/>
      <c r="Y8" s="14"/>
      <c r="Z8" s="14"/>
      <c r="AA8" s="14"/>
      <c r="AB8" s="14"/>
    </row>
    <row r="9">
      <c r="A9" s="4" t="s">
        <v>50</v>
      </c>
      <c r="B9" s="5" t="s">
        <v>51</v>
      </c>
      <c r="C9" s="5" t="s">
        <v>15</v>
      </c>
      <c r="D9" s="6" t="s">
        <v>16</v>
      </c>
      <c r="E9" s="6" t="s">
        <v>52</v>
      </c>
      <c r="F9" s="5"/>
      <c r="G9" s="8" t="s">
        <v>18</v>
      </c>
      <c r="H9" s="9" t="s">
        <v>19</v>
      </c>
      <c r="I9" s="5" t="s">
        <v>53</v>
      </c>
      <c r="J9" s="5" t="s">
        <v>54</v>
      </c>
      <c r="K9" s="10" t="s">
        <v>22</v>
      </c>
      <c r="L9" s="11" t="s">
        <v>23</v>
      </c>
      <c r="M9" s="12"/>
      <c r="O9" s="14"/>
      <c r="P9" s="13"/>
      <c r="Q9" s="13"/>
      <c r="R9" s="13"/>
      <c r="S9" s="13"/>
      <c r="T9" s="14"/>
      <c r="U9" s="14"/>
      <c r="V9" s="14"/>
      <c r="W9" s="14"/>
      <c r="X9" s="14"/>
      <c r="Y9" s="14"/>
      <c r="Z9" s="14"/>
      <c r="AA9" s="14"/>
      <c r="AB9" s="14"/>
    </row>
    <row r="10">
      <c r="A10" s="4" t="s">
        <v>55</v>
      </c>
      <c r="B10" s="5" t="s">
        <v>56</v>
      </c>
      <c r="C10" s="5" t="s">
        <v>15</v>
      </c>
      <c r="D10" s="6" t="s">
        <v>16</v>
      </c>
      <c r="E10" s="6" t="s">
        <v>57</v>
      </c>
      <c r="F10" s="5"/>
      <c r="G10" s="8" t="s">
        <v>18</v>
      </c>
      <c r="H10" s="9" t="s">
        <v>19</v>
      </c>
      <c r="I10" s="5"/>
      <c r="J10" s="5"/>
      <c r="K10" s="10" t="s">
        <v>22</v>
      </c>
      <c r="L10" s="11" t="s">
        <v>23</v>
      </c>
      <c r="M10" s="12"/>
      <c r="O10" s="14"/>
      <c r="P10" s="13"/>
      <c r="Q10" s="13"/>
      <c r="R10" s="13"/>
      <c r="S10" s="13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4" t="s">
        <v>58</v>
      </c>
      <c r="B11" s="5" t="s">
        <v>59</v>
      </c>
      <c r="C11" s="5" t="s">
        <v>15</v>
      </c>
      <c r="D11" s="6" t="s">
        <v>16</v>
      </c>
      <c r="E11" s="6" t="s">
        <v>60</v>
      </c>
      <c r="F11" s="5"/>
      <c r="G11" s="8" t="s">
        <v>18</v>
      </c>
      <c r="H11" s="9" t="s">
        <v>19</v>
      </c>
      <c r="I11" s="5" t="s">
        <v>61</v>
      </c>
      <c r="J11" s="5" t="s">
        <v>62</v>
      </c>
      <c r="K11" s="10" t="s">
        <v>22</v>
      </c>
      <c r="L11" s="11" t="s">
        <v>23</v>
      </c>
      <c r="M11" s="12"/>
      <c r="O11" s="14"/>
      <c r="P11" s="13"/>
      <c r="Q11" s="13"/>
      <c r="R11" s="13"/>
      <c r="S11" s="13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4" t="s">
        <v>63</v>
      </c>
      <c r="B12" s="5" t="s">
        <v>64</v>
      </c>
      <c r="C12" s="5" t="s">
        <v>15</v>
      </c>
      <c r="D12" s="6" t="s">
        <v>16</v>
      </c>
      <c r="E12" s="6" t="s">
        <v>65</v>
      </c>
      <c r="F12" s="5"/>
      <c r="G12" s="8" t="s">
        <v>18</v>
      </c>
      <c r="H12" s="9" t="s">
        <v>19</v>
      </c>
      <c r="I12" s="5" t="s">
        <v>61</v>
      </c>
      <c r="J12" s="5" t="s">
        <v>66</v>
      </c>
      <c r="K12" s="10" t="s">
        <v>22</v>
      </c>
      <c r="L12" s="11" t="s">
        <v>23</v>
      </c>
      <c r="M12" s="12"/>
      <c r="O12" s="14"/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4" t="s">
        <v>67</v>
      </c>
      <c r="B13" s="5" t="s">
        <v>68</v>
      </c>
      <c r="C13" s="5" t="s">
        <v>15</v>
      </c>
      <c r="D13" s="6" t="s">
        <v>16</v>
      </c>
      <c r="E13" s="6" t="s">
        <v>69</v>
      </c>
      <c r="F13" s="5"/>
      <c r="G13" s="8" t="s">
        <v>18</v>
      </c>
      <c r="H13" s="9" t="s">
        <v>19</v>
      </c>
      <c r="I13" s="5" t="s">
        <v>61</v>
      </c>
      <c r="J13" s="5" t="s">
        <v>62</v>
      </c>
      <c r="K13" s="10" t="s">
        <v>22</v>
      </c>
      <c r="L13" s="11" t="s">
        <v>23</v>
      </c>
      <c r="M13" s="12"/>
      <c r="O13" s="14"/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4" t="s">
        <v>70</v>
      </c>
      <c r="B14" s="5" t="s">
        <v>71</v>
      </c>
      <c r="C14" s="5" t="s">
        <v>15</v>
      </c>
      <c r="D14" s="6" t="s">
        <v>16</v>
      </c>
      <c r="E14" s="6" t="s">
        <v>72</v>
      </c>
      <c r="F14" s="5"/>
      <c r="G14" s="8" t="s">
        <v>18</v>
      </c>
      <c r="H14" s="9" t="s">
        <v>19</v>
      </c>
      <c r="I14" s="5" t="s">
        <v>73</v>
      </c>
      <c r="J14" s="5" t="s">
        <v>74</v>
      </c>
      <c r="K14" s="10" t="s">
        <v>22</v>
      </c>
      <c r="L14" s="11" t="s">
        <v>23</v>
      </c>
      <c r="M14" s="12"/>
      <c r="O14" s="14"/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4" t="s">
        <v>75</v>
      </c>
      <c r="B15" s="5" t="s">
        <v>76</v>
      </c>
      <c r="C15" s="5" t="s">
        <v>15</v>
      </c>
      <c r="D15" s="6" t="s">
        <v>16</v>
      </c>
      <c r="E15" s="6" t="s">
        <v>77</v>
      </c>
      <c r="F15" s="5"/>
      <c r="G15" s="8" t="s">
        <v>18</v>
      </c>
      <c r="H15" s="9" t="s">
        <v>19</v>
      </c>
      <c r="I15" s="5" t="s">
        <v>78</v>
      </c>
      <c r="J15" s="5" t="s">
        <v>79</v>
      </c>
      <c r="K15" s="10" t="s">
        <v>22</v>
      </c>
      <c r="L15" s="11" t="s">
        <v>23</v>
      </c>
      <c r="M15" s="12"/>
      <c r="O15" s="14"/>
      <c r="P15" s="13"/>
      <c r="Q15" s="13"/>
      <c r="R15" s="13"/>
      <c r="S15" s="13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4" t="s">
        <v>80</v>
      </c>
      <c r="B16" s="5" t="s">
        <v>81</v>
      </c>
      <c r="C16" s="5" t="s">
        <v>15</v>
      </c>
      <c r="D16" s="6" t="s">
        <v>16</v>
      </c>
      <c r="E16" s="6" t="s">
        <v>82</v>
      </c>
      <c r="F16" s="5"/>
      <c r="G16" s="8" t="s">
        <v>18</v>
      </c>
      <c r="H16" s="9" t="s">
        <v>19</v>
      </c>
      <c r="I16" s="5" t="s">
        <v>83</v>
      </c>
      <c r="J16" s="5" t="s">
        <v>84</v>
      </c>
      <c r="K16" s="10" t="s">
        <v>22</v>
      </c>
      <c r="L16" s="11" t="s">
        <v>23</v>
      </c>
      <c r="M16" s="12"/>
      <c r="O16" s="14"/>
      <c r="P16" s="13"/>
      <c r="Q16" s="13"/>
      <c r="R16" s="13"/>
      <c r="S16" s="13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4" t="s">
        <v>85</v>
      </c>
      <c r="B17" s="5" t="s">
        <v>86</v>
      </c>
      <c r="C17" s="5" t="s">
        <v>15</v>
      </c>
      <c r="D17" s="6" t="s">
        <v>16</v>
      </c>
      <c r="E17" s="6" t="s">
        <v>87</v>
      </c>
      <c r="F17" s="5"/>
      <c r="G17" s="8" t="s">
        <v>18</v>
      </c>
      <c r="H17" s="9" t="s">
        <v>19</v>
      </c>
      <c r="I17" s="5" t="s">
        <v>83</v>
      </c>
      <c r="J17" s="5" t="s">
        <v>84</v>
      </c>
      <c r="K17" s="10" t="s">
        <v>22</v>
      </c>
      <c r="L17" s="11" t="s">
        <v>23</v>
      </c>
      <c r="M17" s="12"/>
      <c r="O17" s="14"/>
      <c r="P17" s="13"/>
      <c r="Q17" s="13"/>
      <c r="R17" s="13"/>
      <c r="S17" s="13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4" t="s">
        <v>88</v>
      </c>
      <c r="B18" s="5" t="s">
        <v>89</v>
      </c>
      <c r="C18" s="5" t="s">
        <v>15</v>
      </c>
      <c r="D18" s="6" t="s">
        <v>16</v>
      </c>
      <c r="E18" s="6" t="s">
        <v>90</v>
      </c>
      <c r="F18" s="5"/>
      <c r="G18" s="8" t="s">
        <v>18</v>
      </c>
      <c r="H18" s="9" t="s">
        <v>19</v>
      </c>
      <c r="I18" s="5" t="s">
        <v>91</v>
      </c>
      <c r="J18" s="5" t="s">
        <v>84</v>
      </c>
      <c r="K18" s="10" t="s">
        <v>22</v>
      </c>
      <c r="L18" s="11" t="s">
        <v>23</v>
      </c>
      <c r="M18" s="12"/>
      <c r="O18" s="14"/>
      <c r="P18" s="13"/>
      <c r="Q18" s="13"/>
      <c r="R18" s="13"/>
      <c r="S18" s="13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4" t="s">
        <v>92</v>
      </c>
      <c r="B19" s="5" t="s">
        <v>93</v>
      </c>
      <c r="C19" s="5" t="s">
        <v>15</v>
      </c>
      <c r="D19" s="6" t="s">
        <v>16</v>
      </c>
      <c r="E19" s="6" t="s">
        <v>94</v>
      </c>
      <c r="F19" s="5"/>
      <c r="G19" s="8" t="s">
        <v>18</v>
      </c>
      <c r="H19" s="9" t="s">
        <v>19</v>
      </c>
      <c r="I19" s="5" t="s">
        <v>83</v>
      </c>
      <c r="J19" s="5" t="s">
        <v>95</v>
      </c>
      <c r="K19" s="10" t="s">
        <v>22</v>
      </c>
      <c r="L19" s="11" t="s">
        <v>23</v>
      </c>
      <c r="M19" s="12"/>
      <c r="O19" s="14"/>
      <c r="P19" s="13"/>
      <c r="Q19" s="13"/>
      <c r="R19" s="13"/>
      <c r="S19" s="13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4" t="s">
        <v>96</v>
      </c>
      <c r="B20" s="5" t="s">
        <v>97</v>
      </c>
      <c r="C20" s="5" t="s">
        <v>15</v>
      </c>
      <c r="D20" s="6" t="s">
        <v>16</v>
      </c>
      <c r="E20" s="6" t="s">
        <v>98</v>
      </c>
      <c r="F20" s="5"/>
      <c r="G20" s="8" t="s">
        <v>18</v>
      </c>
      <c r="H20" s="9" t="s">
        <v>19</v>
      </c>
      <c r="I20" s="5" t="s">
        <v>83</v>
      </c>
      <c r="J20" s="5" t="s">
        <v>99</v>
      </c>
      <c r="K20" s="10" t="s">
        <v>22</v>
      </c>
      <c r="L20" s="11" t="s">
        <v>23</v>
      </c>
      <c r="M20" s="12"/>
      <c r="O20" s="14"/>
      <c r="P20" s="13"/>
      <c r="Q20" s="13"/>
      <c r="R20" s="13"/>
      <c r="S20" s="13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4" t="s">
        <v>100</v>
      </c>
      <c r="B21" s="5" t="s">
        <v>101</v>
      </c>
      <c r="C21" s="5" t="s">
        <v>15</v>
      </c>
      <c r="D21" s="6" t="s">
        <v>16</v>
      </c>
      <c r="E21" s="6" t="s">
        <v>102</v>
      </c>
      <c r="F21" s="5"/>
      <c r="G21" s="8" t="s">
        <v>18</v>
      </c>
      <c r="H21" s="9" t="s">
        <v>19</v>
      </c>
      <c r="I21" s="5" t="s">
        <v>83</v>
      </c>
      <c r="J21" s="5" t="s">
        <v>99</v>
      </c>
      <c r="K21" s="10" t="s">
        <v>22</v>
      </c>
      <c r="L21" s="11" t="s">
        <v>23</v>
      </c>
      <c r="M21" s="12"/>
      <c r="O21" s="14"/>
      <c r="P21" s="13"/>
      <c r="Q21" s="13"/>
      <c r="R21" s="13"/>
      <c r="S21" s="13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4" t="s">
        <v>103</v>
      </c>
      <c r="B22" s="5" t="s">
        <v>104</v>
      </c>
      <c r="C22" s="5" t="s">
        <v>15</v>
      </c>
      <c r="D22" s="6" t="s">
        <v>16</v>
      </c>
      <c r="E22" s="6" t="s">
        <v>105</v>
      </c>
      <c r="F22" s="5"/>
      <c r="G22" s="8" t="s">
        <v>18</v>
      </c>
      <c r="H22" s="9" t="s">
        <v>19</v>
      </c>
      <c r="I22" s="5" t="s">
        <v>83</v>
      </c>
      <c r="J22" s="5" t="s">
        <v>99</v>
      </c>
      <c r="K22" s="10" t="s">
        <v>22</v>
      </c>
      <c r="L22" s="11" t="s">
        <v>23</v>
      </c>
      <c r="M22" s="12"/>
      <c r="P22" s="13"/>
      <c r="Q22" s="13"/>
      <c r="R22" s="13"/>
      <c r="S22" s="13"/>
    </row>
    <row r="23">
      <c r="A23" s="4" t="s">
        <v>106</v>
      </c>
      <c r="B23" s="5" t="s">
        <v>107</v>
      </c>
      <c r="C23" s="5" t="s">
        <v>15</v>
      </c>
      <c r="D23" s="6" t="s">
        <v>16</v>
      </c>
      <c r="E23" s="6" t="s">
        <v>108</v>
      </c>
      <c r="F23" s="5"/>
      <c r="G23" s="8" t="s">
        <v>18</v>
      </c>
      <c r="H23" s="9" t="s">
        <v>19</v>
      </c>
      <c r="I23" s="5" t="s">
        <v>83</v>
      </c>
      <c r="J23" s="5" t="s">
        <v>99</v>
      </c>
      <c r="K23" s="10" t="s">
        <v>22</v>
      </c>
      <c r="L23" s="11" t="s">
        <v>23</v>
      </c>
      <c r="M23" s="12"/>
      <c r="O23" s="14"/>
      <c r="P23" s="13"/>
      <c r="Q23" s="13"/>
      <c r="R23" s="13"/>
      <c r="S23" s="13"/>
      <c r="T23" s="14"/>
      <c r="U23" s="14"/>
      <c r="V23" s="14"/>
    </row>
    <row r="24">
      <c r="A24" s="4" t="s">
        <v>109</v>
      </c>
      <c r="B24" s="5" t="s">
        <v>110</v>
      </c>
      <c r="C24" s="5" t="s">
        <v>15</v>
      </c>
      <c r="D24" s="6" t="s">
        <v>16</v>
      </c>
      <c r="E24" s="6" t="s">
        <v>111</v>
      </c>
      <c r="F24" s="5"/>
      <c r="G24" s="8" t="s">
        <v>18</v>
      </c>
      <c r="H24" s="9" t="s">
        <v>19</v>
      </c>
      <c r="I24" s="5" t="s">
        <v>83</v>
      </c>
      <c r="J24" s="5" t="s">
        <v>99</v>
      </c>
      <c r="K24" s="10" t="s">
        <v>22</v>
      </c>
      <c r="L24" s="11" t="s">
        <v>23</v>
      </c>
      <c r="M24" s="12"/>
      <c r="O24" s="14"/>
      <c r="P24" s="13"/>
      <c r="Q24" s="13"/>
      <c r="R24" s="13"/>
      <c r="S24" s="13"/>
      <c r="T24" s="14"/>
      <c r="U24" s="14"/>
      <c r="V24" s="14"/>
    </row>
    <row r="25">
      <c r="A25" s="4" t="s">
        <v>112</v>
      </c>
      <c r="B25" s="5" t="s">
        <v>113</v>
      </c>
      <c r="C25" s="5" t="s">
        <v>15</v>
      </c>
      <c r="D25" s="6" t="s">
        <v>16</v>
      </c>
      <c r="E25" s="6" t="s">
        <v>114</v>
      </c>
      <c r="F25" s="5"/>
      <c r="G25" s="8" t="s">
        <v>18</v>
      </c>
      <c r="H25" s="9" t="s">
        <v>19</v>
      </c>
      <c r="I25" s="5" t="s">
        <v>91</v>
      </c>
      <c r="J25" s="4" t="s">
        <v>115</v>
      </c>
      <c r="K25" s="10" t="s">
        <v>22</v>
      </c>
      <c r="L25" s="11" t="s">
        <v>23</v>
      </c>
      <c r="M25" s="12"/>
      <c r="O25" s="14"/>
      <c r="P25" s="13"/>
      <c r="Q25" s="13"/>
      <c r="R25" s="13"/>
      <c r="S25" s="13"/>
      <c r="T25" s="14"/>
      <c r="U25" s="14"/>
      <c r="V25" s="14"/>
    </row>
    <row r="26">
      <c r="A26" s="4" t="s">
        <v>116</v>
      </c>
      <c r="B26" s="5" t="s">
        <v>117</v>
      </c>
      <c r="C26" s="5" t="s">
        <v>15</v>
      </c>
      <c r="D26" s="6" t="s">
        <v>16</v>
      </c>
      <c r="E26" s="6" t="s">
        <v>118</v>
      </c>
      <c r="F26" s="5"/>
      <c r="G26" s="8" t="s">
        <v>18</v>
      </c>
      <c r="H26" s="9" t="s">
        <v>19</v>
      </c>
      <c r="I26" s="5" t="s">
        <v>83</v>
      </c>
      <c r="J26" s="4" t="s">
        <v>119</v>
      </c>
      <c r="K26" s="10" t="s">
        <v>22</v>
      </c>
      <c r="L26" s="11" t="s">
        <v>23</v>
      </c>
      <c r="M26" s="12"/>
      <c r="O26" s="14"/>
      <c r="P26" s="13"/>
      <c r="Q26" s="13"/>
      <c r="R26" s="13"/>
      <c r="S26" s="13"/>
      <c r="T26" s="14"/>
      <c r="U26" s="14"/>
      <c r="V26" s="14"/>
    </row>
    <row r="27">
      <c r="A27" s="4" t="s">
        <v>120</v>
      </c>
      <c r="B27" s="5" t="s">
        <v>121</v>
      </c>
      <c r="C27" s="5" t="s">
        <v>15</v>
      </c>
      <c r="D27" s="6" t="s">
        <v>16</v>
      </c>
      <c r="E27" s="6" t="s">
        <v>122</v>
      </c>
      <c r="F27" s="5"/>
      <c r="G27" s="8" t="s">
        <v>18</v>
      </c>
      <c r="H27" s="9" t="s">
        <v>19</v>
      </c>
      <c r="I27" s="5" t="s">
        <v>83</v>
      </c>
      <c r="J27" s="4" t="s">
        <v>119</v>
      </c>
      <c r="K27" s="10" t="s">
        <v>22</v>
      </c>
      <c r="L27" s="11" t="s">
        <v>23</v>
      </c>
      <c r="M27" s="12"/>
      <c r="O27" s="14"/>
      <c r="P27" s="13"/>
      <c r="Q27" s="13"/>
      <c r="R27" s="13"/>
      <c r="S27" s="13"/>
      <c r="T27" s="14"/>
      <c r="U27" s="14"/>
      <c r="V27" s="14"/>
    </row>
    <row r="28">
      <c r="A28" s="4" t="s">
        <v>123</v>
      </c>
      <c r="B28" s="5" t="s">
        <v>124</v>
      </c>
      <c r="C28" s="5" t="s">
        <v>15</v>
      </c>
      <c r="D28" s="6" t="s">
        <v>16</v>
      </c>
      <c r="E28" s="6" t="s">
        <v>125</v>
      </c>
      <c r="F28" s="5"/>
      <c r="G28" s="8" t="s">
        <v>18</v>
      </c>
      <c r="H28" s="9" t="s">
        <v>19</v>
      </c>
      <c r="I28" s="5" t="s">
        <v>126</v>
      </c>
      <c r="J28" s="4" t="s">
        <v>115</v>
      </c>
      <c r="K28" s="10" t="s">
        <v>22</v>
      </c>
      <c r="L28" s="11" t="s">
        <v>23</v>
      </c>
      <c r="M28" s="12"/>
      <c r="O28" s="14"/>
      <c r="P28" s="13"/>
      <c r="Q28" s="13"/>
      <c r="R28" s="13"/>
      <c r="S28" s="13"/>
      <c r="T28" s="14"/>
      <c r="U28" s="14"/>
      <c r="V28" s="14"/>
    </row>
    <row r="29">
      <c r="A29" s="4" t="s">
        <v>127</v>
      </c>
      <c r="B29" s="5" t="s">
        <v>128</v>
      </c>
      <c r="C29" s="5" t="s">
        <v>15</v>
      </c>
      <c r="D29" s="6" t="s">
        <v>16</v>
      </c>
      <c r="E29" s="6" t="s">
        <v>129</v>
      </c>
      <c r="F29" s="5"/>
      <c r="G29" s="8" t="s">
        <v>18</v>
      </c>
      <c r="H29" s="9" t="s">
        <v>19</v>
      </c>
      <c r="I29" s="5" t="s">
        <v>83</v>
      </c>
      <c r="J29" s="4" t="s">
        <v>119</v>
      </c>
      <c r="K29" s="10" t="s">
        <v>22</v>
      </c>
      <c r="L29" s="11" t="s">
        <v>23</v>
      </c>
      <c r="M29" s="12"/>
      <c r="O29" s="14"/>
      <c r="P29" s="13"/>
      <c r="Q29" s="13"/>
      <c r="R29" s="13"/>
      <c r="S29" s="13"/>
      <c r="T29" s="14"/>
      <c r="U29" s="14"/>
      <c r="V29" s="14"/>
    </row>
    <row r="30">
      <c r="A30" s="4" t="s">
        <v>130</v>
      </c>
      <c r="B30" s="5" t="s">
        <v>131</v>
      </c>
      <c r="C30" s="5" t="s">
        <v>15</v>
      </c>
      <c r="D30" s="6" t="s">
        <v>16</v>
      </c>
      <c r="E30" s="6" t="s">
        <v>132</v>
      </c>
      <c r="F30" s="5"/>
      <c r="G30" s="8" t="s">
        <v>18</v>
      </c>
      <c r="H30" s="9" t="s">
        <v>19</v>
      </c>
      <c r="I30" s="5" t="s">
        <v>133</v>
      </c>
      <c r="J30" s="4" t="s">
        <v>119</v>
      </c>
      <c r="K30" s="10" t="s">
        <v>22</v>
      </c>
      <c r="L30" s="11" t="s">
        <v>23</v>
      </c>
      <c r="M30" s="12"/>
      <c r="O30" s="14"/>
      <c r="P30" s="13"/>
      <c r="Q30" s="13"/>
      <c r="R30" s="13"/>
      <c r="S30" s="13"/>
      <c r="T30" s="14"/>
      <c r="U30" s="14"/>
      <c r="V30" s="14"/>
    </row>
    <row r="31">
      <c r="A31" s="4" t="s">
        <v>134</v>
      </c>
      <c r="B31" s="5" t="s">
        <v>135</v>
      </c>
      <c r="C31" s="5" t="s">
        <v>15</v>
      </c>
      <c r="D31" s="6" t="s">
        <v>16</v>
      </c>
      <c r="E31" s="6" t="s">
        <v>136</v>
      </c>
      <c r="F31" s="5"/>
      <c r="G31" s="8" t="s">
        <v>18</v>
      </c>
      <c r="H31" s="9" t="s">
        <v>19</v>
      </c>
      <c r="I31" s="5" t="s">
        <v>137</v>
      </c>
      <c r="J31" s="5" t="s">
        <v>138</v>
      </c>
      <c r="K31" s="10" t="s">
        <v>22</v>
      </c>
      <c r="L31" s="11" t="s">
        <v>23</v>
      </c>
      <c r="M31" s="12"/>
      <c r="O31" s="14"/>
      <c r="P31" s="13"/>
      <c r="Q31" s="13"/>
      <c r="R31" s="13"/>
      <c r="S31" s="13"/>
      <c r="T31" s="14"/>
      <c r="U31" s="14"/>
      <c r="V31" s="14"/>
    </row>
    <row r="32">
      <c r="A32" s="15"/>
      <c r="B32" s="16"/>
      <c r="C32" s="17"/>
      <c r="D32" s="18"/>
      <c r="E32" s="19"/>
      <c r="F32" s="16"/>
      <c r="G32" s="20"/>
      <c r="H32" s="21"/>
      <c r="I32" s="16"/>
      <c r="J32" s="16"/>
      <c r="L32" s="13"/>
      <c r="M32" s="13"/>
      <c r="P32" s="13"/>
      <c r="Q32" s="13"/>
      <c r="R32" s="13"/>
      <c r="S32" s="13"/>
    </row>
    <row r="33">
      <c r="A33" s="15"/>
      <c r="B33" s="16"/>
      <c r="C33" s="17"/>
      <c r="D33" s="18"/>
      <c r="E33" s="19"/>
      <c r="F33" s="16"/>
      <c r="G33" s="20"/>
      <c r="H33" s="21"/>
      <c r="I33" s="16"/>
      <c r="J33" s="22"/>
      <c r="M33" s="13"/>
      <c r="P33" s="13"/>
      <c r="Q33" s="13"/>
      <c r="R33" s="13"/>
      <c r="S33" s="13"/>
    </row>
    <row r="34">
      <c r="A34" s="15"/>
      <c r="B34" s="16"/>
      <c r="C34" s="17"/>
      <c r="D34" s="18"/>
      <c r="E34" s="19"/>
      <c r="F34" s="16"/>
      <c r="G34" s="20"/>
      <c r="H34" s="21"/>
      <c r="I34" s="16"/>
      <c r="J34" s="16"/>
      <c r="M34" s="13"/>
      <c r="P34" s="13"/>
      <c r="Q34" s="13"/>
      <c r="R34" s="13"/>
      <c r="S34" s="13"/>
    </row>
    <row r="35">
      <c r="A35" s="15"/>
      <c r="B35" s="16"/>
      <c r="C35" s="17"/>
      <c r="D35" s="18"/>
      <c r="E35" s="19"/>
      <c r="F35" s="16"/>
      <c r="G35" s="20"/>
      <c r="H35" s="21"/>
      <c r="I35" s="16"/>
      <c r="J35" s="22"/>
      <c r="M35" s="13"/>
      <c r="P35" s="13"/>
      <c r="Q35" s="13"/>
      <c r="R35" s="13"/>
      <c r="S35" s="13"/>
    </row>
    <row r="36">
      <c r="A36" s="15"/>
      <c r="B36" s="16"/>
      <c r="C36" s="17"/>
      <c r="D36" s="23"/>
      <c r="E36" s="19"/>
      <c r="F36" s="16"/>
      <c r="G36" s="20"/>
      <c r="H36" s="21"/>
      <c r="I36" s="16"/>
      <c r="J36" s="22"/>
      <c r="M36" s="13"/>
      <c r="P36" s="13"/>
      <c r="Q36" s="13"/>
      <c r="R36" s="13"/>
      <c r="S36" s="13"/>
    </row>
    <row r="37">
      <c r="A37" s="15"/>
      <c r="B37" s="16"/>
      <c r="C37" s="17"/>
      <c r="D37" s="23"/>
      <c r="E37" s="19"/>
      <c r="F37" s="16"/>
      <c r="G37" s="20"/>
      <c r="H37" s="21"/>
      <c r="I37" s="16"/>
      <c r="J37" s="16"/>
      <c r="M37" s="13"/>
      <c r="P37" s="13"/>
      <c r="Q37" s="13"/>
      <c r="R37" s="13"/>
      <c r="S37" s="13"/>
    </row>
    <row r="38">
      <c r="A38" s="15"/>
      <c r="B38" s="16"/>
      <c r="C38" s="17"/>
      <c r="D38" s="23"/>
      <c r="E38" s="19"/>
      <c r="F38" s="16"/>
      <c r="G38" s="20"/>
      <c r="H38" s="21"/>
      <c r="I38" s="16"/>
      <c r="J38" s="24"/>
      <c r="M38" s="13"/>
      <c r="P38" s="13"/>
      <c r="Q38" s="13"/>
      <c r="R38" s="13"/>
      <c r="S38" s="13"/>
    </row>
    <row r="39">
      <c r="A39" s="15"/>
      <c r="B39" s="24"/>
      <c r="C39" s="17"/>
      <c r="D39" s="23"/>
      <c r="E39" s="19"/>
      <c r="F39" s="16"/>
      <c r="G39" s="20"/>
      <c r="H39" s="21"/>
      <c r="I39" s="16"/>
      <c r="J39" s="16"/>
      <c r="M39" s="13"/>
      <c r="P39" s="13"/>
      <c r="Q39" s="13"/>
      <c r="R39" s="13"/>
      <c r="S39" s="13"/>
    </row>
    <row r="40">
      <c r="A40" s="15"/>
      <c r="B40" s="16"/>
      <c r="C40" s="17"/>
      <c r="D40" s="23"/>
      <c r="E40" s="19"/>
      <c r="F40" s="16"/>
      <c r="G40" s="20"/>
      <c r="H40" s="21"/>
      <c r="I40" s="16"/>
      <c r="J40" s="16"/>
      <c r="M40" s="13"/>
      <c r="P40" s="13"/>
      <c r="Q40" s="13"/>
      <c r="R40" s="13"/>
      <c r="S40" s="13"/>
    </row>
    <row r="41">
      <c r="A41" s="15"/>
      <c r="C41" s="17"/>
      <c r="D41" s="25"/>
      <c r="E41" s="25"/>
      <c r="G41" s="20"/>
      <c r="H41" s="21"/>
      <c r="M41" s="13"/>
      <c r="P41" s="13"/>
      <c r="Q41" s="13"/>
      <c r="R41" s="13"/>
      <c r="S41" s="13"/>
    </row>
    <row r="42">
      <c r="C42" s="17"/>
      <c r="D42" s="25"/>
      <c r="E42" s="25"/>
      <c r="G42" s="20"/>
      <c r="H42" s="21"/>
      <c r="M42" s="13"/>
      <c r="P42" s="13"/>
      <c r="Q42" s="13"/>
      <c r="R42" s="13"/>
      <c r="S42" s="13"/>
    </row>
    <row r="43">
      <c r="C43" s="17"/>
      <c r="D43" s="25"/>
      <c r="E43" s="25"/>
      <c r="G43" s="20"/>
      <c r="H43" s="21"/>
      <c r="M43" s="13"/>
      <c r="P43" s="13"/>
      <c r="Q43" s="13"/>
      <c r="R43" s="13"/>
      <c r="S43" s="13"/>
    </row>
    <row r="44">
      <c r="C44" s="17"/>
      <c r="D44" s="25"/>
      <c r="E44" s="25"/>
      <c r="G44" s="20"/>
      <c r="H44" s="21"/>
      <c r="M44" s="13"/>
      <c r="P44" s="13"/>
      <c r="Q44" s="13"/>
      <c r="R44" s="13"/>
      <c r="S44" s="13"/>
    </row>
    <row r="45">
      <c r="C45" s="17"/>
      <c r="D45" s="25"/>
      <c r="E45" s="25"/>
      <c r="G45" s="20"/>
      <c r="H45" s="21"/>
      <c r="M45" s="13"/>
      <c r="P45" s="13"/>
      <c r="Q45" s="13"/>
      <c r="R45" s="13"/>
      <c r="S45" s="13"/>
    </row>
    <row r="46">
      <c r="C46" s="17"/>
      <c r="D46" s="25"/>
      <c r="E46" s="25"/>
      <c r="G46" s="20"/>
      <c r="H46" s="21"/>
      <c r="M46" s="13"/>
      <c r="P46" s="13"/>
      <c r="Q46" s="13"/>
      <c r="R46" s="13"/>
      <c r="S46" s="13"/>
    </row>
    <row r="47">
      <c r="C47" s="17"/>
      <c r="D47" s="25"/>
      <c r="E47" s="25"/>
      <c r="G47" s="20"/>
      <c r="H47" s="21"/>
      <c r="M47" s="13"/>
      <c r="P47" s="13"/>
      <c r="Q47" s="13"/>
      <c r="R47" s="13"/>
      <c r="S47" s="13"/>
    </row>
    <row r="48">
      <c r="C48" s="17"/>
      <c r="D48" s="25"/>
      <c r="E48" s="25"/>
      <c r="G48" s="20"/>
      <c r="H48" s="21"/>
      <c r="P48" s="13"/>
      <c r="Q48" s="13"/>
      <c r="R48" s="13"/>
      <c r="S48" s="13"/>
    </row>
    <row r="49">
      <c r="C49" s="17"/>
      <c r="D49" s="25"/>
      <c r="E49" s="25"/>
      <c r="G49" s="20"/>
      <c r="H49" s="21"/>
      <c r="P49" s="13"/>
      <c r="Q49" s="13"/>
      <c r="R49" s="13"/>
      <c r="S49" s="13"/>
    </row>
    <row r="50">
      <c r="C50" s="17"/>
      <c r="D50" s="25"/>
      <c r="E50" s="25"/>
      <c r="G50" s="20"/>
      <c r="H50" s="21"/>
      <c r="P50" s="13"/>
      <c r="Q50" s="13"/>
      <c r="R50" s="13"/>
      <c r="S50" s="13"/>
    </row>
    <row r="51">
      <c r="D51" s="25"/>
      <c r="E51" s="25"/>
      <c r="H51" s="26"/>
      <c r="P51" s="13"/>
      <c r="Q51" s="13"/>
      <c r="R51" s="13"/>
      <c r="S51" s="13"/>
    </row>
    <row r="52">
      <c r="D52" s="25"/>
      <c r="E52" s="25"/>
      <c r="H52" s="26"/>
      <c r="P52" s="13"/>
      <c r="Q52" s="13"/>
      <c r="R52" s="13"/>
      <c r="S52" s="13"/>
    </row>
    <row r="53">
      <c r="D53" s="25"/>
      <c r="E53" s="25"/>
      <c r="P53" s="13"/>
      <c r="Q53" s="13"/>
      <c r="R53" s="13"/>
      <c r="S53" s="13"/>
    </row>
    <row r="54">
      <c r="D54" s="25"/>
      <c r="E54" s="25"/>
      <c r="P54" s="13"/>
      <c r="Q54" s="13"/>
      <c r="R54" s="13"/>
      <c r="S54" s="13"/>
    </row>
    <row r="55">
      <c r="D55" s="25"/>
      <c r="E55" s="25"/>
      <c r="P55" s="13"/>
      <c r="Q55" s="13"/>
      <c r="R55" s="13"/>
      <c r="S55" s="13"/>
    </row>
    <row r="56">
      <c r="D56" s="25"/>
      <c r="E56" s="25"/>
      <c r="P56" s="13"/>
      <c r="Q56" s="13"/>
      <c r="R56" s="13"/>
      <c r="S56" s="13"/>
    </row>
    <row r="57">
      <c r="D57" s="25"/>
      <c r="E57" s="25"/>
      <c r="P57" s="13"/>
      <c r="Q57" s="13"/>
      <c r="R57" s="13"/>
      <c r="S57" s="13"/>
    </row>
    <row r="58">
      <c r="D58" s="25"/>
      <c r="E58" s="25"/>
      <c r="P58" s="13"/>
      <c r="Q58" s="13"/>
      <c r="R58" s="13"/>
      <c r="S58" s="13"/>
    </row>
    <row r="59">
      <c r="D59" s="25"/>
      <c r="E59" s="25"/>
      <c r="P59" s="13"/>
      <c r="Q59" s="13"/>
      <c r="R59" s="13"/>
      <c r="S59" s="13"/>
    </row>
    <row r="60">
      <c r="D60" s="25"/>
      <c r="E60" s="25"/>
      <c r="P60" s="13"/>
      <c r="Q60" s="13"/>
      <c r="R60" s="13"/>
      <c r="S60" s="13"/>
    </row>
    <row r="61">
      <c r="D61" s="25"/>
      <c r="E61" s="25"/>
      <c r="P61" s="13"/>
      <c r="Q61" s="13"/>
      <c r="R61" s="13"/>
      <c r="S61" s="13"/>
    </row>
    <row r="62">
      <c r="D62" s="25"/>
      <c r="E62" s="25"/>
      <c r="P62" s="13"/>
      <c r="Q62" s="13"/>
      <c r="R62" s="13"/>
      <c r="S62" s="13"/>
    </row>
    <row r="63">
      <c r="D63" s="25"/>
      <c r="E63" s="25"/>
      <c r="P63" s="13"/>
      <c r="Q63" s="13"/>
      <c r="R63" s="13"/>
      <c r="S63" s="13"/>
    </row>
    <row r="64">
      <c r="D64" s="25"/>
      <c r="E64" s="25"/>
      <c r="P64" s="13"/>
      <c r="Q64" s="13"/>
      <c r="R64" s="13"/>
      <c r="S64" s="13"/>
    </row>
    <row r="65">
      <c r="D65" s="25"/>
      <c r="E65" s="25"/>
      <c r="P65" s="13"/>
      <c r="Q65" s="13"/>
      <c r="R65" s="13"/>
      <c r="S65" s="13"/>
    </row>
    <row r="66">
      <c r="D66" s="25"/>
      <c r="E66" s="25"/>
      <c r="P66" s="13"/>
      <c r="Q66" s="13"/>
      <c r="R66" s="13"/>
      <c r="S66" s="13"/>
    </row>
    <row r="67">
      <c r="D67" s="25"/>
      <c r="E67" s="25"/>
    </row>
    <row r="68">
      <c r="D68" s="25"/>
      <c r="E68" s="25"/>
    </row>
    <row r="69">
      <c r="D69" s="25"/>
      <c r="E69" s="25"/>
    </row>
    <row r="70">
      <c r="D70" s="25"/>
      <c r="E70" s="25"/>
    </row>
    <row r="71">
      <c r="D71" s="25"/>
      <c r="E71" s="25"/>
    </row>
    <row r="72">
      <c r="D72" s="25"/>
      <c r="E72" s="25"/>
    </row>
    <row r="73">
      <c r="D73" s="25"/>
      <c r="E73" s="25"/>
    </row>
    <row r="74">
      <c r="D74" s="25"/>
      <c r="E74" s="25"/>
    </row>
    <row r="75">
      <c r="D75" s="25"/>
      <c r="E75" s="25"/>
    </row>
    <row r="76">
      <c r="D76" s="25"/>
      <c r="E76" s="25"/>
    </row>
    <row r="77">
      <c r="D77" s="25"/>
      <c r="E77" s="25"/>
    </row>
    <row r="78">
      <c r="D78" s="25"/>
      <c r="E78" s="25"/>
    </row>
    <row r="79">
      <c r="D79" s="25"/>
      <c r="E79" s="25"/>
    </row>
    <row r="80">
      <c r="D80" s="25"/>
      <c r="E80" s="25"/>
    </row>
    <row r="81">
      <c r="D81" s="25"/>
      <c r="E81" s="25"/>
    </row>
    <row r="82">
      <c r="D82" s="25"/>
      <c r="E82" s="25"/>
    </row>
    <row r="83">
      <c r="D83" s="25"/>
      <c r="E83" s="25"/>
    </row>
    <row r="84">
      <c r="D84" s="25"/>
      <c r="E84" s="25"/>
    </row>
    <row r="85">
      <c r="D85" s="25"/>
      <c r="E85" s="25"/>
    </row>
    <row r="86">
      <c r="D86" s="25"/>
      <c r="E86" s="25"/>
    </row>
    <row r="87">
      <c r="D87" s="25"/>
      <c r="E87" s="25"/>
    </row>
    <row r="88">
      <c r="D88" s="25"/>
      <c r="E88" s="25"/>
    </row>
    <row r="89">
      <c r="D89" s="25"/>
      <c r="E89" s="25"/>
    </row>
    <row r="90">
      <c r="D90" s="25"/>
      <c r="E90" s="25"/>
    </row>
    <row r="91">
      <c r="D91" s="25"/>
      <c r="E91" s="25"/>
    </row>
    <row r="92">
      <c r="D92" s="25"/>
      <c r="E92" s="25"/>
    </row>
    <row r="93">
      <c r="D93" s="25"/>
      <c r="E93" s="25"/>
    </row>
    <row r="94">
      <c r="D94" s="25"/>
      <c r="E94" s="25"/>
    </row>
    <row r="95">
      <c r="D95" s="25"/>
      <c r="E95" s="25"/>
    </row>
    <row r="96">
      <c r="D96" s="25"/>
      <c r="E96" s="25"/>
    </row>
    <row r="97">
      <c r="D97" s="25"/>
      <c r="E97" s="25"/>
    </row>
    <row r="98">
      <c r="D98" s="25"/>
      <c r="E98" s="25"/>
    </row>
    <row r="99">
      <c r="D99" s="25"/>
      <c r="E99" s="25"/>
    </row>
    <row r="100">
      <c r="D100" s="25"/>
      <c r="E100" s="25"/>
    </row>
    <row r="101">
      <c r="D101" s="25"/>
      <c r="E101" s="25"/>
    </row>
    <row r="102">
      <c r="D102" s="25"/>
      <c r="E102" s="25"/>
    </row>
    <row r="103">
      <c r="D103" s="25"/>
      <c r="E103" s="25"/>
    </row>
    <row r="104">
      <c r="D104" s="25"/>
      <c r="E104" s="25"/>
    </row>
    <row r="105">
      <c r="D105" s="25"/>
      <c r="E105" s="25"/>
    </row>
    <row r="106">
      <c r="D106" s="25"/>
      <c r="E106" s="25"/>
    </row>
    <row r="107">
      <c r="D107" s="25"/>
      <c r="E107" s="25"/>
    </row>
    <row r="108">
      <c r="D108" s="25"/>
      <c r="E108" s="25"/>
    </row>
    <row r="109">
      <c r="D109" s="25"/>
      <c r="E109" s="25"/>
    </row>
    <row r="110">
      <c r="D110" s="25"/>
      <c r="E110" s="25"/>
    </row>
    <row r="111">
      <c r="D111" s="25"/>
      <c r="E111" s="25"/>
    </row>
    <row r="112">
      <c r="D112" s="25"/>
      <c r="E112" s="25"/>
    </row>
    <row r="113">
      <c r="D113" s="25"/>
      <c r="E113" s="25"/>
    </row>
    <row r="114">
      <c r="D114" s="25"/>
      <c r="E114" s="25"/>
    </row>
    <row r="115">
      <c r="D115" s="25"/>
      <c r="E115" s="25"/>
    </row>
    <row r="116">
      <c r="D116" s="25"/>
      <c r="E116" s="25"/>
    </row>
    <row r="117">
      <c r="D117" s="25"/>
      <c r="E117" s="25"/>
    </row>
    <row r="118">
      <c r="D118" s="25"/>
      <c r="E118" s="25"/>
    </row>
    <row r="119">
      <c r="D119" s="25"/>
      <c r="E119" s="25"/>
    </row>
    <row r="120">
      <c r="D120" s="25"/>
      <c r="E120" s="25"/>
    </row>
    <row r="121">
      <c r="D121" s="25"/>
      <c r="E121" s="25"/>
    </row>
    <row r="122">
      <c r="D122" s="25"/>
      <c r="E122" s="25"/>
    </row>
    <row r="123">
      <c r="D123" s="25"/>
      <c r="E123" s="25"/>
    </row>
    <row r="124">
      <c r="D124" s="25"/>
      <c r="E124" s="25"/>
    </row>
    <row r="125">
      <c r="D125" s="25"/>
      <c r="E125" s="25"/>
    </row>
    <row r="126">
      <c r="D126" s="25"/>
      <c r="E126" s="25"/>
    </row>
    <row r="127">
      <c r="D127" s="25"/>
      <c r="E127" s="25"/>
    </row>
    <row r="128">
      <c r="D128" s="25"/>
      <c r="E128" s="25"/>
    </row>
    <row r="129">
      <c r="D129" s="25"/>
      <c r="E129" s="25"/>
    </row>
    <row r="130">
      <c r="D130" s="25"/>
      <c r="E130" s="25"/>
    </row>
    <row r="131">
      <c r="D131" s="25"/>
      <c r="E131" s="25"/>
    </row>
    <row r="132">
      <c r="D132" s="25"/>
      <c r="E132" s="25"/>
    </row>
    <row r="133">
      <c r="D133" s="25"/>
      <c r="E133" s="25"/>
    </row>
    <row r="134">
      <c r="D134" s="25"/>
      <c r="E134" s="25"/>
    </row>
    <row r="135">
      <c r="D135" s="25"/>
      <c r="E135" s="25"/>
    </row>
    <row r="136">
      <c r="D136" s="25"/>
      <c r="E136" s="25"/>
    </row>
    <row r="137">
      <c r="D137" s="25"/>
      <c r="E137" s="25"/>
    </row>
    <row r="138">
      <c r="D138" s="25"/>
      <c r="E138" s="25"/>
    </row>
    <row r="139">
      <c r="D139" s="25"/>
      <c r="E139" s="25"/>
    </row>
    <row r="140">
      <c r="D140" s="25"/>
      <c r="E140" s="25"/>
    </row>
    <row r="141">
      <c r="D141" s="25"/>
      <c r="E141" s="25"/>
    </row>
    <row r="142">
      <c r="D142" s="25"/>
      <c r="E142" s="25"/>
    </row>
    <row r="143">
      <c r="D143" s="25"/>
      <c r="E143" s="25"/>
    </row>
    <row r="144">
      <c r="D144" s="25"/>
      <c r="E144" s="25"/>
    </row>
    <row r="145">
      <c r="D145" s="25"/>
      <c r="E145" s="25"/>
    </row>
    <row r="146">
      <c r="D146" s="25"/>
      <c r="E146" s="25"/>
    </row>
    <row r="147">
      <c r="D147" s="25"/>
      <c r="E147" s="25"/>
    </row>
    <row r="148">
      <c r="D148" s="25"/>
      <c r="E148" s="25"/>
    </row>
    <row r="149">
      <c r="D149" s="25"/>
      <c r="E149" s="25"/>
    </row>
    <row r="150">
      <c r="D150" s="25"/>
      <c r="E150" s="25"/>
    </row>
    <row r="151">
      <c r="D151" s="25"/>
      <c r="E151" s="25"/>
    </row>
    <row r="152">
      <c r="D152" s="25"/>
      <c r="E152" s="25"/>
    </row>
    <row r="153">
      <c r="D153" s="25"/>
      <c r="E153" s="25"/>
    </row>
    <row r="154">
      <c r="D154" s="25"/>
      <c r="E154" s="25"/>
    </row>
    <row r="155">
      <c r="D155" s="25"/>
      <c r="E155" s="25"/>
    </row>
    <row r="156">
      <c r="D156" s="25"/>
      <c r="E156" s="25"/>
    </row>
    <row r="157">
      <c r="D157" s="25"/>
      <c r="E157" s="25"/>
    </row>
    <row r="158">
      <c r="D158" s="25"/>
      <c r="E158" s="25"/>
    </row>
    <row r="159">
      <c r="D159" s="25"/>
      <c r="E159" s="25"/>
    </row>
    <row r="160">
      <c r="D160" s="25"/>
      <c r="E160" s="25"/>
    </row>
    <row r="161">
      <c r="D161" s="25"/>
      <c r="E161" s="25"/>
    </row>
    <row r="162">
      <c r="D162" s="25"/>
      <c r="E162" s="25"/>
    </row>
    <row r="163">
      <c r="D163" s="25"/>
      <c r="E163" s="25"/>
    </row>
    <row r="164">
      <c r="D164" s="25"/>
      <c r="E164" s="25"/>
    </row>
    <row r="165">
      <c r="D165" s="25"/>
      <c r="E165" s="25"/>
    </row>
    <row r="166">
      <c r="D166" s="25"/>
      <c r="E166" s="25"/>
    </row>
    <row r="167">
      <c r="D167" s="25"/>
      <c r="E167" s="25"/>
    </row>
    <row r="168">
      <c r="D168" s="25"/>
      <c r="E168" s="25"/>
    </row>
    <row r="169">
      <c r="D169" s="25"/>
      <c r="E169" s="25"/>
    </row>
    <row r="170">
      <c r="D170" s="25"/>
      <c r="E170" s="25"/>
    </row>
    <row r="171">
      <c r="D171" s="25"/>
      <c r="E171" s="25"/>
    </row>
    <row r="172">
      <c r="D172" s="25"/>
      <c r="E172" s="25"/>
    </row>
    <row r="173">
      <c r="D173" s="25"/>
      <c r="E173" s="25"/>
    </row>
    <row r="174">
      <c r="D174" s="25"/>
      <c r="E174" s="25"/>
    </row>
    <row r="175">
      <c r="D175" s="25"/>
      <c r="E175" s="25"/>
    </row>
    <row r="176">
      <c r="D176" s="25"/>
      <c r="E176" s="25"/>
    </row>
    <row r="177">
      <c r="D177" s="25"/>
      <c r="E177" s="25"/>
    </row>
    <row r="178">
      <c r="D178" s="25"/>
      <c r="E178" s="25"/>
    </row>
    <row r="179">
      <c r="D179" s="25"/>
      <c r="E179" s="25"/>
    </row>
    <row r="180">
      <c r="D180" s="25"/>
      <c r="E180" s="25"/>
    </row>
    <row r="181">
      <c r="D181" s="25"/>
      <c r="E181" s="25"/>
    </row>
    <row r="182">
      <c r="D182" s="25"/>
      <c r="E182" s="25"/>
    </row>
    <row r="183">
      <c r="D183" s="25"/>
      <c r="E183" s="25"/>
    </row>
    <row r="184">
      <c r="D184" s="25"/>
      <c r="E184" s="25"/>
    </row>
    <row r="185">
      <c r="D185" s="25"/>
      <c r="E185" s="25"/>
    </row>
    <row r="186">
      <c r="D186" s="25"/>
      <c r="E186" s="25"/>
    </row>
    <row r="187">
      <c r="D187" s="25"/>
      <c r="E187" s="25"/>
    </row>
    <row r="188">
      <c r="D188" s="25"/>
      <c r="E188" s="25"/>
    </row>
    <row r="189">
      <c r="D189" s="25"/>
      <c r="E189" s="25"/>
    </row>
    <row r="190">
      <c r="D190" s="25"/>
      <c r="E190" s="25"/>
    </row>
    <row r="191">
      <c r="D191" s="25"/>
      <c r="E191" s="25"/>
    </row>
    <row r="192">
      <c r="D192" s="25"/>
      <c r="E192" s="25"/>
    </row>
    <row r="193">
      <c r="D193" s="25"/>
      <c r="E193" s="25"/>
    </row>
    <row r="194">
      <c r="D194" s="25"/>
      <c r="E194" s="25"/>
    </row>
    <row r="195">
      <c r="D195" s="25"/>
      <c r="E195" s="25"/>
    </row>
    <row r="196">
      <c r="D196" s="25"/>
      <c r="E196" s="25"/>
    </row>
    <row r="197">
      <c r="D197" s="25"/>
      <c r="E197" s="25"/>
    </row>
    <row r="198">
      <c r="D198" s="25"/>
      <c r="E198" s="25"/>
    </row>
    <row r="199">
      <c r="D199" s="25"/>
      <c r="E199" s="25"/>
    </row>
    <row r="200">
      <c r="D200" s="25"/>
      <c r="E200" s="25"/>
    </row>
    <row r="201">
      <c r="D201" s="25"/>
      <c r="E201" s="25"/>
    </row>
    <row r="202">
      <c r="D202" s="25"/>
      <c r="E202" s="25"/>
    </row>
    <row r="203">
      <c r="D203" s="25"/>
      <c r="E203" s="25"/>
    </row>
    <row r="204">
      <c r="D204" s="25"/>
      <c r="E204" s="25"/>
    </row>
    <row r="205">
      <c r="D205" s="25"/>
      <c r="E205" s="25"/>
    </row>
    <row r="206">
      <c r="D206" s="25"/>
      <c r="E206" s="25"/>
    </row>
    <row r="207">
      <c r="D207" s="25"/>
      <c r="E207" s="25"/>
    </row>
    <row r="208">
      <c r="D208" s="25"/>
      <c r="E208" s="25"/>
    </row>
    <row r="209">
      <c r="D209" s="25"/>
      <c r="E209" s="25"/>
    </row>
    <row r="210">
      <c r="D210" s="25"/>
      <c r="E210" s="25"/>
    </row>
    <row r="211">
      <c r="D211" s="25"/>
      <c r="E211" s="25"/>
    </row>
    <row r="212">
      <c r="D212" s="25"/>
      <c r="E212" s="25"/>
    </row>
    <row r="213">
      <c r="D213" s="25"/>
      <c r="E213" s="25"/>
    </row>
    <row r="214">
      <c r="D214" s="25"/>
      <c r="E214" s="25"/>
    </row>
    <row r="215">
      <c r="D215" s="25"/>
      <c r="E215" s="25"/>
    </row>
    <row r="216">
      <c r="D216" s="25"/>
      <c r="E216" s="25"/>
    </row>
    <row r="217">
      <c r="D217" s="25"/>
      <c r="E217" s="25"/>
    </row>
    <row r="218">
      <c r="D218" s="25"/>
      <c r="E218" s="25"/>
    </row>
    <row r="219">
      <c r="D219" s="25"/>
      <c r="E219" s="25"/>
    </row>
    <row r="220">
      <c r="D220" s="25"/>
      <c r="E220" s="25"/>
    </row>
    <row r="221">
      <c r="D221" s="25"/>
      <c r="E221" s="25"/>
    </row>
    <row r="222">
      <c r="D222" s="25"/>
      <c r="E222" s="25"/>
    </row>
    <row r="223">
      <c r="D223" s="25"/>
      <c r="E223" s="25"/>
    </row>
    <row r="224">
      <c r="D224" s="25"/>
      <c r="E224" s="25"/>
    </row>
    <row r="225">
      <c r="D225" s="25"/>
      <c r="E225" s="25"/>
    </row>
    <row r="226">
      <c r="D226" s="25"/>
      <c r="E226" s="25"/>
    </row>
    <row r="227">
      <c r="D227" s="25"/>
      <c r="E227" s="25"/>
    </row>
    <row r="228">
      <c r="D228" s="25"/>
      <c r="E228" s="25"/>
    </row>
    <row r="229">
      <c r="D229" s="25"/>
      <c r="E229" s="25"/>
    </row>
    <row r="230">
      <c r="D230" s="25"/>
      <c r="E230" s="25"/>
    </row>
    <row r="231">
      <c r="D231" s="25"/>
      <c r="E231" s="25"/>
    </row>
    <row r="232">
      <c r="D232" s="25"/>
      <c r="E232" s="25"/>
    </row>
    <row r="233">
      <c r="D233" s="25"/>
      <c r="E233" s="25"/>
    </row>
    <row r="234">
      <c r="D234" s="25"/>
      <c r="E234" s="25"/>
    </row>
    <row r="235">
      <c r="D235" s="25"/>
      <c r="E235" s="25"/>
    </row>
    <row r="236">
      <c r="D236" s="25"/>
      <c r="E236" s="25"/>
    </row>
    <row r="237">
      <c r="D237" s="25"/>
      <c r="E237" s="25"/>
    </row>
    <row r="238">
      <c r="D238" s="25"/>
      <c r="E238" s="25"/>
    </row>
    <row r="239">
      <c r="D239" s="25"/>
      <c r="E239" s="25"/>
    </row>
    <row r="240">
      <c r="D240" s="25"/>
      <c r="E240" s="25"/>
    </row>
    <row r="241">
      <c r="D241" s="25"/>
      <c r="E241" s="25"/>
    </row>
    <row r="242">
      <c r="D242" s="25"/>
      <c r="E242" s="25"/>
    </row>
    <row r="243">
      <c r="D243" s="25"/>
      <c r="E243" s="25"/>
    </row>
    <row r="244">
      <c r="D244" s="25"/>
      <c r="E244" s="25"/>
    </row>
    <row r="245">
      <c r="D245" s="25"/>
      <c r="E245" s="25"/>
    </row>
    <row r="246">
      <c r="D246" s="25"/>
      <c r="E246" s="25"/>
    </row>
    <row r="247">
      <c r="D247" s="25"/>
      <c r="E247" s="25"/>
    </row>
    <row r="248">
      <c r="D248" s="25"/>
      <c r="E248" s="25"/>
    </row>
    <row r="249">
      <c r="D249" s="25"/>
      <c r="E249" s="25"/>
    </row>
    <row r="250">
      <c r="D250" s="25"/>
      <c r="E250" s="25"/>
    </row>
    <row r="251">
      <c r="D251" s="25"/>
      <c r="E251" s="25"/>
    </row>
    <row r="252">
      <c r="D252" s="25"/>
      <c r="E252" s="25"/>
    </row>
    <row r="253">
      <c r="D253" s="25"/>
      <c r="E253" s="25"/>
    </row>
    <row r="254">
      <c r="D254" s="25"/>
      <c r="E254" s="25"/>
    </row>
    <row r="255">
      <c r="D255" s="25"/>
      <c r="E255" s="25"/>
    </row>
    <row r="256">
      <c r="D256" s="25"/>
      <c r="E256" s="25"/>
    </row>
    <row r="257">
      <c r="D257" s="25"/>
      <c r="E257" s="25"/>
    </row>
    <row r="258">
      <c r="D258" s="25"/>
      <c r="E258" s="25"/>
    </row>
    <row r="259">
      <c r="D259" s="25"/>
      <c r="E259" s="25"/>
    </row>
    <row r="260">
      <c r="D260" s="25"/>
      <c r="E260" s="25"/>
    </row>
    <row r="261">
      <c r="D261" s="25"/>
      <c r="E261" s="25"/>
    </row>
    <row r="262">
      <c r="D262" s="25"/>
      <c r="E262" s="25"/>
    </row>
    <row r="263">
      <c r="D263" s="25"/>
      <c r="E263" s="25"/>
    </row>
    <row r="264">
      <c r="D264" s="25"/>
      <c r="E264" s="25"/>
    </row>
    <row r="265">
      <c r="D265" s="25"/>
      <c r="E265" s="25"/>
    </row>
    <row r="266">
      <c r="D266" s="25"/>
      <c r="E266" s="25"/>
    </row>
    <row r="267">
      <c r="D267" s="25"/>
      <c r="E267" s="25"/>
    </row>
    <row r="268">
      <c r="D268" s="25"/>
      <c r="E268" s="25"/>
    </row>
    <row r="269">
      <c r="D269" s="25"/>
      <c r="E269" s="25"/>
    </row>
    <row r="270">
      <c r="D270" s="25"/>
      <c r="E270" s="25"/>
    </row>
    <row r="271">
      <c r="D271" s="25"/>
      <c r="E271" s="25"/>
    </row>
    <row r="272">
      <c r="D272" s="25"/>
      <c r="E272" s="25"/>
    </row>
    <row r="273">
      <c r="D273" s="25"/>
      <c r="E273" s="25"/>
    </row>
    <row r="274">
      <c r="D274" s="25"/>
      <c r="E274" s="25"/>
    </row>
    <row r="275">
      <c r="D275" s="25"/>
      <c r="E275" s="25"/>
    </row>
    <row r="276">
      <c r="D276" s="25"/>
      <c r="E276" s="25"/>
    </row>
    <row r="277">
      <c r="D277" s="25"/>
      <c r="E277" s="25"/>
    </row>
    <row r="278">
      <c r="D278" s="25"/>
      <c r="E278" s="25"/>
    </row>
    <row r="279">
      <c r="D279" s="25"/>
      <c r="E279" s="25"/>
    </row>
    <row r="280">
      <c r="D280" s="25"/>
      <c r="E280" s="25"/>
    </row>
    <row r="281">
      <c r="D281" s="25"/>
      <c r="E281" s="25"/>
    </row>
    <row r="282">
      <c r="D282" s="25"/>
      <c r="E282" s="25"/>
    </row>
    <row r="283">
      <c r="D283" s="25"/>
      <c r="E283" s="25"/>
    </row>
    <row r="284">
      <c r="D284" s="25"/>
      <c r="E284" s="25"/>
    </row>
    <row r="285">
      <c r="D285" s="25"/>
      <c r="E285" s="25"/>
    </row>
    <row r="286">
      <c r="D286" s="25"/>
      <c r="E286" s="25"/>
    </row>
    <row r="287">
      <c r="D287" s="25"/>
      <c r="E287" s="25"/>
    </row>
    <row r="288">
      <c r="D288" s="25"/>
      <c r="E288" s="25"/>
    </row>
    <row r="289">
      <c r="D289" s="25"/>
      <c r="E289" s="25"/>
    </row>
    <row r="290">
      <c r="D290" s="25"/>
      <c r="E290" s="25"/>
    </row>
    <row r="291">
      <c r="D291" s="25"/>
      <c r="E291" s="25"/>
    </row>
    <row r="292">
      <c r="D292" s="25"/>
      <c r="E292" s="25"/>
    </row>
    <row r="293">
      <c r="D293" s="25"/>
      <c r="E293" s="25"/>
    </row>
    <row r="294">
      <c r="D294" s="25"/>
      <c r="E294" s="25"/>
    </row>
    <row r="295">
      <c r="D295" s="25"/>
      <c r="E295" s="25"/>
    </row>
    <row r="296">
      <c r="D296" s="25"/>
      <c r="E296" s="25"/>
    </row>
    <row r="297">
      <c r="D297" s="25"/>
      <c r="E297" s="25"/>
    </row>
    <row r="298">
      <c r="D298" s="25"/>
      <c r="E298" s="25"/>
    </row>
    <row r="299">
      <c r="D299" s="25"/>
      <c r="E299" s="25"/>
    </row>
    <row r="300">
      <c r="D300" s="25"/>
      <c r="E300" s="25"/>
    </row>
    <row r="301">
      <c r="D301" s="25"/>
      <c r="E301" s="25"/>
    </row>
    <row r="302">
      <c r="D302" s="25"/>
      <c r="E302" s="25"/>
    </row>
    <row r="303">
      <c r="D303" s="25"/>
      <c r="E303" s="25"/>
    </row>
    <row r="304">
      <c r="D304" s="25"/>
      <c r="E304" s="25"/>
    </row>
    <row r="305">
      <c r="D305" s="25"/>
      <c r="E305" s="25"/>
    </row>
    <row r="306">
      <c r="D306" s="25"/>
      <c r="E306" s="25"/>
    </row>
    <row r="307">
      <c r="D307" s="25"/>
      <c r="E307" s="25"/>
    </row>
    <row r="308">
      <c r="D308" s="25"/>
      <c r="E308" s="25"/>
    </row>
    <row r="309">
      <c r="D309" s="25"/>
      <c r="E309" s="25"/>
    </row>
    <row r="310">
      <c r="D310" s="25"/>
      <c r="E310" s="25"/>
    </row>
    <row r="311">
      <c r="D311" s="25"/>
      <c r="E311" s="25"/>
    </row>
    <row r="312">
      <c r="D312" s="25"/>
      <c r="E312" s="25"/>
    </row>
    <row r="313">
      <c r="D313" s="25"/>
      <c r="E313" s="25"/>
    </row>
    <row r="314">
      <c r="D314" s="25"/>
      <c r="E314" s="25"/>
    </row>
    <row r="315">
      <c r="D315" s="25"/>
      <c r="E315" s="25"/>
    </row>
    <row r="316">
      <c r="D316" s="25"/>
      <c r="E316" s="25"/>
    </row>
    <row r="317">
      <c r="D317" s="25"/>
      <c r="E317" s="25"/>
    </row>
    <row r="318">
      <c r="D318" s="25"/>
      <c r="E318" s="25"/>
    </row>
    <row r="319">
      <c r="D319" s="25"/>
      <c r="E319" s="25"/>
    </row>
    <row r="320">
      <c r="D320" s="25"/>
      <c r="E320" s="25"/>
    </row>
    <row r="321">
      <c r="D321" s="25"/>
      <c r="E321" s="25"/>
    </row>
    <row r="322">
      <c r="D322" s="25"/>
      <c r="E322" s="25"/>
    </row>
    <row r="323">
      <c r="D323" s="25"/>
      <c r="E323" s="25"/>
    </row>
    <row r="324">
      <c r="D324" s="25"/>
      <c r="E324" s="25"/>
    </row>
    <row r="325">
      <c r="D325" s="25"/>
      <c r="E325" s="25"/>
    </row>
    <row r="326">
      <c r="D326" s="25"/>
      <c r="E326" s="25"/>
    </row>
    <row r="327">
      <c r="D327" s="25"/>
      <c r="E327" s="25"/>
    </row>
    <row r="328">
      <c r="D328" s="25"/>
      <c r="E328" s="25"/>
    </row>
    <row r="329">
      <c r="D329" s="25"/>
      <c r="E329" s="25"/>
    </row>
    <row r="330">
      <c r="D330" s="25"/>
      <c r="E330" s="25"/>
    </row>
    <row r="331">
      <c r="D331" s="25"/>
      <c r="E331" s="25"/>
    </row>
    <row r="332">
      <c r="D332" s="25"/>
      <c r="E332" s="25"/>
    </row>
    <row r="333">
      <c r="D333" s="25"/>
      <c r="E333" s="25"/>
    </row>
    <row r="334">
      <c r="D334" s="25"/>
      <c r="E334" s="25"/>
    </row>
    <row r="335">
      <c r="D335" s="25"/>
      <c r="E335" s="25"/>
    </row>
    <row r="336">
      <c r="D336" s="25"/>
      <c r="E336" s="25"/>
    </row>
    <row r="337">
      <c r="D337" s="25"/>
      <c r="E337" s="25"/>
    </row>
    <row r="338">
      <c r="D338" s="25"/>
      <c r="E338" s="25"/>
    </row>
    <row r="339">
      <c r="D339" s="25"/>
      <c r="E339" s="25"/>
    </row>
    <row r="340">
      <c r="D340" s="25"/>
      <c r="E340" s="25"/>
    </row>
    <row r="341">
      <c r="D341" s="25"/>
      <c r="E341" s="25"/>
    </row>
    <row r="342">
      <c r="D342" s="25"/>
      <c r="E342" s="25"/>
    </row>
    <row r="343">
      <c r="D343" s="25"/>
      <c r="E343" s="25"/>
    </row>
    <row r="344">
      <c r="D344" s="25"/>
      <c r="E344" s="25"/>
    </row>
    <row r="345">
      <c r="D345" s="25"/>
      <c r="E345" s="25"/>
    </row>
    <row r="346">
      <c r="D346" s="25"/>
      <c r="E346" s="25"/>
    </row>
    <row r="347">
      <c r="D347" s="25"/>
      <c r="E347" s="25"/>
    </row>
    <row r="348">
      <c r="D348" s="25"/>
      <c r="E348" s="25"/>
    </row>
    <row r="349">
      <c r="D349" s="25"/>
      <c r="E349" s="25"/>
    </row>
    <row r="350">
      <c r="D350" s="25"/>
      <c r="E350" s="25"/>
    </row>
    <row r="351">
      <c r="D351" s="25"/>
      <c r="E351" s="25"/>
    </row>
    <row r="352">
      <c r="D352" s="25"/>
      <c r="E352" s="25"/>
    </row>
    <row r="353">
      <c r="D353" s="25"/>
      <c r="E353" s="25"/>
    </row>
    <row r="354">
      <c r="D354" s="25"/>
      <c r="E354" s="25"/>
    </row>
    <row r="355">
      <c r="D355" s="25"/>
      <c r="E355" s="25"/>
    </row>
    <row r="356">
      <c r="D356" s="25"/>
      <c r="E356" s="25"/>
    </row>
    <row r="357">
      <c r="D357" s="25"/>
      <c r="E357" s="25"/>
    </row>
    <row r="358">
      <c r="D358" s="25"/>
      <c r="E358" s="25"/>
    </row>
    <row r="359">
      <c r="D359" s="25"/>
      <c r="E359" s="25"/>
    </row>
    <row r="360">
      <c r="D360" s="25"/>
      <c r="E360" s="25"/>
    </row>
    <row r="361">
      <c r="D361" s="25"/>
      <c r="E361" s="25"/>
    </row>
    <row r="362">
      <c r="D362" s="25"/>
      <c r="E362" s="25"/>
    </row>
    <row r="363">
      <c r="D363" s="25"/>
      <c r="E363" s="25"/>
    </row>
    <row r="364">
      <c r="D364" s="25"/>
      <c r="E364" s="25"/>
    </row>
    <row r="365">
      <c r="D365" s="25"/>
      <c r="E365" s="25"/>
    </row>
    <row r="366">
      <c r="D366" s="25"/>
      <c r="E366" s="25"/>
    </row>
    <row r="367">
      <c r="D367" s="25"/>
      <c r="E367" s="25"/>
    </row>
    <row r="368">
      <c r="D368" s="25"/>
      <c r="E368" s="25"/>
    </row>
    <row r="369">
      <c r="D369" s="25"/>
      <c r="E369" s="25"/>
    </row>
    <row r="370">
      <c r="D370" s="25"/>
      <c r="E370" s="25"/>
    </row>
    <row r="371">
      <c r="D371" s="25"/>
      <c r="E371" s="25"/>
    </row>
    <row r="372">
      <c r="D372" s="25"/>
      <c r="E372" s="25"/>
    </row>
    <row r="373">
      <c r="D373" s="25"/>
      <c r="E373" s="25"/>
    </row>
    <row r="374">
      <c r="D374" s="25"/>
      <c r="E374" s="25"/>
    </row>
    <row r="375">
      <c r="D375" s="25"/>
      <c r="E375" s="25"/>
    </row>
    <row r="376">
      <c r="D376" s="25"/>
      <c r="E376" s="25"/>
    </row>
    <row r="377">
      <c r="D377" s="25"/>
      <c r="E377" s="25"/>
    </row>
    <row r="378">
      <c r="D378" s="25"/>
      <c r="E378" s="25"/>
    </row>
    <row r="379">
      <c r="D379" s="25"/>
      <c r="E379" s="25"/>
    </row>
    <row r="380">
      <c r="D380" s="25"/>
      <c r="E380" s="25"/>
    </row>
    <row r="381">
      <c r="D381" s="25"/>
      <c r="E381" s="25"/>
    </row>
    <row r="382">
      <c r="D382" s="25"/>
      <c r="E382" s="25"/>
    </row>
    <row r="383">
      <c r="D383" s="25"/>
      <c r="E383" s="25"/>
    </row>
    <row r="384">
      <c r="D384" s="25"/>
      <c r="E384" s="25"/>
    </row>
    <row r="385">
      <c r="D385" s="25"/>
      <c r="E385" s="25"/>
    </row>
    <row r="386">
      <c r="D386" s="25"/>
      <c r="E386" s="25"/>
    </row>
    <row r="387">
      <c r="D387" s="25"/>
      <c r="E387" s="25"/>
    </row>
    <row r="388">
      <c r="D388" s="25"/>
      <c r="E388" s="25"/>
    </row>
    <row r="389">
      <c r="D389" s="25"/>
      <c r="E389" s="25"/>
    </row>
    <row r="390">
      <c r="D390" s="25"/>
      <c r="E390" s="25"/>
    </row>
    <row r="391">
      <c r="D391" s="25"/>
      <c r="E391" s="25"/>
    </row>
    <row r="392">
      <c r="D392" s="25"/>
      <c r="E392" s="25"/>
    </row>
    <row r="393">
      <c r="D393" s="25"/>
      <c r="E393" s="25"/>
    </row>
    <row r="394">
      <c r="D394" s="25"/>
      <c r="E394" s="25"/>
    </row>
    <row r="395">
      <c r="D395" s="25"/>
      <c r="E395" s="25"/>
    </row>
    <row r="396">
      <c r="D396" s="25"/>
      <c r="E396" s="25"/>
    </row>
    <row r="397">
      <c r="D397" s="25"/>
      <c r="E397" s="25"/>
    </row>
    <row r="398">
      <c r="D398" s="25"/>
      <c r="E398" s="25"/>
    </row>
    <row r="399">
      <c r="D399" s="25"/>
      <c r="E399" s="25"/>
    </row>
    <row r="400">
      <c r="D400" s="25"/>
      <c r="E400" s="25"/>
    </row>
    <row r="401">
      <c r="D401" s="25"/>
      <c r="E401" s="25"/>
    </row>
    <row r="402">
      <c r="D402" s="25"/>
      <c r="E402" s="25"/>
    </row>
    <row r="403">
      <c r="D403" s="25"/>
      <c r="E403" s="25"/>
    </row>
    <row r="404">
      <c r="D404" s="25"/>
      <c r="E404" s="25"/>
    </row>
    <row r="405">
      <c r="D405" s="25"/>
      <c r="E405" s="25"/>
    </row>
    <row r="406">
      <c r="D406" s="25"/>
      <c r="E406" s="25"/>
    </row>
    <row r="407">
      <c r="D407" s="25"/>
      <c r="E407" s="25"/>
    </row>
    <row r="408">
      <c r="D408" s="25"/>
      <c r="E408" s="25"/>
    </row>
    <row r="409">
      <c r="D409" s="25"/>
      <c r="E409" s="25"/>
    </row>
    <row r="410">
      <c r="D410" s="25"/>
      <c r="E410" s="25"/>
    </row>
    <row r="411">
      <c r="D411" s="25"/>
      <c r="E411" s="25"/>
    </row>
    <row r="412">
      <c r="D412" s="25"/>
      <c r="E412" s="25"/>
    </row>
    <row r="413">
      <c r="D413" s="25"/>
      <c r="E413" s="25"/>
    </row>
    <row r="414">
      <c r="D414" s="25"/>
      <c r="E414" s="25"/>
    </row>
    <row r="415">
      <c r="D415" s="25"/>
      <c r="E415" s="25"/>
    </row>
    <row r="416">
      <c r="D416" s="25"/>
      <c r="E416" s="25"/>
    </row>
    <row r="417">
      <c r="D417" s="25"/>
      <c r="E417" s="25"/>
    </row>
    <row r="418">
      <c r="D418" s="25"/>
      <c r="E418" s="25"/>
    </row>
    <row r="419">
      <c r="D419" s="25"/>
      <c r="E419" s="25"/>
    </row>
    <row r="420">
      <c r="D420" s="25"/>
      <c r="E420" s="25"/>
    </row>
    <row r="421">
      <c r="D421" s="25"/>
      <c r="E421" s="25"/>
    </row>
    <row r="422">
      <c r="D422" s="25"/>
      <c r="E422" s="25"/>
    </row>
    <row r="423">
      <c r="D423" s="25"/>
      <c r="E423" s="25"/>
    </row>
    <row r="424">
      <c r="D424" s="25"/>
      <c r="E424" s="25"/>
    </row>
    <row r="425">
      <c r="D425" s="25"/>
      <c r="E425" s="25"/>
    </row>
    <row r="426">
      <c r="D426" s="25"/>
      <c r="E426" s="25"/>
    </row>
    <row r="427">
      <c r="D427" s="25"/>
      <c r="E427" s="25"/>
    </row>
    <row r="428">
      <c r="D428" s="25"/>
      <c r="E428" s="25"/>
    </row>
    <row r="429">
      <c r="D429" s="25"/>
      <c r="E429" s="25"/>
    </row>
    <row r="430">
      <c r="D430" s="25"/>
      <c r="E430" s="25"/>
    </row>
    <row r="431">
      <c r="D431" s="25"/>
      <c r="E431" s="25"/>
    </row>
    <row r="432">
      <c r="D432" s="25"/>
      <c r="E432" s="25"/>
    </row>
    <row r="433">
      <c r="D433" s="25"/>
      <c r="E433" s="25"/>
    </row>
    <row r="434">
      <c r="D434" s="25"/>
      <c r="E434" s="25"/>
    </row>
    <row r="435">
      <c r="D435" s="25"/>
      <c r="E435" s="25"/>
    </row>
    <row r="436">
      <c r="D436" s="25"/>
      <c r="E436" s="25"/>
    </row>
    <row r="437">
      <c r="D437" s="25"/>
      <c r="E437" s="25"/>
    </row>
    <row r="438">
      <c r="D438" s="25"/>
      <c r="E438" s="25"/>
    </row>
    <row r="439">
      <c r="D439" s="25"/>
      <c r="E439" s="25"/>
    </row>
    <row r="440">
      <c r="D440" s="25"/>
      <c r="E440" s="25"/>
    </row>
    <row r="441">
      <c r="D441" s="25"/>
      <c r="E441" s="25"/>
    </row>
    <row r="442">
      <c r="D442" s="25"/>
      <c r="E442" s="25"/>
    </row>
    <row r="443">
      <c r="D443" s="25"/>
      <c r="E443" s="25"/>
    </row>
    <row r="444">
      <c r="D444" s="25"/>
      <c r="E444" s="25"/>
    </row>
    <row r="445">
      <c r="D445" s="25"/>
      <c r="E445" s="25"/>
    </row>
    <row r="446">
      <c r="D446" s="25"/>
      <c r="E446" s="25"/>
    </row>
    <row r="447">
      <c r="D447" s="25"/>
      <c r="E447" s="25"/>
    </row>
    <row r="448">
      <c r="D448" s="25"/>
      <c r="E448" s="25"/>
    </row>
    <row r="449">
      <c r="D449" s="25"/>
      <c r="E449" s="25"/>
    </row>
    <row r="450">
      <c r="D450" s="25"/>
      <c r="E450" s="25"/>
    </row>
    <row r="451">
      <c r="D451" s="25"/>
      <c r="E451" s="25"/>
    </row>
    <row r="452">
      <c r="D452" s="25"/>
      <c r="E452" s="25"/>
    </row>
    <row r="453">
      <c r="D453" s="25"/>
      <c r="E453" s="25"/>
    </row>
    <row r="454">
      <c r="D454" s="25"/>
      <c r="E454" s="25"/>
    </row>
    <row r="455">
      <c r="D455" s="25"/>
      <c r="E455" s="25"/>
    </row>
    <row r="456">
      <c r="D456" s="25"/>
      <c r="E456" s="25"/>
    </row>
    <row r="457">
      <c r="D457" s="25"/>
      <c r="E457" s="25"/>
    </row>
    <row r="458">
      <c r="D458" s="25"/>
      <c r="E458" s="25"/>
    </row>
    <row r="459">
      <c r="D459" s="25"/>
      <c r="E459" s="25"/>
    </row>
    <row r="460">
      <c r="D460" s="25"/>
      <c r="E460" s="25"/>
    </row>
    <row r="461">
      <c r="D461" s="25"/>
      <c r="E461" s="25"/>
    </row>
    <row r="462">
      <c r="D462" s="25"/>
      <c r="E462" s="25"/>
    </row>
    <row r="463">
      <c r="D463" s="25"/>
      <c r="E463" s="25"/>
    </row>
    <row r="464">
      <c r="D464" s="25"/>
      <c r="E464" s="25"/>
    </row>
    <row r="465">
      <c r="D465" s="25"/>
      <c r="E465" s="25"/>
    </row>
    <row r="466">
      <c r="D466" s="25"/>
      <c r="E466" s="25"/>
    </row>
    <row r="467">
      <c r="D467" s="25"/>
      <c r="E467" s="25"/>
    </row>
    <row r="468">
      <c r="D468" s="25"/>
      <c r="E468" s="25"/>
    </row>
    <row r="469">
      <c r="D469" s="25"/>
      <c r="E469" s="25"/>
    </row>
    <row r="470">
      <c r="D470" s="25"/>
      <c r="E470" s="25"/>
    </row>
    <row r="471">
      <c r="D471" s="25"/>
      <c r="E471" s="25"/>
    </row>
    <row r="472">
      <c r="D472" s="25"/>
      <c r="E472" s="25"/>
    </row>
    <row r="473">
      <c r="D473" s="25"/>
      <c r="E473" s="25"/>
    </row>
    <row r="474">
      <c r="D474" s="25"/>
      <c r="E474" s="25"/>
    </row>
    <row r="475">
      <c r="D475" s="25"/>
      <c r="E475" s="25"/>
    </row>
    <row r="476">
      <c r="D476" s="25"/>
      <c r="E476" s="25"/>
    </row>
    <row r="477">
      <c r="D477" s="25"/>
      <c r="E477" s="25"/>
    </row>
    <row r="478">
      <c r="D478" s="25"/>
      <c r="E478" s="25"/>
    </row>
    <row r="479">
      <c r="D479" s="25"/>
      <c r="E479" s="25"/>
    </row>
    <row r="480">
      <c r="D480" s="25"/>
      <c r="E480" s="25"/>
    </row>
    <row r="481">
      <c r="D481" s="25"/>
      <c r="E481" s="25"/>
    </row>
    <row r="482">
      <c r="D482" s="25"/>
      <c r="E482" s="25"/>
    </row>
    <row r="483">
      <c r="D483" s="25"/>
      <c r="E483" s="25"/>
    </row>
    <row r="484">
      <c r="D484" s="25"/>
      <c r="E484" s="25"/>
    </row>
    <row r="485">
      <c r="D485" s="25"/>
      <c r="E485" s="25"/>
    </row>
    <row r="486">
      <c r="D486" s="25"/>
      <c r="E486" s="25"/>
    </row>
    <row r="487">
      <c r="D487" s="25"/>
      <c r="E487" s="25"/>
    </row>
    <row r="488">
      <c r="D488" s="25"/>
      <c r="E488" s="25"/>
    </row>
    <row r="489">
      <c r="D489" s="25"/>
      <c r="E489" s="25"/>
    </row>
    <row r="490">
      <c r="D490" s="25"/>
      <c r="E490" s="25"/>
    </row>
    <row r="491">
      <c r="D491" s="25"/>
      <c r="E491" s="25"/>
    </row>
    <row r="492">
      <c r="D492" s="25"/>
      <c r="E492" s="25"/>
    </row>
    <row r="493">
      <c r="D493" s="25"/>
      <c r="E493" s="25"/>
    </row>
    <row r="494">
      <c r="D494" s="25"/>
      <c r="E494" s="25"/>
    </row>
    <row r="495">
      <c r="D495" s="25"/>
      <c r="E495" s="25"/>
    </row>
    <row r="496">
      <c r="D496" s="25"/>
      <c r="E496" s="25"/>
    </row>
    <row r="497">
      <c r="D497" s="25"/>
      <c r="E497" s="25"/>
    </row>
    <row r="498">
      <c r="D498" s="25"/>
      <c r="E498" s="25"/>
    </row>
    <row r="499">
      <c r="D499" s="25"/>
      <c r="E499" s="25"/>
    </row>
    <row r="500">
      <c r="D500" s="25"/>
      <c r="E500" s="25"/>
    </row>
    <row r="501">
      <c r="D501" s="25"/>
      <c r="E501" s="25"/>
    </row>
    <row r="502">
      <c r="D502" s="25"/>
      <c r="E502" s="25"/>
    </row>
    <row r="503">
      <c r="D503" s="25"/>
      <c r="E503" s="25"/>
    </row>
    <row r="504">
      <c r="D504" s="25"/>
      <c r="E504" s="25"/>
    </row>
    <row r="505">
      <c r="D505" s="25"/>
      <c r="E505" s="25"/>
    </row>
    <row r="506">
      <c r="D506" s="25"/>
      <c r="E506" s="25"/>
    </row>
    <row r="507">
      <c r="D507" s="25"/>
      <c r="E507" s="25"/>
    </row>
    <row r="508">
      <c r="D508" s="25"/>
      <c r="E508" s="25"/>
    </row>
    <row r="509">
      <c r="D509" s="25"/>
      <c r="E509" s="25"/>
    </row>
    <row r="510">
      <c r="D510" s="25"/>
      <c r="E510" s="25"/>
    </row>
    <row r="511">
      <c r="D511" s="25"/>
      <c r="E511" s="25"/>
    </row>
    <row r="512">
      <c r="D512" s="25"/>
      <c r="E512" s="25"/>
    </row>
    <row r="513">
      <c r="D513" s="25"/>
      <c r="E513" s="25"/>
    </row>
    <row r="514">
      <c r="D514" s="25"/>
      <c r="E514" s="25"/>
    </row>
    <row r="515">
      <c r="D515" s="25"/>
      <c r="E515" s="25"/>
    </row>
    <row r="516">
      <c r="D516" s="25"/>
      <c r="E516" s="25"/>
    </row>
    <row r="517">
      <c r="D517" s="25"/>
      <c r="E517" s="25"/>
    </row>
    <row r="518">
      <c r="D518" s="25"/>
      <c r="E518" s="25"/>
    </row>
    <row r="519">
      <c r="D519" s="25"/>
      <c r="E519" s="25"/>
    </row>
    <row r="520">
      <c r="D520" s="25"/>
      <c r="E520" s="25"/>
    </row>
    <row r="521">
      <c r="D521" s="25"/>
      <c r="E521" s="25"/>
    </row>
    <row r="522">
      <c r="D522" s="25"/>
      <c r="E522" s="25"/>
    </row>
    <row r="523">
      <c r="D523" s="25"/>
      <c r="E523" s="25"/>
    </row>
    <row r="524">
      <c r="D524" s="25"/>
      <c r="E524" s="25"/>
    </row>
    <row r="525">
      <c r="D525" s="25"/>
      <c r="E525" s="25"/>
    </row>
    <row r="526">
      <c r="D526" s="25"/>
      <c r="E526" s="25"/>
    </row>
    <row r="527">
      <c r="D527" s="25"/>
      <c r="E527" s="25"/>
    </row>
    <row r="528">
      <c r="D528" s="25"/>
      <c r="E528" s="25"/>
    </row>
    <row r="529">
      <c r="D529" s="25"/>
      <c r="E529" s="25"/>
    </row>
    <row r="530">
      <c r="D530" s="25"/>
      <c r="E530" s="25"/>
    </row>
    <row r="531">
      <c r="D531" s="25"/>
      <c r="E531" s="25"/>
    </row>
    <row r="532">
      <c r="D532" s="25"/>
      <c r="E532" s="25"/>
    </row>
    <row r="533">
      <c r="D533" s="25"/>
      <c r="E533" s="25"/>
    </row>
    <row r="534">
      <c r="D534" s="25"/>
      <c r="E534" s="25"/>
    </row>
    <row r="535">
      <c r="D535" s="25"/>
      <c r="E535" s="25"/>
    </row>
    <row r="536">
      <c r="D536" s="25"/>
      <c r="E536" s="25"/>
    </row>
    <row r="537">
      <c r="D537" s="25"/>
      <c r="E537" s="25"/>
    </row>
    <row r="538">
      <c r="D538" s="25"/>
      <c r="E538" s="25"/>
    </row>
    <row r="539">
      <c r="D539" s="25"/>
      <c r="E539" s="25"/>
    </row>
    <row r="540">
      <c r="D540" s="25"/>
      <c r="E540" s="25"/>
    </row>
    <row r="541">
      <c r="D541" s="25"/>
      <c r="E541" s="25"/>
    </row>
    <row r="542">
      <c r="D542" s="25"/>
      <c r="E542" s="25"/>
    </row>
    <row r="543">
      <c r="D543" s="25"/>
      <c r="E543" s="25"/>
    </row>
    <row r="544">
      <c r="D544" s="25"/>
      <c r="E544" s="25"/>
    </row>
    <row r="545">
      <c r="D545" s="25"/>
      <c r="E545" s="25"/>
    </row>
    <row r="546">
      <c r="D546" s="25"/>
      <c r="E546" s="25"/>
    </row>
    <row r="547">
      <c r="D547" s="25"/>
      <c r="E547" s="25"/>
    </row>
    <row r="548">
      <c r="D548" s="25"/>
      <c r="E548" s="25"/>
    </row>
    <row r="549">
      <c r="D549" s="25"/>
      <c r="E549" s="25"/>
    </row>
    <row r="550">
      <c r="D550" s="25"/>
      <c r="E550" s="25"/>
    </row>
    <row r="551">
      <c r="D551" s="25"/>
      <c r="E551" s="25"/>
    </row>
    <row r="552">
      <c r="D552" s="25"/>
      <c r="E552" s="25"/>
    </row>
    <row r="553">
      <c r="D553" s="25"/>
      <c r="E553" s="25"/>
    </row>
    <row r="554">
      <c r="D554" s="25"/>
      <c r="E554" s="25"/>
    </row>
    <row r="555">
      <c r="D555" s="25"/>
      <c r="E555" s="25"/>
    </row>
    <row r="556">
      <c r="D556" s="25"/>
      <c r="E556" s="25"/>
    </row>
    <row r="557">
      <c r="D557" s="25"/>
      <c r="E557" s="25"/>
    </row>
    <row r="558">
      <c r="D558" s="25"/>
      <c r="E558" s="25"/>
    </row>
    <row r="559">
      <c r="D559" s="25"/>
      <c r="E559" s="25"/>
    </row>
    <row r="560">
      <c r="D560" s="25"/>
      <c r="E560" s="25"/>
    </row>
    <row r="561">
      <c r="D561" s="25"/>
      <c r="E561" s="25"/>
    </row>
    <row r="562">
      <c r="D562" s="25"/>
      <c r="E562" s="25"/>
    </row>
    <row r="563">
      <c r="D563" s="25"/>
      <c r="E563" s="25"/>
    </row>
    <row r="564">
      <c r="D564" s="25"/>
      <c r="E564" s="25"/>
    </row>
    <row r="565">
      <c r="D565" s="25"/>
      <c r="E565" s="25"/>
    </row>
    <row r="566">
      <c r="D566" s="25"/>
      <c r="E566" s="25"/>
    </row>
    <row r="567">
      <c r="D567" s="25"/>
      <c r="E567" s="25"/>
    </row>
    <row r="568">
      <c r="D568" s="25"/>
      <c r="E568" s="25"/>
    </row>
    <row r="569">
      <c r="D569" s="25"/>
      <c r="E569" s="25"/>
    </row>
    <row r="570">
      <c r="D570" s="25"/>
      <c r="E570" s="25"/>
    </row>
    <row r="571">
      <c r="D571" s="25"/>
      <c r="E571" s="25"/>
    </row>
    <row r="572">
      <c r="D572" s="25"/>
      <c r="E572" s="25"/>
    </row>
    <row r="573">
      <c r="D573" s="25"/>
      <c r="E573" s="25"/>
    </row>
    <row r="574">
      <c r="D574" s="25"/>
      <c r="E574" s="25"/>
    </row>
    <row r="575">
      <c r="D575" s="25"/>
      <c r="E575" s="25"/>
    </row>
    <row r="576">
      <c r="D576" s="25"/>
      <c r="E576" s="25"/>
    </row>
    <row r="577">
      <c r="D577" s="25"/>
      <c r="E577" s="25"/>
    </row>
    <row r="578">
      <c r="D578" s="25"/>
      <c r="E578" s="25"/>
    </row>
    <row r="579">
      <c r="D579" s="25"/>
      <c r="E579" s="25"/>
    </row>
    <row r="580">
      <c r="D580" s="25"/>
      <c r="E580" s="25"/>
    </row>
    <row r="581">
      <c r="D581" s="25"/>
      <c r="E581" s="25"/>
    </row>
    <row r="582">
      <c r="D582" s="25"/>
      <c r="E582" s="25"/>
    </row>
    <row r="583">
      <c r="D583" s="25"/>
      <c r="E583" s="25"/>
    </row>
    <row r="584">
      <c r="D584" s="25"/>
      <c r="E584" s="25"/>
    </row>
    <row r="585">
      <c r="D585" s="25"/>
      <c r="E585" s="25"/>
    </row>
    <row r="586">
      <c r="D586" s="25"/>
      <c r="E586" s="25"/>
    </row>
    <row r="587">
      <c r="D587" s="25"/>
      <c r="E587" s="25"/>
    </row>
    <row r="588">
      <c r="D588" s="25"/>
      <c r="E588" s="25"/>
    </row>
    <row r="589">
      <c r="D589" s="25"/>
      <c r="E589" s="25"/>
    </row>
    <row r="590">
      <c r="D590" s="25"/>
      <c r="E590" s="25"/>
    </row>
    <row r="591">
      <c r="D591" s="25"/>
      <c r="E591" s="25"/>
    </row>
    <row r="592">
      <c r="D592" s="25"/>
      <c r="E592" s="25"/>
    </row>
    <row r="593">
      <c r="D593" s="25"/>
      <c r="E593" s="25"/>
    </row>
    <row r="594">
      <c r="D594" s="25"/>
      <c r="E594" s="25"/>
    </row>
    <row r="595">
      <c r="D595" s="25"/>
      <c r="E595" s="25"/>
    </row>
    <row r="596">
      <c r="D596" s="25"/>
      <c r="E596" s="25"/>
    </row>
    <row r="597">
      <c r="D597" s="25"/>
      <c r="E597" s="25"/>
    </row>
    <row r="598">
      <c r="D598" s="25"/>
      <c r="E598" s="25"/>
    </row>
    <row r="599">
      <c r="D599" s="25"/>
      <c r="E599" s="25"/>
    </row>
    <row r="600">
      <c r="D600" s="25"/>
      <c r="E600" s="25"/>
    </row>
    <row r="601">
      <c r="D601" s="25"/>
      <c r="E601" s="25"/>
    </row>
    <row r="602">
      <c r="D602" s="25"/>
      <c r="E602" s="25"/>
    </row>
    <row r="603">
      <c r="D603" s="25"/>
      <c r="E603" s="25"/>
    </row>
    <row r="604">
      <c r="D604" s="25"/>
      <c r="E604" s="25"/>
    </row>
    <row r="605">
      <c r="D605" s="25"/>
      <c r="E605" s="25"/>
    </row>
    <row r="606">
      <c r="D606" s="25"/>
      <c r="E606" s="25"/>
    </row>
    <row r="607">
      <c r="D607" s="25"/>
      <c r="E607" s="25"/>
    </row>
    <row r="608">
      <c r="D608" s="25"/>
      <c r="E608" s="25"/>
    </row>
    <row r="609">
      <c r="D609" s="25"/>
      <c r="E609" s="25"/>
    </row>
    <row r="610">
      <c r="D610" s="25"/>
      <c r="E610" s="25"/>
    </row>
    <row r="611">
      <c r="D611" s="25"/>
      <c r="E611" s="25"/>
    </row>
    <row r="612">
      <c r="D612" s="25"/>
      <c r="E612" s="25"/>
    </row>
    <row r="613">
      <c r="D613" s="25"/>
      <c r="E613" s="25"/>
    </row>
    <row r="614">
      <c r="D614" s="25"/>
      <c r="E614" s="25"/>
    </row>
    <row r="615">
      <c r="D615" s="25"/>
      <c r="E615" s="25"/>
    </row>
    <row r="616">
      <c r="D616" s="25"/>
      <c r="E616" s="25"/>
    </row>
    <row r="617">
      <c r="D617" s="25"/>
      <c r="E617" s="25"/>
    </row>
    <row r="618">
      <c r="D618" s="25"/>
      <c r="E618" s="25"/>
    </row>
    <row r="619">
      <c r="D619" s="25"/>
      <c r="E619" s="25"/>
    </row>
    <row r="620">
      <c r="D620" s="25"/>
      <c r="E620" s="25"/>
    </row>
    <row r="621">
      <c r="D621" s="25"/>
      <c r="E621" s="25"/>
    </row>
    <row r="622">
      <c r="D622" s="25"/>
      <c r="E622" s="25"/>
    </row>
    <row r="623">
      <c r="D623" s="25"/>
      <c r="E623" s="25"/>
    </row>
    <row r="624">
      <c r="D624" s="25"/>
      <c r="E624" s="25"/>
    </row>
    <row r="625">
      <c r="D625" s="25"/>
      <c r="E625" s="25"/>
    </row>
    <row r="626">
      <c r="D626" s="25"/>
      <c r="E626" s="25"/>
    </row>
    <row r="627">
      <c r="D627" s="25"/>
      <c r="E627" s="25"/>
    </row>
    <row r="628">
      <c r="D628" s="25"/>
      <c r="E628" s="25"/>
    </row>
    <row r="629">
      <c r="D629" s="25"/>
      <c r="E629" s="25"/>
    </row>
    <row r="630">
      <c r="D630" s="25"/>
      <c r="E630" s="25"/>
    </row>
    <row r="631">
      <c r="D631" s="25"/>
      <c r="E631" s="25"/>
    </row>
    <row r="632">
      <c r="D632" s="25"/>
      <c r="E632" s="25"/>
    </row>
    <row r="633">
      <c r="D633" s="25"/>
      <c r="E633" s="25"/>
    </row>
    <row r="634">
      <c r="D634" s="25"/>
      <c r="E634" s="25"/>
    </row>
    <row r="635">
      <c r="D635" s="25"/>
      <c r="E635" s="25"/>
    </row>
    <row r="636">
      <c r="D636" s="25"/>
      <c r="E636" s="25"/>
    </row>
    <row r="637">
      <c r="D637" s="25"/>
      <c r="E637" s="25"/>
    </row>
    <row r="638">
      <c r="D638" s="25"/>
      <c r="E638" s="25"/>
    </row>
    <row r="639">
      <c r="D639" s="25"/>
      <c r="E639" s="25"/>
    </row>
    <row r="640">
      <c r="D640" s="25"/>
      <c r="E640" s="25"/>
    </row>
    <row r="641">
      <c r="D641" s="25"/>
      <c r="E641" s="25"/>
    </row>
    <row r="642">
      <c r="D642" s="25"/>
      <c r="E642" s="25"/>
    </row>
    <row r="643">
      <c r="D643" s="25"/>
      <c r="E643" s="25"/>
    </row>
    <row r="644">
      <c r="D644" s="25"/>
      <c r="E644" s="25"/>
    </row>
    <row r="645">
      <c r="D645" s="25"/>
      <c r="E645" s="25"/>
    </row>
    <row r="646">
      <c r="D646" s="25"/>
      <c r="E646" s="25"/>
    </row>
    <row r="647">
      <c r="D647" s="25"/>
      <c r="E647" s="25"/>
    </row>
    <row r="648">
      <c r="D648" s="25"/>
      <c r="E648" s="25"/>
    </row>
    <row r="649">
      <c r="D649" s="25"/>
      <c r="E649" s="25"/>
    </row>
    <row r="650">
      <c r="D650" s="25"/>
      <c r="E650" s="25"/>
    </row>
    <row r="651">
      <c r="D651" s="25"/>
      <c r="E651" s="25"/>
    </row>
    <row r="652">
      <c r="D652" s="25"/>
      <c r="E652" s="25"/>
    </row>
    <row r="653">
      <c r="D653" s="25"/>
      <c r="E653" s="25"/>
    </row>
    <row r="654">
      <c r="D654" s="25"/>
      <c r="E654" s="25"/>
    </row>
    <row r="655">
      <c r="D655" s="25"/>
      <c r="E655" s="25"/>
    </row>
    <row r="656">
      <c r="D656" s="25"/>
      <c r="E656" s="25"/>
    </row>
    <row r="657">
      <c r="D657" s="25"/>
      <c r="E657" s="25"/>
    </row>
    <row r="658">
      <c r="D658" s="25"/>
      <c r="E658" s="25"/>
    </row>
    <row r="659">
      <c r="D659" s="25"/>
      <c r="E659" s="25"/>
    </row>
    <row r="660">
      <c r="D660" s="25"/>
      <c r="E660" s="25"/>
    </row>
    <row r="661">
      <c r="D661" s="25"/>
      <c r="E661" s="25"/>
    </row>
    <row r="662">
      <c r="D662" s="25"/>
      <c r="E662" s="25"/>
    </row>
    <row r="663">
      <c r="D663" s="25"/>
      <c r="E663" s="25"/>
    </row>
    <row r="664">
      <c r="D664" s="25"/>
      <c r="E664" s="25"/>
    </row>
    <row r="665">
      <c r="D665" s="25"/>
      <c r="E665" s="25"/>
    </row>
    <row r="666">
      <c r="D666" s="25"/>
      <c r="E666" s="25"/>
    </row>
    <row r="667">
      <c r="D667" s="25"/>
      <c r="E667" s="25"/>
    </row>
    <row r="668">
      <c r="D668" s="25"/>
      <c r="E668" s="25"/>
    </row>
    <row r="669">
      <c r="D669" s="25"/>
      <c r="E669" s="25"/>
    </row>
    <row r="670">
      <c r="D670" s="25"/>
      <c r="E670" s="25"/>
    </row>
    <row r="671">
      <c r="D671" s="25"/>
      <c r="E671" s="25"/>
    </row>
    <row r="672">
      <c r="D672" s="25"/>
      <c r="E672" s="25"/>
    </row>
    <row r="673">
      <c r="D673" s="25"/>
      <c r="E673" s="25"/>
    </row>
    <row r="674">
      <c r="D674" s="25"/>
      <c r="E674" s="25"/>
    </row>
    <row r="675">
      <c r="D675" s="25"/>
      <c r="E675" s="25"/>
    </row>
    <row r="676">
      <c r="D676" s="25"/>
      <c r="E676" s="25"/>
    </row>
    <row r="677">
      <c r="D677" s="25"/>
      <c r="E677" s="25"/>
    </row>
    <row r="678">
      <c r="D678" s="25"/>
      <c r="E678" s="25"/>
    </row>
    <row r="679">
      <c r="D679" s="25"/>
      <c r="E679" s="25"/>
    </row>
    <row r="680">
      <c r="D680" s="25"/>
      <c r="E680" s="25"/>
    </row>
    <row r="681">
      <c r="D681" s="25"/>
      <c r="E681" s="25"/>
    </row>
    <row r="682">
      <c r="D682" s="25"/>
      <c r="E682" s="25"/>
    </row>
    <row r="683">
      <c r="D683" s="25"/>
      <c r="E683" s="25"/>
    </row>
    <row r="684">
      <c r="D684" s="25"/>
      <c r="E684" s="25"/>
    </row>
    <row r="685">
      <c r="D685" s="25"/>
      <c r="E685" s="25"/>
    </row>
    <row r="686">
      <c r="D686" s="25"/>
      <c r="E686" s="25"/>
    </row>
    <row r="687">
      <c r="D687" s="25"/>
      <c r="E687" s="25"/>
    </row>
    <row r="688">
      <c r="D688" s="25"/>
      <c r="E688" s="25"/>
    </row>
    <row r="689">
      <c r="D689" s="25"/>
      <c r="E689" s="25"/>
    </row>
    <row r="690">
      <c r="D690" s="25"/>
      <c r="E690" s="25"/>
    </row>
    <row r="691">
      <c r="D691" s="25"/>
      <c r="E691" s="25"/>
    </row>
    <row r="692">
      <c r="D692" s="25"/>
      <c r="E692" s="25"/>
    </row>
    <row r="693">
      <c r="D693" s="25"/>
      <c r="E693" s="25"/>
    </row>
    <row r="694">
      <c r="D694" s="25"/>
      <c r="E694" s="25"/>
    </row>
    <row r="695">
      <c r="D695" s="25"/>
      <c r="E695" s="25"/>
    </row>
    <row r="696">
      <c r="D696" s="25"/>
      <c r="E696" s="25"/>
    </row>
    <row r="697">
      <c r="D697" s="25"/>
      <c r="E697" s="25"/>
    </row>
    <row r="698">
      <c r="D698" s="25"/>
      <c r="E698" s="25"/>
    </row>
    <row r="699">
      <c r="D699" s="25"/>
      <c r="E699" s="25"/>
    </row>
    <row r="700">
      <c r="D700" s="25"/>
      <c r="E700" s="25"/>
    </row>
    <row r="701">
      <c r="D701" s="25"/>
      <c r="E701" s="25"/>
    </row>
    <row r="702">
      <c r="D702" s="25"/>
      <c r="E702" s="25"/>
    </row>
    <row r="703">
      <c r="D703" s="25"/>
      <c r="E703" s="25"/>
    </row>
    <row r="704">
      <c r="D704" s="25"/>
      <c r="E704" s="25"/>
    </row>
    <row r="705">
      <c r="D705" s="25"/>
      <c r="E705" s="25"/>
    </row>
    <row r="706">
      <c r="D706" s="25"/>
      <c r="E706" s="25"/>
    </row>
    <row r="707">
      <c r="D707" s="25"/>
      <c r="E707" s="25"/>
    </row>
    <row r="708">
      <c r="D708" s="25"/>
      <c r="E708" s="25"/>
    </row>
    <row r="709">
      <c r="D709" s="25"/>
      <c r="E709" s="25"/>
    </row>
    <row r="710">
      <c r="D710" s="25"/>
      <c r="E710" s="25"/>
    </row>
    <row r="711">
      <c r="D711" s="25"/>
      <c r="E711" s="25"/>
    </row>
    <row r="712">
      <c r="D712" s="25"/>
      <c r="E712" s="25"/>
    </row>
    <row r="713">
      <c r="D713" s="25"/>
      <c r="E713" s="25"/>
    </row>
    <row r="714">
      <c r="D714" s="25"/>
      <c r="E714" s="25"/>
    </row>
    <row r="715">
      <c r="D715" s="25"/>
      <c r="E715" s="25"/>
    </row>
    <row r="716">
      <c r="D716" s="25"/>
      <c r="E716" s="25"/>
    </row>
    <row r="717">
      <c r="D717" s="25"/>
      <c r="E717" s="25"/>
    </row>
    <row r="718">
      <c r="D718" s="25"/>
      <c r="E718" s="25"/>
    </row>
    <row r="719">
      <c r="D719" s="25"/>
      <c r="E719" s="25"/>
    </row>
    <row r="720">
      <c r="D720" s="25"/>
      <c r="E720" s="25"/>
    </row>
    <row r="721">
      <c r="D721" s="25"/>
      <c r="E721" s="25"/>
    </row>
    <row r="722">
      <c r="D722" s="25"/>
      <c r="E722" s="25"/>
    </row>
    <row r="723">
      <c r="D723" s="25"/>
      <c r="E723" s="25"/>
    </row>
    <row r="724">
      <c r="D724" s="25"/>
      <c r="E724" s="25"/>
    </row>
    <row r="725">
      <c r="D725" s="25"/>
      <c r="E725" s="25"/>
    </row>
    <row r="726">
      <c r="D726" s="25"/>
      <c r="E726" s="25"/>
    </row>
    <row r="727">
      <c r="D727" s="25"/>
      <c r="E727" s="25"/>
    </row>
    <row r="728">
      <c r="D728" s="25"/>
      <c r="E728" s="25"/>
    </row>
    <row r="729">
      <c r="D729" s="25"/>
      <c r="E729" s="25"/>
    </row>
    <row r="730">
      <c r="D730" s="25"/>
      <c r="E730" s="25"/>
    </row>
    <row r="731">
      <c r="D731" s="25"/>
      <c r="E731" s="25"/>
    </row>
    <row r="732">
      <c r="D732" s="25"/>
      <c r="E732" s="25"/>
    </row>
    <row r="733">
      <c r="D733" s="25"/>
      <c r="E733" s="25"/>
    </row>
    <row r="734">
      <c r="D734" s="25"/>
      <c r="E734" s="25"/>
    </row>
    <row r="735">
      <c r="D735" s="25"/>
      <c r="E735" s="25"/>
    </row>
    <row r="736">
      <c r="D736" s="25"/>
      <c r="E736" s="25"/>
    </row>
    <row r="737">
      <c r="D737" s="25"/>
      <c r="E737" s="25"/>
    </row>
    <row r="738">
      <c r="D738" s="25"/>
      <c r="E738" s="25"/>
    </row>
    <row r="739">
      <c r="D739" s="25"/>
      <c r="E739" s="25"/>
    </row>
    <row r="740">
      <c r="D740" s="25"/>
      <c r="E740" s="25"/>
    </row>
    <row r="741">
      <c r="D741" s="25"/>
      <c r="E741" s="25"/>
    </row>
    <row r="742">
      <c r="D742" s="25"/>
      <c r="E742" s="25"/>
    </row>
    <row r="743">
      <c r="D743" s="25"/>
      <c r="E743" s="25"/>
    </row>
    <row r="744">
      <c r="D744" s="25"/>
      <c r="E744" s="25"/>
    </row>
    <row r="745">
      <c r="D745" s="25"/>
      <c r="E745" s="25"/>
    </row>
    <row r="746">
      <c r="D746" s="25"/>
      <c r="E746" s="25"/>
    </row>
    <row r="747">
      <c r="D747" s="25"/>
      <c r="E747" s="25"/>
    </row>
    <row r="748">
      <c r="D748" s="25"/>
      <c r="E748" s="25"/>
    </row>
    <row r="749">
      <c r="D749" s="25"/>
      <c r="E749" s="25"/>
    </row>
    <row r="750">
      <c r="D750" s="25"/>
      <c r="E750" s="25"/>
    </row>
    <row r="751">
      <c r="D751" s="25"/>
      <c r="E751" s="25"/>
    </row>
    <row r="752">
      <c r="D752" s="25"/>
      <c r="E752" s="25"/>
    </row>
    <row r="753">
      <c r="D753" s="25"/>
      <c r="E753" s="25"/>
    </row>
    <row r="754">
      <c r="D754" s="25"/>
      <c r="E754" s="25"/>
    </row>
    <row r="755">
      <c r="D755" s="25"/>
      <c r="E755" s="25"/>
    </row>
    <row r="756">
      <c r="D756" s="25"/>
      <c r="E756" s="25"/>
    </row>
    <row r="757">
      <c r="D757" s="25"/>
      <c r="E757" s="25"/>
    </row>
    <row r="758">
      <c r="D758" s="25"/>
      <c r="E758" s="25"/>
    </row>
    <row r="759">
      <c r="D759" s="25"/>
      <c r="E759" s="25"/>
    </row>
    <row r="760">
      <c r="D760" s="25"/>
      <c r="E760" s="25"/>
    </row>
    <row r="761">
      <c r="D761" s="25"/>
      <c r="E761" s="25"/>
    </row>
    <row r="762">
      <c r="D762" s="25"/>
      <c r="E762" s="25"/>
    </row>
    <row r="763">
      <c r="D763" s="25"/>
      <c r="E763" s="25"/>
    </row>
    <row r="764">
      <c r="D764" s="25"/>
      <c r="E764" s="25"/>
    </row>
    <row r="765">
      <c r="D765" s="25"/>
      <c r="E765" s="25"/>
    </row>
    <row r="766">
      <c r="D766" s="25"/>
      <c r="E766" s="25"/>
    </row>
    <row r="767">
      <c r="D767" s="25"/>
      <c r="E767" s="25"/>
    </row>
    <row r="768">
      <c r="D768" s="25"/>
      <c r="E768" s="25"/>
    </row>
    <row r="769">
      <c r="D769" s="25"/>
      <c r="E769" s="25"/>
    </row>
    <row r="770">
      <c r="D770" s="25"/>
      <c r="E770" s="25"/>
    </row>
    <row r="771">
      <c r="D771" s="25"/>
      <c r="E771" s="25"/>
    </row>
    <row r="772">
      <c r="D772" s="25"/>
      <c r="E772" s="25"/>
    </row>
    <row r="773">
      <c r="D773" s="25"/>
      <c r="E773" s="25"/>
    </row>
    <row r="774">
      <c r="D774" s="25"/>
      <c r="E774" s="25"/>
    </row>
    <row r="775">
      <c r="D775" s="25"/>
      <c r="E775" s="25"/>
    </row>
    <row r="776">
      <c r="D776" s="25"/>
      <c r="E776" s="25"/>
    </row>
    <row r="777">
      <c r="D777" s="25"/>
      <c r="E777" s="25"/>
    </row>
    <row r="778">
      <c r="D778" s="25"/>
      <c r="E778" s="25"/>
    </row>
    <row r="779">
      <c r="D779" s="25"/>
      <c r="E779" s="25"/>
    </row>
    <row r="780">
      <c r="D780" s="25"/>
      <c r="E780" s="25"/>
    </row>
    <row r="781">
      <c r="D781" s="25"/>
      <c r="E781" s="25"/>
    </row>
    <row r="782">
      <c r="D782" s="25"/>
      <c r="E782" s="25"/>
    </row>
    <row r="783">
      <c r="D783" s="25"/>
      <c r="E783" s="25"/>
    </row>
    <row r="784">
      <c r="D784" s="25"/>
      <c r="E784" s="25"/>
    </row>
    <row r="785">
      <c r="D785" s="25"/>
      <c r="E785" s="25"/>
    </row>
    <row r="786">
      <c r="D786" s="25"/>
      <c r="E786" s="25"/>
    </row>
    <row r="787">
      <c r="D787" s="25"/>
      <c r="E787" s="25"/>
    </row>
    <row r="788">
      <c r="D788" s="25"/>
      <c r="E788" s="25"/>
    </row>
    <row r="789">
      <c r="D789" s="25"/>
      <c r="E789" s="25"/>
    </row>
    <row r="790">
      <c r="D790" s="25"/>
      <c r="E790" s="25"/>
    </row>
    <row r="791">
      <c r="D791" s="25"/>
      <c r="E791" s="25"/>
    </row>
    <row r="792">
      <c r="D792" s="25"/>
      <c r="E792" s="25"/>
    </row>
    <row r="793">
      <c r="D793" s="25"/>
      <c r="E793" s="25"/>
    </row>
    <row r="794">
      <c r="D794" s="25"/>
      <c r="E794" s="25"/>
    </row>
    <row r="795">
      <c r="D795" s="25"/>
      <c r="E795" s="25"/>
    </row>
    <row r="796">
      <c r="D796" s="25"/>
      <c r="E796" s="25"/>
    </row>
    <row r="797">
      <c r="D797" s="25"/>
      <c r="E797" s="25"/>
    </row>
    <row r="798">
      <c r="D798" s="25"/>
      <c r="E798" s="25"/>
    </row>
    <row r="799">
      <c r="D799" s="25"/>
      <c r="E799" s="25"/>
    </row>
    <row r="800">
      <c r="D800" s="25"/>
      <c r="E800" s="25"/>
    </row>
    <row r="801">
      <c r="D801" s="25"/>
      <c r="E801" s="25"/>
    </row>
    <row r="802">
      <c r="D802" s="25"/>
      <c r="E802" s="25"/>
    </row>
    <row r="803">
      <c r="D803" s="25"/>
      <c r="E803" s="25"/>
    </row>
    <row r="804">
      <c r="D804" s="25"/>
      <c r="E804" s="25"/>
    </row>
    <row r="805">
      <c r="D805" s="25"/>
      <c r="E805" s="25"/>
    </row>
    <row r="806">
      <c r="D806" s="25"/>
      <c r="E806" s="25"/>
    </row>
    <row r="807">
      <c r="D807" s="25"/>
      <c r="E807" s="25"/>
    </row>
    <row r="808">
      <c r="D808" s="25"/>
      <c r="E808" s="25"/>
    </row>
    <row r="809">
      <c r="D809" s="25"/>
      <c r="E809" s="25"/>
    </row>
    <row r="810">
      <c r="D810" s="25"/>
      <c r="E810" s="25"/>
    </row>
    <row r="811">
      <c r="D811" s="25"/>
      <c r="E811" s="25"/>
    </row>
    <row r="812">
      <c r="D812" s="25"/>
      <c r="E812" s="25"/>
    </row>
    <row r="813">
      <c r="D813" s="25"/>
      <c r="E813" s="25"/>
    </row>
    <row r="814">
      <c r="D814" s="25"/>
      <c r="E814" s="25"/>
    </row>
    <row r="815">
      <c r="D815" s="25"/>
      <c r="E815" s="25"/>
    </row>
    <row r="816">
      <c r="D816" s="25"/>
      <c r="E816" s="25"/>
    </row>
    <row r="817">
      <c r="D817" s="25"/>
      <c r="E817" s="25"/>
    </row>
    <row r="818">
      <c r="D818" s="25"/>
      <c r="E818" s="25"/>
    </row>
    <row r="819">
      <c r="D819" s="25"/>
      <c r="E819" s="25"/>
    </row>
    <row r="820">
      <c r="D820" s="25"/>
      <c r="E820" s="25"/>
    </row>
    <row r="821">
      <c r="D821" s="25"/>
      <c r="E821" s="25"/>
    </row>
    <row r="822">
      <c r="D822" s="25"/>
      <c r="E822" s="25"/>
    </row>
    <row r="823">
      <c r="D823" s="25"/>
      <c r="E823" s="25"/>
    </row>
    <row r="824">
      <c r="D824" s="25"/>
      <c r="E824" s="25"/>
    </row>
    <row r="825">
      <c r="D825" s="25"/>
      <c r="E825" s="25"/>
    </row>
    <row r="826">
      <c r="D826" s="25"/>
      <c r="E826" s="25"/>
    </row>
    <row r="827">
      <c r="D827" s="25"/>
      <c r="E827" s="25"/>
    </row>
    <row r="828">
      <c r="D828" s="25"/>
      <c r="E828" s="25"/>
    </row>
    <row r="829">
      <c r="D829" s="25"/>
      <c r="E829" s="25"/>
    </row>
    <row r="830">
      <c r="D830" s="25"/>
      <c r="E830" s="25"/>
    </row>
    <row r="831">
      <c r="D831" s="25"/>
      <c r="E831" s="25"/>
    </row>
    <row r="832">
      <c r="D832" s="25"/>
      <c r="E832" s="25"/>
    </row>
    <row r="833">
      <c r="D833" s="25"/>
      <c r="E833" s="25"/>
    </row>
    <row r="834">
      <c r="D834" s="25"/>
      <c r="E834" s="25"/>
    </row>
    <row r="835">
      <c r="D835" s="25"/>
      <c r="E835" s="25"/>
    </row>
    <row r="836">
      <c r="D836" s="25"/>
      <c r="E836" s="25"/>
    </row>
    <row r="837">
      <c r="D837" s="25"/>
      <c r="E837" s="25"/>
    </row>
    <row r="838">
      <c r="D838" s="25"/>
      <c r="E838" s="25"/>
    </row>
    <row r="839">
      <c r="D839" s="25"/>
      <c r="E839" s="25"/>
    </row>
    <row r="840">
      <c r="D840" s="25"/>
      <c r="E840" s="25"/>
    </row>
    <row r="841">
      <c r="D841" s="25"/>
      <c r="E841" s="25"/>
    </row>
    <row r="842">
      <c r="D842" s="25"/>
      <c r="E842" s="25"/>
    </row>
    <row r="843">
      <c r="D843" s="25"/>
      <c r="E843" s="25"/>
    </row>
    <row r="844">
      <c r="D844" s="25"/>
      <c r="E844" s="25"/>
    </row>
    <row r="845">
      <c r="D845" s="25"/>
      <c r="E845" s="25"/>
    </row>
    <row r="846">
      <c r="D846" s="25"/>
      <c r="E846" s="25"/>
    </row>
    <row r="847">
      <c r="D847" s="25"/>
      <c r="E847" s="25"/>
    </row>
    <row r="848">
      <c r="D848" s="25"/>
      <c r="E848" s="25"/>
    </row>
    <row r="849">
      <c r="D849" s="25"/>
      <c r="E849" s="25"/>
    </row>
    <row r="850">
      <c r="D850" s="25"/>
      <c r="E850" s="25"/>
    </row>
    <row r="851">
      <c r="D851" s="25"/>
      <c r="E851" s="25"/>
    </row>
    <row r="852">
      <c r="D852" s="25"/>
      <c r="E852" s="25"/>
    </row>
    <row r="853">
      <c r="D853" s="25"/>
      <c r="E853" s="25"/>
    </row>
    <row r="854">
      <c r="D854" s="25"/>
      <c r="E854" s="25"/>
    </row>
    <row r="855">
      <c r="D855" s="25"/>
      <c r="E855" s="25"/>
    </row>
    <row r="856">
      <c r="D856" s="25"/>
      <c r="E856" s="25"/>
    </row>
    <row r="857">
      <c r="D857" s="25"/>
      <c r="E857" s="25"/>
    </row>
    <row r="858">
      <c r="D858" s="25"/>
      <c r="E858" s="25"/>
    </row>
    <row r="859">
      <c r="D859" s="25"/>
      <c r="E859" s="25"/>
    </row>
    <row r="860">
      <c r="D860" s="25"/>
      <c r="E860" s="25"/>
    </row>
    <row r="861">
      <c r="D861" s="25"/>
      <c r="E861" s="25"/>
    </row>
    <row r="862">
      <c r="D862" s="25"/>
      <c r="E862" s="25"/>
    </row>
    <row r="863">
      <c r="D863" s="25"/>
      <c r="E863" s="25"/>
    </row>
    <row r="864">
      <c r="D864" s="25"/>
      <c r="E864" s="25"/>
    </row>
    <row r="865">
      <c r="D865" s="25"/>
      <c r="E865" s="25"/>
    </row>
    <row r="866">
      <c r="D866" s="25"/>
      <c r="E866" s="25"/>
    </row>
    <row r="867">
      <c r="D867" s="25"/>
      <c r="E867" s="25"/>
    </row>
    <row r="868">
      <c r="D868" s="25"/>
      <c r="E868" s="25"/>
    </row>
    <row r="869">
      <c r="D869" s="25"/>
      <c r="E869" s="25"/>
    </row>
    <row r="870">
      <c r="D870" s="25"/>
      <c r="E870" s="25"/>
    </row>
    <row r="871">
      <c r="D871" s="25"/>
      <c r="E871" s="25"/>
    </row>
    <row r="872">
      <c r="D872" s="25"/>
      <c r="E872" s="25"/>
    </row>
    <row r="873">
      <c r="D873" s="25"/>
      <c r="E873" s="25"/>
    </row>
    <row r="874">
      <c r="D874" s="25"/>
      <c r="E874" s="25"/>
    </row>
    <row r="875">
      <c r="D875" s="25"/>
      <c r="E875" s="25"/>
    </row>
    <row r="876">
      <c r="D876" s="25"/>
      <c r="E876" s="25"/>
    </row>
    <row r="877">
      <c r="D877" s="25"/>
      <c r="E877" s="25"/>
    </row>
    <row r="878">
      <c r="D878" s="25"/>
      <c r="E878" s="25"/>
    </row>
    <row r="879">
      <c r="D879" s="25"/>
      <c r="E879" s="25"/>
    </row>
    <row r="880">
      <c r="D880" s="25"/>
      <c r="E880" s="25"/>
    </row>
    <row r="881">
      <c r="D881" s="25"/>
      <c r="E881" s="25"/>
    </row>
    <row r="882">
      <c r="D882" s="25"/>
      <c r="E882" s="25"/>
    </row>
    <row r="883">
      <c r="D883" s="25"/>
      <c r="E883" s="25"/>
    </row>
    <row r="884">
      <c r="D884" s="25"/>
      <c r="E884" s="25"/>
    </row>
    <row r="885">
      <c r="D885" s="25"/>
      <c r="E885" s="25"/>
    </row>
    <row r="886">
      <c r="D886" s="25"/>
      <c r="E886" s="25"/>
    </row>
    <row r="887">
      <c r="D887" s="25"/>
      <c r="E887" s="25"/>
    </row>
    <row r="888">
      <c r="D888" s="25"/>
      <c r="E888" s="25"/>
    </row>
    <row r="889">
      <c r="D889" s="25"/>
      <c r="E889" s="25"/>
    </row>
    <row r="890">
      <c r="D890" s="25"/>
      <c r="E890" s="25"/>
    </row>
    <row r="891">
      <c r="D891" s="25"/>
      <c r="E891" s="25"/>
    </row>
    <row r="892">
      <c r="D892" s="25"/>
      <c r="E892" s="25"/>
    </row>
    <row r="893">
      <c r="D893" s="25"/>
      <c r="E893" s="25"/>
    </row>
    <row r="894">
      <c r="D894" s="25"/>
      <c r="E894" s="25"/>
    </row>
    <row r="895">
      <c r="D895" s="25"/>
      <c r="E895" s="25"/>
    </row>
    <row r="896">
      <c r="D896" s="25"/>
      <c r="E896" s="25"/>
    </row>
    <row r="897">
      <c r="D897" s="25"/>
      <c r="E897" s="25"/>
    </row>
    <row r="898">
      <c r="D898" s="25"/>
      <c r="E898" s="25"/>
    </row>
    <row r="899">
      <c r="D899" s="25"/>
      <c r="E899" s="25"/>
    </row>
    <row r="900">
      <c r="D900" s="25"/>
      <c r="E900" s="25"/>
    </row>
    <row r="901">
      <c r="D901" s="25"/>
      <c r="E901" s="25"/>
    </row>
    <row r="902">
      <c r="D902" s="25"/>
      <c r="E902" s="25"/>
    </row>
    <row r="903">
      <c r="D903" s="25"/>
      <c r="E903" s="25"/>
    </row>
    <row r="904">
      <c r="D904" s="25"/>
      <c r="E904" s="25"/>
    </row>
    <row r="905">
      <c r="D905" s="25"/>
      <c r="E905" s="25"/>
    </row>
    <row r="906">
      <c r="D906" s="25"/>
      <c r="E906" s="25"/>
    </row>
    <row r="907">
      <c r="D907" s="25"/>
      <c r="E907" s="25"/>
    </row>
    <row r="908">
      <c r="D908" s="25"/>
      <c r="E908" s="25"/>
    </row>
    <row r="909">
      <c r="D909" s="25"/>
      <c r="E909" s="25"/>
    </row>
    <row r="910">
      <c r="D910" s="25"/>
      <c r="E910" s="25"/>
    </row>
    <row r="911">
      <c r="D911" s="25"/>
      <c r="E911" s="25"/>
    </row>
    <row r="912">
      <c r="D912" s="25"/>
      <c r="E912" s="25"/>
    </row>
    <row r="913">
      <c r="D913" s="25"/>
      <c r="E913" s="25"/>
    </row>
    <row r="914">
      <c r="D914" s="25"/>
      <c r="E914" s="25"/>
    </row>
    <row r="915">
      <c r="D915" s="25"/>
      <c r="E915" s="25"/>
    </row>
    <row r="916">
      <c r="D916" s="25"/>
      <c r="E916" s="25"/>
    </row>
    <row r="917">
      <c r="D917" s="25"/>
      <c r="E917" s="25"/>
    </row>
    <row r="918">
      <c r="D918" s="25"/>
      <c r="E918" s="25"/>
    </row>
    <row r="919">
      <c r="D919" s="25"/>
      <c r="E919" s="25"/>
    </row>
    <row r="920">
      <c r="D920" s="25"/>
      <c r="E920" s="25"/>
    </row>
    <row r="921">
      <c r="D921" s="25"/>
      <c r="E921" s="25"/>
    </row>
    <row r="922">
      <c r="D922" s="25"/>
      <c r="E922" s="25"/>
    </row>
    <row r="923">
      <c r="D923" s="25"/>
      <c r="E923" s="25"/>
    </row>
    <row r="924">
      <c r="D924" s="25"/>
      <c r="E924" s="25"/>
    </row>
    <row r="925">
      <c r="D925" s="25"/>
      <c r="E925" s="25"/>
    </row>
    <row r="926">
      <c r="D926" s="25"/>
      <c r="E926" s="25"/>
    </row>
    <row r="927">
      <c r="D927" s="25"/>
      <c r="E927" s="25"/>
    </row>
    <row r="928">
      <c r="D928" s="25"/>
      <c r="E928" s="25"/>
    </row>
    <row r="929">
      <c r="D929" s="25"/>
      <c r="E929" s="25"/>
    </row>
    <row r="930">
      <c r="D930" s="25"/>
      <c r="E930" s="25"/>
    </row>
    <row r="931">
      <c r="D931" s="25"/>
      <c r="E931" s="25"/>
    </row>
    <row r="932">
      <c r="D932" s="25"/>
      <c r="E932" s="25"/>
    </row>
    <row r="933">
      <c r="D933" s="25"/>
      <c r="E933" s="25"/>
    </row>
    <row r="934">
      <c r="D934" s="25"/>
      <c r="E934" s="25"/>
    </row>
    <row r="935">
      <c r="D935" s="25"/>
      <c r="E935" s="25"/>
    </row>
    <row r="936">
      <c r="D936" s="25"/>
      <c r="E936" s="25"/>
    </row>
    <row r="937">
      <c r="D937" s="25"/>
      <c r="E937" s="25"/>
    </row>
    <row r="938">
      <c r="D938" s="25"/>
      <c r="E938" s="25"/>
    </row>
    <row r="939">
      <c r="D939" s="25"/>
      <c r="E939" s="25"/>
    </row>
    <row r="940">
      <c r="D940" s="25"/>
      <c r="E940" s="25"/>
    </row>
    <row r="941">
      <c r="D941" s="25"/>
      <c r="E941" s="25"/>
    </row>
    <row r="942">
      <c r="D942" s="25"/>
      <c r="E942" s="25"/>
    </row>
    <row r="943">
      <c r="D943" s="25"/>
      <c r="E943" s="25"/>
    </row>
    <row r="944">
      <c r="D944" s="25"/>
      <c r="E944" s="25"/>
    </row>
    <row r="945">
      <c r="D945" s="25"/>
      <c r="E945" s="25"/>
    </row>
    <row r="946">
      <c r="D946" s="25"/>
      <c r="E946" s="25"/>
    </row>
    <row r="947">
      <c r="D947" s="25"/>
      <c r="E947" s="25"/>
    </row>
    <row r="948">
      <c r="D948" s="25"/>
      <c r="E948" s="25"/>
    </row>
    <row r="949">
      <c r="D949" s="25"/>
      <c r="E949" s="25"/>
    </row>
    <row r="950">
      <c r="D950" s="25"/>
      <c r="E950" s="25"/>
    </row>
    <row r="951">
      <c r="D951" s="25"/>
      <c r="E951" s="25"/>
    </row>
    <row r="952">
      <c r="D952" s="25"/>
      <c r="E952" s="25"/>
    </row>
    <row r="953">
      <c r="D953" s="25"/>
      <c r="E953" s="25"/>
    </row>
    <row r="954">
      <c r="D954" s="25"/>
      <c r="E954" s="25"/>
    </row>
    <row r="955">
      <c r="D955" s="25"/>
      <c r="E955" s="25"/>
    </row>
    <row r="956">
      <c r="D956" s="25"/>
      <c r="E956" s="25"/>
    </row>
    <row r="957">
      <c r="D957" s="25"/>
      <c r="E957" s="25"/>
    </row>
    <row r="958">
      <c r="D958" s="25"/>
      <c r="E958" s="25"/>
    </row>
    <row r="959">
      <c r="D959" s="25"/>
      <c r="E959" s="25"/>
    </row>
    <row r="960">
      <c r="D960" s="25"/>
      <c r="E960" s="25"/>
    </row>
    <row r="961">
      <c r="D961" s="25"/>
      <c r="E961" s="25"/>
    </row>
    <row r="962">
      <c r="D962" s="25"/>
      <c r="E962" s="25"/>
    </row>
    <row r="963">
      <c r="D963" s="25"/>
      <c r="E963" s="25"/>
    </row>
    <row r="964">
      <c r="D964" s="25"/>
      <c r="E964" s="25"/>
    </row>
    <row r="965">
      <c r="D965" s="25"/>
      <c r="E965" s="25"/>
    </row>
    <row r="966">
      <c r="D966" s="25"/>
      <c r="E966" s="25"/>
    </row>
    <row r="967">
      <c r="D967" s="25"/>
      <c r="E967" s="25"/>
    </row>
    <row r="968">
      <c r="D968" s="25"/>
      <c r="E968" s="25"/>
    </row>
    <row r="969">
      <c r="D969" s="25"/>
      <c r="E969" s="25"/>
    </row>
    <row r="970">
      <c r="D970" s="25"/>
      <c r="E970" s="25"/>
    </row>
    <row r="971">
      <c r="D971" s="25"/>
      <c r="E971" s="25"/>
    </row>
    <row r="972">
      <c r="D972" s="25"/>
      <c r="E972" s="25"/>
    </row>
    <row r="973">
      <c r="D973" s="25"/>
      <c r="E973" s="25"/>
    </row>
    <row r="974">
      <c r="D974" s="25"/>
      <c r="E974" s="25"/>
    </row>
    <row r="975">
      <c r="D975" s="25"/>
      <c r="E975" s="25"/>
    </row>
    <row r="976">
      <c r="D976" s="25"/>
      <c r="E976" s="25"/>
    </row>
    <row r="977">
      <c r="D977" s="25"/>
      <c r="E977" s="25"/>
    </row>
    <row r="978">
      <c r="D978" s="25"/>
      <c r="E978" s="25"/>
    </row>
    <row r="979">
      <c r="D979" s="25"/>
      <c r="E979" s="25"/>
    </row>
    <row r="980">
      <c r="D980" s="25"/>
      <c r="E980" s="25"/>
    </row>
    <row r="981">
      <c r="D981" s="25"/>
      <c r="E981" s="25"/>
    </row>
    <row r="982">
      <c r="D982" s="25"/>
      <c r="E982" s="25"/>
    </row>
    <row r="983">
      <c r="D983" s="25"/>
      <c r="E983" s="25"/>
    </row>
    <row r="984">
      <c r="D984" s="25"/>
      <c r="E984" s="25"/>
    </row>
    <row r="985">
      <c r="D985" s="25"/>
      <c r="E985" s="25"/>
    </row>
    <row r="986">
      <c r="D986" s="25"/>
      <c r="E986" s="25"/>
    </row>
    <row r="987">
      <c r="D987" s="25"/>
      <c r="E987" s="25"/>
    </row>
    <row r="988">
      <c r="D988" s="25"/>
      <c r="E988" s="25"/>
    </row>
    <row r="989">
      <c r="D989" s="25"/>
      <c r="E989" s="25"/>
    </row>
    <row r="990">
      <c r="D990" s="25"/>
      <c r="E990" s="25"/>
    </row>
    <row r="991">
      <c r="D991" s="25"/>
      <c r="E991" s="25"/>
    </row>
    <row r="992">
      <c r="D992" s="25"/>
      <c r="E992" s="25"/>
    </row>
    <row r="993">
      <c r="D993" s="25"/>
      <c r="E993" s="25"/>
    </row>
    <row r="994">
      <c r="D994" s="25"/>
      <c r="E994" s="25"/>
    </row>
    <row r="995">
      <c r="D995" s="25"/>
      <c r="E995" s="25"/>
    </row>
    <row r="996">
      <c r="D996" s="25"/>
      <c r="E996" s="25"/>
    </row>
    <row r="997">
      <c r="D997" s="25"/>
      <c r="E997" s="25"/>
    </row>
    <row r="998">
      <c r="D998" s="25"/>
      <c r="E998" s="25"/>
    </row>
    <row r="999">
      <c r="D999" s="25"/>
      <c r="E999" s="25"/>
    </row>
    <row r="1000">
      <c r="D1000" s="25"/>
      <c r="E1000" s="25"/>
    </row>
  </sheetData>
  <dataValidations>
    <dataValidation type="list" allowBlank="1" showErrorMessage="1" sqref="H2:H31">
      <formula1>"High,medium,low"</formula1>
    </dataValidation>
    <dataValidation type="list" allowBlank="1" showErrorMessage="1" sqref="K2:K31">
      <formula1>"Pass,Fail,Block"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25"/>
    <col customWidth="1" min="4" max="4" width="29.5"/>
    <col customWidth="1" min="5" max="5" width="37.38"/>
    <col customWidth="1" min="6" max="6" width="26.38"/>
    <col customWidth="1" min="7" max="8" width="15.25"/>
    <col customWidth="1" min="9" max="9" width="21.0"/>
    <col customWidth="1" min="10" max="10" width="19.13"/>
    <col customWidth="1" min="11" max="11" width="16.13"/>
    <col customWidth="1" min="13" max="13" width="23.0"/>
  </cols>
  <sheetData>
    <row r="1" ht="5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139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140</v>
      </c>
      <c r="L1" s="1" t="s">
        <v>10</v>
      </c>
      <c r="M1" s="1" t="s">
        <v>12</v>
      </c>
    </row>
    <row r="2">
      <c r="A2" s="4" t="s">
        <v>141</v>
      </c>
      <c r="B2" s="5" t="s">
        <v>142</v>
      </c>
      <c r="C2" s="5" t="s">
        <v>15</v>
      </c>
      <c r="D2" s="6" t="s">
        <v>16</v>
      </c>
      <c r="E2" s="6" t="s">
        <v>143</v>
      </c>
      <c r="F2" s="27"/>
      <c r="G2" s="8" t="s">
        <v>18</v>
      </c>
      <c r="H2" s="9" t="s">
        <v>144</v>
      </c>
      <c r="I2" s="27" t="s">
        <v>145</v>
      </c>
      <c r="J2" s="27" t="s">
        <v>146</v>
      </c>
      <c r="K2" s="11" t="s">
        <v>23</v>
      </c>
      <c r="L2" s="10" t="s">
        <v>22</v>
      </c>
      <c r="M2" s="28"/>
    </row>
    <row r="3">
      <c r="A3" s="4" t="s">
        <v>147</v>
      </c>
      <c r="B3" s="5" t="s">
        <v>148</v>
      </c>
      <c r="C3" s="5" t="s">
        <v>15</v>
      </c>
      <c r="D3" s="6" t="s">
        <v>16</v>
      </c>
      <c r="E3" s="6" t="s">
        <v>149</v>
      </c>
      <c r="F3" s="27"/>
      <c r="G3" s="8" t="s">
        <v>18</v>
      </c>
      <c r="H3" s="9" t="s">
        <v>19</v>
      </c>
      <c r="I3" s="27" t="s">
        <v>150</v>
      </c>
      <c r="J3" s="27" t="s">
        <v>151</v>
      </c>
      <c r="K3" s="11" t="s">
        <v>23</v>
      </c>
      <c r="L3" s="10" t="s">
        <v>22</v>
      </c>
      <c r="M3" s="28"/>
    </row>
    <row r="4">
      <c r="A4" s="4" t="s">
        <v>152</v>
      </c>
      <c r="B4" s="5" t="s">
        <v>153</v>
      </c>
      <c r="C4" s="5" t="s">
        <v>15</v>
      </c>
      <c r="D4" s="6" t="s">
        <v>16</v>
      </c>
      <c r="E4" s="6" t="s">
        <v>154</v>
      </c>
      <c r="F4" s="27"/>
      <c r="G4" s="8" t="s">
        <v>18</v>
      </c>
      <c r="H4" s="9" t="s">
        <v>19</v>
      </c>
      <c r="I4" s="27" t="s">
        <v>155</v>
      </c>
      <c r="J4" s="10" t="s">
        <v>156</v>
      </c>
      <c r="K4" s="11" t="s">
        <v>23</v>
      </c>
      <c r="L4" s="10" t="s">
        <v>22</v>
      </c>
      <c r="M4" s="28"/>
    </row>
    <row r="5">
      <c r="A5" s="4" t="s">
        <v>157</v>
      </c>
      <c r="B5" s="5" t="s">
        <v>158</v>
      </c>
      <c r="C5" s="5" t="s">
        <v>15</v>
      </c>
      <c r="D5" s="6" t="s">
        <v>16</v>
      </c>
      <c r="E5" s="6" t="s">
        <v>159</v>
      </c>
      <c r="F5" s="27"/>
      <c r="G5" s="8" t="s">
        <v>18</v>
      </c>
      <c r="H5" s="9" t="s">
        <v>19</v>
      </c>
      <c r="I5" s="27" t="s">
        <v>160</v>
      </c>
      <c r="J5" s="27" t="s">
        <v>161</v>
      </c>
      <c r="K5" s="11" t="s">
        <v>23</v>
      </c>
      <c r="L5" s="10" t="s">
        <v>22</v>
      </c>
      <c r="M5" s="28"/>
    </row>
    <row r="6">
      <c r="A6" s="4" t="s">
        <v>162</v>
      </c>
      <c r="B6" s="5" t="s">
        <v>163</v>
      </c>
      <c r="C6" s="5" t="s">
        <v>15</v>
      </c>
      <c r="D6" s="6" t="s">
        <v>16</v>
      </c>
      <c r="E6" s="6" t="s">
        <v>164</v>
      </c>
      <c r="F6" s="27"/>
      <c r="G6" s="8" t="s">
        <v>18</v>
      </c>
      <c r="H6" s="9" t="s">
        <v>19</v>
      </c>
      <c r="I6" s="27" t="s">
        <v>155</v>
      </c>
      <c r="J6" s="10" t="s">
        <v>156</v>
      </c>
      <c r="K6" s="11" t="s">
        <v>23</v>
      </c>
      <c r="L6" s="10" t="s">
        <v>22</v>
      </c>
      <c r="M6" s="28"/>
    </row>
    <row r="7">
      <c r="A7" s="4" t="s">
        <v>165</v>
      </c>
      <c r="B7" s="5" t="s">
        <v>166</v>
      </c>
      <c r="C7" s="5" t="s">
        <v>15</v>
      </c>
      <c r="D7" s="6" t="s">
        <v>16</v>
      </c>
      <c r="E7" s="6" t="s">
        <v>167</v>
      </c>
      <c r="F7" s="27"/>
      <c r="G7" s="8" t="s">
        <v>18</v>
      </c>
      <c r="H7" s="9" t="s">
        <v>19</v>
      </c>
      <c r="I7" s="27" t="s">
        <v>155</v>
      </c>
      <c r="J7" s="10" t="s">
        <v>156</v>
      </c>
      <c r="K7" s="11" t="s">
        <v>23</v>
      </c>
      <c r="L7" s="10" t="s">
        <v>22</v>
      </c>
      <c r="M7" s="28"/>
    </row>
    <row r="8">
      <c r="A8" s="4" t="s">
        <v>168</v>
      </c>
      <c r="B8" s="5" t="s">
        <v>169</v>
      </c>
      <c r="C8" s="5" t="s">
        <v>15</v>
      </c>
      <c r="D8" s="6" t="s">
        <v>16</v>
      </c>
      <c r="E8" s="6" t="s">
        <v>170</v>
      </c>
      <c r="F8" s="27"/>
      <c r="G8" s="8" t="s">
        <v>18</v>
      </c>
      <c r="H8" s="9" t="s">
        <v>19</v>
      </c>
      <c r="I8" s="29"/>
      <c r="J8" s="29"/>
      <c r="K8" s="29"/>
      <c r="L8" s="29"/>
      <c r="M8" s="29"/>
    </row>
    <row r="9">
      <c r="A9" s="30"/>
    </row>
    <row r="10">
      <c r="A10" s="30"/>
    </row>
    <row r="11">
      <c r="A11" s="30"/>
    </row>
    <row r="12">
      <c r="A12" s="30"/>
    </row>
    <row r="13">
      <c r="A13" s="30"/>
    </row>
    <row r="14">
      <c r="A14" s="30"/>
    </row>
    <row r="15">
      <c r="A15" s="30"/>
    </row>
    <row r="16">
      <c r="A16" s="30"/>
    </row>
    <row r="17">
      <c r="A17" s="30"/>
    </row>
    <row r="18">
      <c r="A18" s="30"/>
    </row>
    <row r="19">
      <c r="A19" s="30"/>
    </row>
    <row r="20">
      <c r="A20" s="30"/>
    </row>
    <row r="21">
      <c r="A21" s="30"/>
    </row>
    <row r="22">
      <c r="A22" s="30"/>
    </row>
    <row r="23">
      <c r="A23" s="30"/>
    </row>
    <row r="24">
      <c r="A24" s="30"/>
    </row>
    <row r="25">
      <c r="A25" s="30"/>
    </row>
    <row r="26">
      <c r="A26" s="30"/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</sheetData>
  <dataValidations>
    <dataValidation type="list" allowBlank="1" showErrorMessage="1" sqref="H2:H8">
      <formula1>"High,medium,low"</formula1>
    </dataValidation>
    <dataValidation type="list" allowBlank="1" showErrorMessage="1" sqref="L2:L7">
      <formula1>"Pass,Fail,Block"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0.0"/>
    <col customWidth="1" min="5" max="5" width="28.38"/>
    <col customWidth="1" min="6" max="6" width="21.88"/>
    <col customWidth="1" min="8" max="8" width="15.63"/>
    <col customWidth="1" min="9" max="9" width="22.13"/>
    <col customWidth="1" min="10" max="10" width="21.5"/>
    <col customWidth="1" min="11" max="11" width="17.75"/>
    <col customWidth="1" min="12" max="12" width="17.25"/>
    <col customWidth="1" min="13" max="13" width="27.75"/>
  </cols>
  <sheetData>
    <row r="1" ht="5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</row>
    <row r="2">
      <c r="A2" s="10" t="s">
        <v>171</v>
      </c>
      <c r="B2" s="27" t="s">
        <v>172</v>
      </c>
      <c r="C2" s="5" t="s">
        <v>15</v>
      </c>
      <c r="D2" s="6" t="s">
        <v>16</v>
      </c>
      <c r="E2" s="31" t="s">
        <v>173</v>
      </c>
      <c r="F2" s="31"/>
      <c r="G2" s="8" t="s">
        <v>18</v>
      </c>
      <c r="H2" s="9" t="s">
        <v>19</v>
      </c>
      <c r="I2" s="27" t="s">
        <v>174</v>
      </c>
      <c r="J2" s="27" t="s">
        <v>175</v>
      </c>
      <c r="K2" s="11" t="s">
        <v>23</v>
      </c>
      <c r="L2" s="10" t="s">
        <v>22</v>
      </c>
      <c r="M2" s="29"/>
    </row>
    <row r="3">
      <c r="A3" s="10" t="s">
        <v>176</v>
      </c>
      <c r="B3" s="27" t="s">
        <v>177</v>
      </c>
      <c r="C3" s="5" t="s">
        <v>15</v>
      </c>
      <c r="D3" s="6" t="s">
        <v>16</v>
      </c>
      <c r="E3" s="31" t="s">
        <v>178</v>
      </c>
      <c r="F3" s="31"/>
      <c r="G3" s="8" t="s">
        <v>18</v>
      </c>
      <c r="H3" s="9" t="s">
        <v>19</v>
      </c>
      <c r="I3" s="27" t="s">
        <v>179</v>
      </c>
      <c r="J3" s="27" t="s">
        <v>180</v>
      </c>
      <c r="K3" s="11" t="s">
        <v>23</v>
      </c>
      <c r="L3" s="10" t="s">
        <v>22</v>
      </c>
      <c r="M3" s="29"/>
    </row>
    <row r="4">
      <c r="A4" s="10" t="s">
        <v>181</v>
      </c>
      <c r="B4" s="27" t="s">
        <v>182</v>
      </c>
      <c r="C4" s="5" t="s">
        <v>15</v>
      </c>
      <c r="D4" s="6" t="s">
        <v>16</v>
      </c>
      <c r="E4" s="31" t="s">
        <v>183</v>
      </c>
      <c r="F4" s="31"/>
      <c r="G4" s="8" t="s">
        <v>18</v>
      </c>
      <c r="H4" s="9" t="s">
        <v>19</v>
      </c>
      <c r="I4" s="32" t="s">
        <v>184</v>
      </c>
      <c r="J4" s="32" t="s">
        <v>185</v>
      </c>
      <c r="K4" s="11" t="s">
        <v>23</v>
      </c>
      <c r="L4" s="10" t="s">
        <v>22</v>
      </c>
      <c r="M4" s="29"/>
    </row>
    <row r="5">
      <c r="A5" s="22"/>
    </row>
    <row r="6">
      <c r="A6" s="22"/>
    </row>
    <row r="7">
      <c r="A7" s="22"/>
    </row>
    <row r="8">
      <c r="A8" s="22"/>
    </row>
    <row r="9">
      <c r="A9" s="22"/>
    </row>
    <row r="10">
      <c r="A10" s="22"/>
    </row>
    <row r="11">
      <c r="A11" s="22"/>
    </row>
    <row r="12">
      <c r="A12" s="22"/>
    </row>
    <row r="13">
      <c r="A13" s="22"/>
    </row>
    <row r="14">
      <c r="A14" s="22"/>
    </row>
    <row r="15">
      <c r="A15" s="22"/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</sheetData>
  <dataValidations>
    <dataValidation type="list" allowBlank="1" showErrorMessage="1" sqref="H2:H4">
      <formula1>"High,medium,low"</formula1>
    </dataValidation>
    <dataValidation type="list" allowBlank="1" showErrorMessage="1" sqref="L2:L4">
      <formula1>"Pass,Fail,Block"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4" max="4" width="20.38"/>
    <col customWidth="1" min="5" max="5" width="25.0"/>
    <col customWidth="1" min="6" max="6" width="18.75"/>
    <col customWidth="1" min="7" max="7" width="15.25"/>
    <col customWidth="1" min="8" max="8" width="14.25"/>
    <col customWidth="1" min="9" max="9" width="25.5"/>
    <col customWidth="1" min="10" max="10" width="21.75"/>
    <col customWidth="1" min="11" max="11" width="15.13"/>
    <col customWidth="1" min="13" max="13" width="27.63"/>
  </cols>
  <sheetData>
    <row r="1" ht="5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3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</row>
    <row r="2">
      <c r="A2" s="10" t="s">
        <v>186</v>
      </c>
      <c r="B2" s="34" t="s">
        <v>187</v>
      </c>
      <c r="C2" s="5" t="s">
        <v>15</v>
      </c>
      <c r="D2" s="6" t="s">
        <v>16</v>
      </c>
      <c r="E2" s="34" t="s">
        <v>188</v>
      </c>
      <c r="F2" s="27"/>
      <c r="G2" s="8" t="s">
        <v>18</v>
      </c>
      <c r="H2" s="9" t="s">
        <v>19</v>
      </c>
      <c r="I2" s="27" t="s">
        <v>189</v>
      </c>
      <c r="J2" s="27" t="s">
        <v>190</v>
      </c>
      <c r="K2" s="11" t="s">
        <v>23</v>
      </c>
      <c r="L2" s="10" t="s">
        <v>22</v>
      </c>
      <c r="M2" s="28"/>
    </row>
    <row r="3">
      <c r="A3" s="10"/>
      <c r="B3" s="10"/>
      <c r="C3" s="5"/>
      <c r="D3" s="6"/>
      <c r="E3" s="34"/>
      <c r="F3" s="27"/>
      <c r="G3" s="8"/>
      <c r="H3" s="9"/>
      <c r="I3" s="27"/>
      <c r="J3" s="27"/>
      <c r="K3" s="11"/>
      <c r="L3" s="10"/>
      <c r="M3" s="28"/>
    </row>
    <row r="4">
      <c r="G4" s="35"/>
    </row>
    <row r="5">
      <c r="G5" s="35"/>
    </row>
    <row r="6">
      <c r="G6" s="35"/>
    </row>
    <row r="7">
      <c r="G7" s="35"/>
    </row>
    <row r="8">
      <c r="G8" s="35"/>
    </row>
    <row r="9">
      <c r="G9" s="35"/>
    </row>
    <row r="10">
      <c r="G10" s="35"/>
    </row>
    <row r="11">
      <c r="G11" s="35"/>
    </row>
    <row r="12">
      <c r="G12" s="35"/>
    </row>
    <row r="13">
      <c r="G13" s="35"/>
    </row>
    <row r="14">
      <c r="G14" s="35"/>
    </row>
    <row r="15">
      <c r="G15" s="35"/>
    </row>
    <row r="16">
      <c r="G16" s="35"/>
    </row>
    <row r="17">
      <c r="G17" s="35"/>
    </row>
    <row r="18">
      <c r="G18" s="35"/>
    </row>
    <row r="19">
      <c r="G19" s="35"/>
    </row>
    <row r="20">
      <c r="G20" s="35"/>
    </row>
    <row r="21">
      <c r="G21" s="35"/>
    </row>
  </sheetData>
  <dataValidations>
    <dataValidation type="list" allowBlank="1" showErrorMessage="1" sqref="H2:H3">
      <formula1>"High,medium,low"</formula1>
    </dataValidation>
    <dataValidation type="list" allowBlank="1" showErrorMessage="1" sqref="L2:L3">
      <formula1>"Pass,Fail,Block"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18.25"/>
    <col customWidth="1" min="4" max="4" width="25.0"/>
    <col customWidth="1" min="5" max="5" width="26.63"/>
    <col customWidth="1" min="6" max="8" width="15.75"/>
    <col customWidth="1" min="9" max="9" width="26.25"/>
    <col customWidth="1" min="10" max="10" width="23.25"/>
    <col customWidth="1" min="11" max="11" width="15.63"/>
    <col customWidth="1" min="12" max="12" width="14.13"/>
    <col customWidth="1" min="13" max="13" width="29.88"/>
  </cols>
  <sheetData>
    <row r="1" ht="5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</row>
    <row r="2">
      <c r="A2" s="10" t="s">
        <v>191</v>
      </c>
      <c r="B2" s="27" t="s">
        <v>192</v>
      </c>
      <c r="C2" s="27" t="s">
        <v>193</v>
      </c>
      <c r="D2" s="6" t="s">
        <v>16</v>
      </c>
      <c r="E2" s="34" t="s">
        <v>194</v>
      </c>
      <c r="F2" s="27"/>
      <c r="G2" s="27" t="s">
        <v>18</v>
      </c>
      <c r="H2" s="9" t="s">
        <v>19</v>
      </c>
      <c r="I2" s="27" t="s">
        <v>195</v>
      </c>
      <c r="J2" s="28"/>
      <c r="K2" s="11" t="s">
        <v>23</v>
      </c>
      <c r="L2" s="10" t="s">
        <v>22</v>
      </c>
      <c r="M2" s="28"/>
    </row>
    <row r="3">
      <c r="A3" s="10" t="s">
        <v>196</v>
      </c>
      <c r="B3" s="27" t="s">
        <v>197</v>
      </c>
      <c r="C3" s="27" t="s">
        <v>193</v>
      </c>
      <c r="D3" s="6" t="s">
        <v>16</v>
      </c>
      <c r="E3" s="34" t="s">
        <v>198</v>
      </c>
      <c r="F3" s="27"/>
      <c r="G3" s="27" t="s">
        <v>18</v>
      </c>
      <c r="H3" s="9" t="s">
        <v>19</v>
      </c>
      <c r="I3" s="27" t="s">
        <v>199</v>
      </c>
      <c r="J3" s="28"/>
      <c r="K3" s="11" t="s">
        <v>23</v>
      </c>
      <c r="L3" s="10" t="s">
        <v>22</v>
      </c>
      <c r="M3" s="28"/>
    </row>
    <row r="4">
      <c r="A4" s="10" t="s">
        <v>200</v>
      </c>
      <c r="B4" s="27" t="s">
        <v>201</v>
      </c>
      <c r="C4" s="27" t="s">
        <v>193</v>
      </c>
      <c r="D4" s="6" t="s">
        <v>16</v>
      </c>
      <c r="E4" s="34" t="s">
        <v>202</v>
      </c>
      <c r="F4" s="27"/>
      <c r="G4" s="27" t="s">
        <v>18</v>
      </c>
      <c r="H4" s="9" t="s">
        <v>19</v>
      </c>
      <c r="I4" s="27" t="s">
        <v>203</v>
      </c>
      <c r="J4" s="28"/>
      <c r="K4" s="11" t="s">
        <v>23</v>
      </c>
      <c r="L4" s="10" t="s">
        <v>22</v>
      </c>
      <c r="M4" s="28"/>
    </row>
    <row r="5">
      <c r="A5" s="10" t="s">
        <v>204</v>
      </c>
      <c r="B5" s="27" t="s">
        <v>205</v>
      </c>
      <c r="C5" s="27" t="s">
        <v>193</v>
      </c>
      <c r="D5" s="6" t="s">
        <v>16</v>
      </c>
      <c r="E5" s="34" t="s">
        <v>206</v>
      </c>
      <c r="F5" s="28"/>
      <c r="G5" s="27" t="s">
        <v>18</v>
      </c>
      <c r="H5" s="9" t="s">
        <v>19</v>
      </c>
      <c r="I5" s="27" t="s">
        <v>207</v>
      </c>
      <c r="J5" s="28"/>
      <c r="K5" s="11" t="s">
        <v>23</v>
      </c>
      <c r="L5" s="10" t="s">
        <v>22</v>
      </c>
      <c r="M5" s="28"/>
    </row>
    <row r="6">
      <c r="A6" s="10" t="s">
        <v>208</v>
      </c>
      <c r="B6" s="27" t="s">
        <v>209</v>
      </c>
      <c r="C6" s="27" t="s">
        <v>193</v>
      </c>
      <c r="D6" s="6" t="s">
        <v>16</v>
      </c>
      <c r="E6" s="34" t="s">
        <v>210</v>
      </c>
      <c r="F6" s="28"/>
      <c r="G6" s="27" t="s">
        <v>18</v>
      </c>
      <c r="H6" s="9" t="s">
        <v>19</v>
      </c>
      <c r="I6" s="27" t="s">
        <v>211</v>
      </c>
      <c r="J6" s="28"/>
      <c r="K6" s="11" t="s">
        <v>23</v>
      </c>
      <c r="L6" s="10" t="s">
        <v>22</v>
      </c>
    </row>
    <row r="7">
      <c r="L7" s="36"/>
    </row>
    <row r="8">
      <c r="L8" s="36"/>
    </row>
    <row r="9">
      <c r="L9" s="36"/>
    </row>
    <row r="10">
      <c r="L10" s="36"/>
    </row>
    <row r="11">
      <c r="L11" s="36"/>
    </row>
    <row r="12">
      <c r="L12" s="36"/>
    </row>
    <row r="13">
      <c r="L13" s="36"/>
    </row>
    <row r="14">
      <c r="L14" s="36"/>
    </row>
    <row r="15">
      <c r="L15" s="36"/>
    </row>
    <row r="16">
      <c r="L16" s="36"/>
    </row>
    <row r="17">
      <c r="L17" s="36"/>
    </row>
    <row r="18">
      <c r="L18" s="36"/>
    </row>
    <row r="19">
      <c r="L19" s="36"/>
    </row>
    <row r="20">
      <c r="L20" s="36"/>
    </row>
    <row r="21">
      <c r="L21" s="36"/>
    </row>
    <row r="22">
      <c r="L22" s="36"/>
    </row>
    <row r="23">
      <c r="L23" s="36"/>
    </row>
    <row r="24">
      <c r="L24" s="36"/>
    </row>
    <row r="25">
      <c r="L25" s="36"/>
    </row>
    <row r="26">
      <c r="L26" s="36"/>
    </row>
    <row r="27">
      <c r="L27" s="36"/>
    </row>
    <row r="28">
      <c r="L28" s="36"/>
    </row>
    <row r="29">
      <c r="L29" s="36"/>
    </row>
    <row r="30">
      <c r="L30" s="36"/>
    </row>
    <row r="31">
      <c r="L31" s="36"/>
    </row>
    <row r="32">
      <c r="L32" s="36"/>
    </row>
    <row r="33">
      <c r="L33" s="36"/>
    </row>
    <row r="34">
      <c r="L34" s="36"/>
    </row>
    <row r="35">
      <c r="L35" s="36"/>
    </row>
    <row r="36">
      <c r="L36" s="36"/>
    </row>
    <row r="37">
      <c r="L37" s="36"/>
    </row>
    <row r="38">
      <c r="L38" s="36"/>
    </row>
    <row r="39">
      <c r="L39" s="36"/>
    </row>
    <row r="40">
      <c r="L40" s="36"/>
    </row>
    <row r="41">
      <c r="L41" s="36"/>
    </row>
    <row r="42">
      <c r="L42" s="36"/>
    </row>
    <row r="43">
      <c r="L43" s="36"/>
    </row>
    <row r="44">
      <c r="L44" s="36"/>
    </row>
    <row r="45">
      <c r="L45" s="36"/>
    </row>
    <row r="46">
      <c r="L46" s="36"/>
    </row>
    <row r="47">
      <c r="L47" s="36"/>
    </row>
    <row r="48">
      <c r="L48" s="36"/>
    </row>
    <row r="49">
      <c r="L49" s="36"/>
    </row>
    <row r="50">
      <c r="L50" s="36"/>
    </row>
    <row r="51">
      <c r="L51" s="36"/>
    </row>
    <row r="52">
      <c r="L52" s="36"/>
    </row>
    <row r="53">
      <c r="L53" s="36"/>
    </row>
    <row r="54">
      <c r="L54" s="36"/>
    </row>
    <row r="55">
      <c r="L55" s="36"/>
    </row>
    <row r="56">
      <c r="L56" s="36"/>
    </row>
    <row r="57">
      <c r="L57" s="36"/>
    </row>
    <row r="58">
      <c r="L58" s="36"/>
    </row>
    <row r="59">
      <c r="L59" s="36"/>
    </row>
    <row r="60">
      <c r="L60" s="36"/>
    </row>
    <row r="61">
      <c r="L61" s="36"/>
    </row>
    <row r="62">
      <c r="L62" s="36"/>
    </row>
    <row r="63">
      <c r="L63" s="36"/>
    </row>
    <row r="64">
      <c r="L64" s="36"/>
    </row>
    <row r="65">
      <c r="L65" s="36"/>
    </row>
    <row r="66">
      <c r="L66" s="36"/>
    </row>
    <row r="67">
      <c r="L67" s="36"/>
    </row>
    <row r="68">
      <c r="L68" s="36"/>
    </row>
    <row r="69">
      <c r="L69" s="36"/>
    </row>
    <row r="70">
      <c r="L70" s="36"/>
    </row>
    <row r="71">
      <c r="L71" s="36"/>
    </row>
    <row r="72">
      <c r="L72" s="36"/>
    </row>
    <row r="73">
      <c r="L73" s="36"/>
    </row>
    <row r="74">
      <c r="L74" s="36"/>
    </row>
    <row r="75">
      <c r="L75" s="36"/>
    </row>
    <row r="76">
      <c r="L76" s="36"/>
    </row>
    <row r="77">
      <c r="L77" s="36"/>
    </row>
    <row r="78">
      <c r="L78" s="36"/>
    </row>
    <row r="79">
      <c r="L79" s="36"/>
    </row>
    <row r="80">
      <c r="L80" s="36"/>
    </row>
    <row r="81">
      <c r="L81" s="36"/>
    </row>
    <row r="82">
      <c r="L82" s="36"/>
    </row>
    <row r="83">
      <c r="L83" s="36"/>
    </row>
    <row r="84">
      <c r="L84" s="36"/>
    </row>
    <row r="85">
      <c r="L85" s="36"/>
    </row>
    <row r="86">
      <c r="L86" s="36"/>
    </row>
    <row r="87">
      <c r="L87" s="36"/>
    </row>
    <row r="88">
      <c r="L88" s="36"/>
    </row>
    <row r="89">
      <c r="L89" s="36"/>
    </row>
    <row r="90">
      <c r="L90" s="36"/>
    </row>
    <row r="91">
      <c r="L91" s="36"/>
    </row>
    <row r="92">
      <c r="L92" s="36"/>
    </row>
    <row r="93">
      <c r="L93" s="36"/>
    </row>
    <row r="94">
      <c r="L94" s="36"/>
    </row>
    <row r="95">
      <c r="L95" s="36"/>
    </row>
    <row r="96">
      <c r="L96" s="36"/>
    </row>
    <row r="97">
      <c r="L97" s="36"/>
    </row>
    <row r="98">
      <c r="L98" s="36"/>
    </row>
    <row r="99">
      <c r="L99" s="36"/>
    </row>
    <row r="100">
      <c r="L100" s="36"/>
    </row>
    <row r="101">
      <c r="L101" s="36"/>
    </row>
    <row r="102">
      <c r="L102" s="36"/>
    </row>
    <row r="103">
      <c r="L103" s="36"/>
    </row>
    <row r="104">
      <c r="L104" s="36"/>
    </row>
    <row r="105">
      <c r="L105" s="36"/>
    </row>
    <row r="106">
      <c r="L106" s="36"/>
    </row>
    <row r="107">
      <c r="L107" s="36"/>
    </row>
    <row r="108">
      <c r="L108" s="36"/>
    </row>
    <row r="109">
      <c r="L109" s="36"/>
    </row>
    <row r="110">
      <c r="L110" s="36"/>
    </row>
    <row r="111">
      <c r="L111" s="36"/>
    </row>
    <row r="112">
      <c r="L112" s="36"/>
    </row>
    <row r="113">
      <c r="L113" s="36"/>
    </row>
    <row r="114">
      <c r="L114" s="36"/>
    </row>
    <row r="115">
      <c r="L115" s="36"/>
    </row>
    <row r="116">
      <c r="L116" s="36"/>
    </row>
    <row r="117">
      <c r="L117" s="36"/>
    </row>
    <row r="118">
      <c r="L118" s="36"/>
    </row>
    <row r="119">
      <c r="L119" s="36"/>
    </row>
    <row r="120">
      <c r="L120" s="36"/>
    </row>
    <row r="121">
      <c r="L121" s="36"/>
    </row>
    <row r="122">
      <c r="L122" s="36"/>
    </row>
    <row r="123">
      <c r="L123" s="36"/>
    </row>
    <row r="124">
      <c r="L124" s="36"/>
    </row>
    <row r="125">
      <c r="L125" s="36"/>
    </row>
    <row r="126">
      <c r="L126" s="36"/>
    </row>
    <row r="127">
      <c r="L127" s="36"/>
    </row>
    <row r="128">
      <c r="L128" s="36"/>
    </row>
    <row r="129">
      <c r="L129" s="36"/>
    </row>
    <row r="130">
      <c r="L130" s="36"/>
    </row>
    <row r="131">
      <c r="L131" s="36"/>
    </row>
    <row r="132">
      <c r="L132" s="36"/>
    </row>
    <row r="133">
      <c r="L133" s="36"/>
    </row>
    <row r="134">
      <c r="L134" s="36"/>
    </row>
    <row r="135">
      <c r="L135" s="36"/>
    </row>
    <row r="136">
      <c r="L136" s="36"/>
    </row>
    <row r="137">
      <c r="L137" s="36"/>
    </row>
    <row r="138">
      <c r="L138" s="36"/>
    </row>
    <row r="139">
      <c r="L139" s="36"/>
    </row>
    <row r="140">
      <c r="L140" s="36"/>
    </row>
    <row r="141">
      <c r="L141" s="36"/>
    </row>
    <row r="142">
      <c r="L142" s="36"/>
    </row>
    <row r="143">
      <c r="L143" s="36"/>
    </row>
    <row r="144">
      <c r="L144" s="36"/>
    </row>
    <row r="145">
      <c r="L145" s="36"/>
    </row>
    <row r="146">
      <c r="L146" s="36"/>
    </row>
    <row r="147">
      <c r="L147" s="36"/>
    </row>
    <row r="148">
      <c r="L148" s="36"/>
    </row>
    <row r="149">
      <c r="L149" s="36"/>
    </row>
    <row r="150">
      <c r="L150" s="36"/>
    </row>
    <row r="151">
      <c r="L151" s="36"/>
    </row>
    <row r="152">
      <c r="L152" s="36"/>
    </row>
    <row r="153">
      <c r="L153" s="36"/>
    </row>
    <row r="154">
      <c r="L154" s="36"/>
    </row>
    <row r="155">
      <c r="L155" s="36"/>
    </row>
    <row r="156">
      <c r="L156" s="36"/>
    </row>
    <row r="157">
      <c r="L157" s="36"/>
    </row>
    <row r="158">
      <c r="L158" s="36"/>
    </row>
    <row r="159">
      <c r="L159" s="36"/>
    </row>
    <row r="160">
      <c r="L160" s="36"/>
    </row>
    <row r="161">
      <c r="L161" s="36"/>
    </row>
    <row r="162">
      <c r="L162" s="36"/>
    </row>
    <row r="163">
      <c r="L163" s="36"/>
    </row>
    <row r="164">
      <c r="L164" s="36"/>
    </row>
    <row r="165">
      <c r="L165" s="36"/>
    </row>
    <row r="166">
      <c r="L166" s="36"/>
    </row>
    <row r="167">
      <c r="L167" s="36"/>
    </row>
    <row r="168">
      <c r="L168" s="36"/>
    </row>
    <row r="169">
      <c r="L169" s="36"/>
    </row>
    <row r="170">
      <c r="L170" s="36"/>
    </row>
    <row r="171">
      <c r="L171" s="36"/>
    </row>
    <row r="172">
      <c r="L172" s="36"/>
    </row>
    <row r="173">
      <c r="L173" s="36"/>
    </row>
    <row r="174">
      <c r="L174" s="36"/>
    </row>
    <row r="175">
      <c r="L175" s="36"/>
    </row>
    <row r="176">
      <c r="L176" s="36"/>
    </row>
    <row r="177">
      <c r="L177" s="36"/>
    </row>
    <row r="178">
      <c r="L178" s="36"/>
    </row>
    <row r="179">
      <c r="L179" s="36"/>
    </row>
    <row r="180">
      <c r="L180" s="36"/>
    </row>
    <row r="181">
      <c r="L181" s="36"/>
    </row>
    <row r="182">
      <c r="L182" s="36"/>
    </row>
    <row r="183">
      <c r="L183" s="36"/>
    </row>
    <row r="184">
      <c r="L184" s="36"/>
    </row>
    <row r="185">
      <c r="L185" s="36"/>
    </row>
    <row r="186">
      <c r="L186" s="36"/>
    </row>
    <row r="187">
      <c r="L187" s="36"/>
    </row>
    <row r="188">
      <c r="L188" s="36"/>
    </row>
    <row r="189">
      <c r="L189" s="36"/>
    </row>
    <row r="190">
      <c r="L190" s="36"/>
    </row>
    <row r="191">
      <c r="L191" s="36"/>
    </row>
    <row r="192">
      <c r="L192" s="36"/>
    </row>
    <row r="193">
      <c r="L193" s="36"/>
    </row>
    <row r="194">
      <c r="L194" s="36"/>
    </row>
    <row r="195">
      <c r="L195" s="36"/>
    </row>
    <row r="196">
      <c r="L196" s="36"/>
    </row>
    <row r="197">
      <c r="L197" s="36"/>
    </row>
    <row r="198">
      <c r="L198" s="36"/>
    </row>
    <row r="199">
      <c r="L199" s="36"/>
    </row>
    <row r="200">
      <c r="L200" s="36"/>
    </row>
    <row r="201">
      <c r="L201" s="36"/>
    </row>
    <row r="202">
      <c r="L202" s="36"/>
    </row>
    <row r="203">
      <c r="L203" s="36"/>
    </row>
    <row r="204">
      <c r="L204" s="36"/>
    </row>
    <row r="205">
      <c r="L205" s="36"/>
    </row>
    <row r="206">
      <c r="L206" s="36"/>
    </row>
    <row r="207">
      <c r="L207" s="36"/>
    </row>
    <row r="208">
      <c r="L208" s="36"/>
    </row>
    <row r="209">
      <c r="L209" s="36"/>
    </row>
    <row r="210">
      <c r="L210" s="36"/>
    </row>
    <row r="211">
      <c r="L211" s="36"/>
    </row>
    <row r="212">
      <c r="L212" s="36"/>
    </row>
    <row r="213">
      <c r="L213" s="36"/>
    </row>
    <row r="214">
      <c r="L214" s="36"/>
    </row>
    <row r="215">
      <c r="L215" s="36"/>
    </row>
    <row r="216">
      <c r="L216" s="36"/>
    </row>
    <row r="217">
      <c r="L217" s="36"/>
    </row>
    <row r="218">
      <c r="L218" s="36"/>
    </row>
    <row r="219">
      <c r="L219" s="36"/>
    </row>
    <row r="220">
      <c r="L220" s="36"/>
    </row>
    <row r="221">
      <c r="L221" s="36"/>
    </row>
    <row r="222">
      <c r="L222" s="36"/>
    </row>
    <row r="223">
      <c r="L223" s="36"/>
    </row>
    <row r="224">
      <c r="L224" s="36"/>
    </row>
    <row r="225">
      <c r="L225" s="36"/>
    </row>
    <row r="226">
      <c r="L226" s="36"/>
    </row>
    <row r="227">
      <c r="L227" s="36"/>
    </row>
    <row r="228">
      <c r="L228" s="36"/>
    </row>
    <row r="229">
      <c r="L229" s="36"/>
    </row>
    <row r="230">
      <c r="L230" s="36"/>
    </row>
    <row r="231">
      <c r="L231" s="36"/>
    </row>
    <row r="232">
      <c r="L232" s="36"/>
    </row>
    <row r="233">
      <c r="L233" s="36"/>
    </row>
    <row r="234">
      <c r="L234" s="36"/>
    </row>
    <row r="235">
      <c r="L235" s="36"/>
    </row>
    <row r="236">
      <c r="L236" s="36"/>
    </row>
    <row r="237">
      <c r="L237" s="36"/>
    </row>
    <row r="238">
      <c r="L238" s="36"/>
    </row>
    <row r="239">
      <c r="L239" s="36"/>
    </row>
    <row r="240">
      <c r="L240" s="36"/>
    </row>
    <row r="241">
      <c r="L241" s="36"/>
    </row>
    <row r="242">
      <c r="L242" s="36"/>
    </row>
    <row r="243">
      <c r="L243" s="36"/>
    </row>
    <row r="244">
      <c r="L244" s="36"/>
    </row>
    <row r="245">
      <c r="L245" s="36"/>
    </row>
    <row r="246">
      <c r="L246" s="36"/>
    </row>
    <row r="247">
      <c r="L247" s="36"/>
    </row>
    <row r="248">
      <c r="L248" s="36"/>
    </row>
    <row r="249">
      <c r="L249" s="36"/>
    </row>
    <row r="250">
      <c r="L250" s="36"/>
    </row>
    <row r="251">
      <c r="L251" s="36"/>
    </row>
    <row r="252">
      <c r="L252" s="36"/>
    </row>
    <row r="253">
      <c r="L253" s="36"/>
    </row>
    <row r="254">
      <c r="L254" s="36"/>
    </row>
    <row r="255">
      <c r="L255" s="36"/>
    </row>
    <row r="256">
      <c r="L256" s="36"/>
    </row>
    <row r="257">
      <c r="L257" s="36"/>
    </row>
    <row r="258">
      <c r="L258" s="36"/>
    </row>
    <row r="259">
      <c r="L259" s="36"/>
    </row>
    <row r="260">
      <c r="L260" s="36"/>
    </row>
    <row r="261">
      <c r="L261" s="36"/>
    </row>
    <row r="262">
      <c r="L262" s="36"/>
    </row>
    <row r="263">
      <c r="L263" s="36"/>
    </row>
    <row r="264">
      <c r="L264" s="36"/>
    </row>
    <row r="265">
      <c r="L265" s="36"/>
    </row>
    <row r="266">
      <c r="L266" s="36"/>
    </row>
    <row r="267">
      <c r="L267" s="36"/>
    </row>
    <row r="268">
      <c r="L268" s="36"/>
    </row>
    <row r="269">
      <c r="L269" s="36"/>
    </row>
    <row r="270">
      <c r="L270" s="36"/>
    </row>
    <row r="271">
      <c r="L271" s="36"/>
    </row>
    <row r="272">
      <c r="L272" s="36"/>
    </row>
    <row r="273">
      <c r="L273" s="36"/>
    </row>
    <row r="274">
      <c r="L274" s="36"/>
    </row>
    <row r="275">
      <c r="L275" s="36"/>
    </row>
    <row r="276">
      <c r="L276" s="36"/>
    </row>
    <row r="277">
      <c r="L277" s="36"/>
    </row>
    <row r="278">
      <c r="L278" s="36"/>
    </row>
    <row r="279">
      <c r="L279" s="36"/>
    </row>
    <row r="280">
      <c r="L280" s="36"/>
    </row>
    <row r="281">
      <c r="L281" s="36"/>
    </row>
    <row r="282">
      <c r="L282" s="36"/>
    </row>
    <row r="283">
      <c r="L283" s="36"/>
    </row>
    <row r="284">
      <c r="L284" s="36"/>
    </row>
    <row r="285">
      <c r="L285" s="36"/>
    </row>
    <row r="286">
      <c r="L286" s="36"/>
    </row>
    <row r="287">
      <c r="L287" s="36"/>
    </row>
    <row r="288">
      <c r="L288" s="36"/>
    </row>
    <row r="289">
      <c r="L289" s="36"/>
    </row>
    <row r="290">
      <c r="L290" s="36"/>
    </row>
    <row r="291">
      <c r="L291" s="36"/>
    </row>
    <row r="292">
      <c r="L292" s="36"/>
    </row>
    <row r="293">
      <c r="L293" s="36"/>
    </row>
    <row r="294">
      <c r="L294" s="36"/>
    </row>
    <row r="295">
      <c r="L295" s="36"/>
    </row>
    <row r="296">
      <c r="L296" s="36"/>
    </row>
    <row r="297">
      <c r="L297" s="36"/>
    </row>
    <row r="298">
      <c r="L298" s="36"/>
    </row>
    <row r="299">
      <c r="L299" s="36"/>
    </row>
    <row r="300">
      <c r="L300" s="36"/>
    </row>
    <row r="301">
      <c r="L301" s="36"/>
    </row>
    <row r="302">
      <c r="L302" s="36"/>
    </row>
    <row r="303">
      <c r="L303" s="36"/>
    </row>
    <row r="304">
      <c r="L304" s="36"/>
    </row>
    <row r="305">
      <c r="L305" s="36"/>
    </row>
    <row r="306">
      <c r="L306" s="36"/>
    </row>
    <row r="307">
      <c r="L307" s="36"/>
    </row>
    <row r="308">
      <c r="L308" s="36"/>
    </row>
    <row r="309">
      <c r="L309" s="36"/>
    </row>
    <row r="310">
      <c r="L310" s="36"/>
    </row>
    <row r="311">
      <c r="L311" s="36"/>
    </row>
    <row r="312">
      <c r="L312" s="36"/>
    </row>
    <row r="313">
      <c r="L313" s="36"/>
    </row>
    <row r="314">
      <c r="L314" s="36"/>
    </row>
    <row r="315">
      <c r="L315" s="36"/>
    </row>
    <row r="316">
      <c r="L316" s="36"/>
    </row>
    <row r="317">
      <c r="L317" s="36"/>
    </row>
    <row r="318">
      <c r="L318" s="36"/>
    </row>
    <row r="319">
      <c r="L319" s="36"/>
    </row>
    <row r="320">
      <c r="L320" s="36"/>
    </row>
    <row r="321">
      <c r="L321" s="36"/>
    </row>
    <row r="322">
      <c r="L322" s="36"/>
    </row>
    <row r="323">
      <c r="L323" s="36"/>
    </row>
    <row r="324">
      <c r="L324" s="36"/>
    </row>
    <row r="325">
      <c r="L325" s="36"/>
    </row>
    <row r="326">
      <c r="L326" s="36"/>
    </row>
    <row r="327">
      <c r="L327" s="36"/>
    </row>
    <row r="328">
      <c r="L328" s="36"/>
    </row>
    <row r="329">
      <c r="L329" s="36"/>
    </row>
    <row r="330">
      <c r="L330" s="36"/>
    </row>
    <row r="331">
      <c r="L331" s="36"/>
    </row>
    <row r="332">
      <c r="L332" s="36"/>
    </row>
    <row r="333">
      <c r="L333" s="36"/>
    </row>
    <row r="334">
      <c r="L334" s="36"/>
    </row>
    <row r="335">
      <c r="L335" s="36"/>
    </row>
    <row r="336">
      <c r="L336" s="36"/>
    </row>
    <row r="337">
      <c r="L337" s="36"/>
    </row>
    <row r="338">
      <c r="L338" s="36"/>
    </row>
    <row r="339">
      <c r="L339" s="36"/>
    </row>
    <row r="340">
      <c r="L340" s="36"/>
    </row>
    <row r="341">
      <c r="L341" s="36"/>
    </row>
    <row r="342">
      <c r="L342" s="36"/>
    </row>
    <row r="343">
      <c r="L343" s="36"/>
    </row>
    <row r="344">
      <c r="L344" s="36"/>
    </row>
    <row r="345">
      <c r="L345" s="36"/>
    </row>
    <row r="346">
      <c r="L346" s="36"/>
    </row>
    <row r="347">
      <c r="L347" s="36"/>
    </row>
    <row r="348">
      <c r="L348" s="36"/>
    </row>
    <row r="349">
      <c r="L349" s="36"/>
    </row>
    <row r="350">
      <c r="L350" s="36"/>
    </row>
    <row r="351">
      <c r="L351" s="36"/>
    </row>
    <row r="352">
      <c r="L352" s="36"/>
    </row>
    <row r="353">
      <c r="L353" s="36"/>
    </row>
    <row r="354">
      <c r="L354" s="36"/>
    </row>
    <row r="355">
      <c r="L355" s="36"/>
    </row>
    <row r="356">
      <c r="L356" s="36"/>
    </row>
    <row r="357">
      <c r="L357" s="36"/>
    </row>
    <row r="358">
      <c r="L358" s="36"/>
    </row>
    <row r="359">
      <c r="L359" s="36"/>
    </row>
    <row r="360">
      <c r="L360" s="36"/>
    </row>
    <row r="361">
      <c r="L361" s="36"/>
    </row>
    <row r="362">
      <c r="L362" s="36"/>
    </row>
    <row r="363">
      <c r="L363" s="36"/>
    </row>
    <row r="364">
      <c r="L364" s="36"/>
    </row>
    <row r="365">
      <c r="L365" s="36"/>
    </row>
    <row r="366">
      <c r="L366" s="36"/>
    </row>
    <row r="367">
      <c r="L367" s="36"/>
    </row>
    <row r="368">
      <c r="L368" s="36"/>
    </row>
    <row r="369">
      <c r="L369" s="36"/>
    </row>
    <row r="370">
      <c r="L370" s="36"/>
    </row>
    <row r="371">
      <c r="L371" s="36"/>
    </row>
    <row r="372">
      <c r="L372" s="36"/>
    </row>
    <row r="373">
      <c r="L373" s="36"/>
    </row>
    <row r="374">
      <c r="L374" s="36"/>
    </row>
    <row r="375">
      <c r="L375" s="36"/>
    </row>
    <row r="376">
      <c r="L376" s="36"/>
    </row>
    <row r="377">
      <c r="L377" s="36"/>
    </row>
    <row r="378">
      <c r="L378" s="36"/>
    </row>
    <row r="379">
      <c r="L379" s="36"/>
    </row>
    <row r="380">
      <c r="L380" s="36"/>
    </row>
    <row r="381">
      <c r="L381" s="36"/>
    </row>
    <row r="382">
      <c r="L382" s="36"/>
    </row>
    <row r="383">
      <c r="L383" s="36"/>
    </row>
    <row r="384">
      <c r="L384" s="36"/>
    </row>
    <row r="385">
      <c r="L385" s="36"/>
    </row>
    <row r="386">
      <c r="L386" s="36"/>
    </row>
    <row r="387">
      <c r="L387" s="36"/>
    </row>
    <row r="388">
      <c r="L388" s="36"/>
    </row>
    <row r="389">
      <c r="L389" s="36"/>
    </row>
    <row r="390">
      <c r="L390" s="36"/>
    </row>
    <row r="391">
      <c r="L391" s="36"/>
    </row>
    <row r="392">
      <c r="L392" s="36"/>
    </row>
    <row r="393">
      <c r="L393" s="36"/>
    </row>
    <row r="394">
      <c r="L394" s="36"/>
    </row>
    <row r="395">
      <c r="L395" s="36"/>
    </row>
    <row r="396">
      <c r="L396" s="36"/>
    </row>
    <row r="397">
      <c r="L397" s="36"/>
    </row>
    <row r="398">
      <c r="L398" s="36"/>
    </row>
    <row r="399">
      <c r="L399" s="36"/>
    </row>
    <row r="400">
      <c r="L400" s="36"/>
    </row>
    <row r="401">
      <c r="L401" s="36"/>
    </row>
    <row r="402">
      <c r="L402" s="36"/>
    </row>
    <row r="403">
      <c r="L403" s="36"/>
    </row>
    <row r="404">
      <c r="L404" s="36"/>
    </row>
    <row r="405">
      <c r="L405" s="36"/>
    </row>
    <row r="406">
      <c r="L406" s="36"/>
    </row>
    <row r="407">
      <c r="L407" s="36"/>
    </row>
    <row r="408">
      <c r="L408" s="36"/>
    </row>
    <row r="409">
      <c r="L409" s="36"/>
    </row>
    <row r="410">
      <c r="L410" s="36"/>
    </row>
    <row r="411">
      <c r="L411" s="36"/>
    </row>
    <row r="412">
      <c r="L412" s="36"/>
    </row>
    <row r="413">
      <c r="L413" s="36"/>
    </row>
    <row r="414">
      <c r="L414" s="36"/>
    </row>
    <row r="415">
      <c r="L415" s="36"/>
    </row>
    <row r="416">
      <c r="L416" s="36"/>
    </row>
    <row r="417">
      <c r="L417" s="36"/>
    </row>
    <row r="418">
      <c r="L418" s="36"/>
    </row>
    <row r="419">
      <c r="L419" s="36"/>
    </row>
    <row r="420">
      <c r="L420" s="36"/>
    </row>
    <row r="421">
      <c r="L421" s="36"/>
    </row>
    <row r="422">
      <c r="L422" s="36"/>
    </row>
    <row r="423">
      <c r="L423" s="36"/>
    </row>
    <row r="424">
      <c r="L424" s="36"/>
    </row>
    <row r="425">
      <c r="L425" s="36"/>
    </row>
    <row r="426">
      <c r="L426" s="36"/>
    </row>
    <row r="427">
      <c r="L427" s="36"/>
    </row>
    <row r="428">
      <c r="L428" s="36"/>
    </row>
    <row r="429">
      <c r="L429" s="36"/>
    </row>
    <row r="430">
      <c r="L430" s="36"/>
    </row>
    <row r="431">
      <c r="L431" s="36"/>
    </row>
    <row r="432">
      <c r="L432" s="36"/>
    </row>
    <row r="433">
      <c r="L433" s="36"/>
    </row>
    <row r="434">
      <c r="L434" s="36"/>
    </row>
    <row r="435">
      <c r="L435" s="36"/>
    </row>
    <row r="436">
      <c r="L436" s="36"/>
    </row>
    <row r="437">
      <c r="L437" s="36"/>
    </row>
    <row r="438">
      <c r="L438" s="36"/>
    </row>
    <row r="439">
      <c r="L439" s="36"/>
    </row>
    <row r="440">
      <c r="L440" s="36"/>
    </row>
    <row r="441">
      <c r="L441" s="36"/>
    </row>
    <row r="442">
      <c r="L442" s="36"/>
    </row>
    <row r="443">
      <c r="L443" s="36"/>
    </row>
    <row r="444">
      <c r="L444" s="36"/>
    </row>
    <row r="445">
      <c r="L445" s="36"/>
    </row>
    <row r="446">
      <c r="L446" s="36"/>
    </row>
    <row r="447">
      <c r="L447" s="36"/>
    </row>
    <row r="448">
      <c r="L448" s="36"/>
    </row>
    <row r="449">
      <c r="L449" s="36"/>
    </row>
    <row r="450">
      <c r="L450" s="36"/>
    </row>
    <row r="451">
      <c r="L451" s="36"/>
    </row>
    <row r="452">
      <c r="L452" s="36"/>
    </row>
    <row r="453">
      <c r="L453" s="36"/>
    </row>
    <row r="454">
      <c r="L454" s="36"/>
    </row>
    <row r="455">
      <c r="L455" s="36"/>
    </row>
    <row r="456">
      <c r="L456" s="36"/>
    </row>
    <row r="457">
      <c r="L457" s="36"/>
    </row>
    <row r="458">
      <c r="L458" s="36"/>
    </row>
    <row r="459">
      <c r="L459" s="36"/>
    </row>
    <row r="460">
      <c r="L460" s="36"/>
    </row>
    <row r="461">
      <c r="L461" s="36"/>
    </row>
    <row r="462">
      <c r="L462" s="36"/>
    </row>
    <row r="463">
      <c r="L463" s="36"/>
    </row>
    <row r="464">
      <c r="L464" s="36"/>
    </row>
    <row r="465">
      <c r="L465" s="36"/>
    </row>
    <row r="466">
      <c r="L466" s="36"/>
    </row>
    <row r="467">
      <c r="L467" s="36"/>
    </row>
    <row r="468">
      <c r="L468" s="36"/>
    </row>
    <row r="469">
      <c r="L469" s="36"/>
    </row>
    <row r="470">
      <c r="L470" s="36"/>
    </row>
    <row r="471">
      <c r="L471" s="36"/>
    </row>
    <row r="472">
      <c r="L472" s="36"/>
    </row>
    <row r="473">
      <c r="L473" s="36"/>
    </row>
    <row r="474">
      <c r="L474" s="36"/>
    </row>
    <row r="475">
      <c r="L475" s="36"/>
    </row>
    <row r="476">
      <c r="L476" s="36"/>
    </row>
    <row r="477">
      <c r="L477" s="36"/>
    </row>
    <row r="478">
      <c r="L478" s="36"/>
    </row>
    <row r="479">
      <c r="L479" s="36"/>
    </row>
    <row r="480">
      <c r="L480" s="36"/>
    </row>
    <row r="481">
      <c r="L481" s="36"/>
    </row>
    <row r="482">
      <c r="L482" s="36"/>
    </row>
    <row r="483">
      <c r="L483" s="36"/>
    </row>
    <row r="484">
      <c r="L484" s="36"/>
    </row>
    <row r="485">
      <c r="L485" s="36"/>
    </row>
    <row r="486">
      <c r="L486" s="36"/>
    </row>
    <row r="487">
      <c r="L487" s="36"/>
    </row>
    <row r="488">
      <c r="L488" s="36"/>
    </row>
    <row r="489">
      <c r="L489" s="36"/>
    </row>
    <row r="490">
      <c r="L490" s="36"/>
    </row>
    <row r="491">
      <c r="L491" s="36"/>
    </row>
    <row r="492">
      <c r="L492" s="36"/>
    </row>
    <row r="493">
      <c r="L493" s="36"/>
    </row>
    <row r="494">
      <c r="L494" s="36"/>
    </row>
    <row r="495">
      <c r="L495" s="36"/>
    </row>
    <row r="496">
      <c r="L496" s="36"/>
    </row>
    <row r="497">
      <c r="L497" s="36"/>
    </row>
    <row r="498">
      <c r="L498" s="36"/>
    </row>
    <row r="499">
      <c r="L499" s="36"/>
    </row>
    <row r="500">
      <c r="L500" s="36"/>
    </row>
    <row r="501">
      <c r="L501" s="36"/>
    </row>
    <row r="502">
      <c r="L502" s="36"/>
    </row>
    <row r="503">
      <c r="L503" s="36"/>
    </row>
    <row r="504">
      <c r="L504" s="36"/>
    </row>
    <row r="505">
      <c r="L505" s="36"/>
    </row>
    <row r="506">
      <c r="L506" s="36"/>
    </row>
    <row r="507">
      <c r="L507" s="36"/>
    </row>
    <row r="508">
      <c r="L508" s="36"/>
    </row>
    <row r="509">
      <c r="L509" s="36"/>
    </row>
    <row r="510">
      <c r="L510" s="36"/>
    </row>
    <row r="511">
      <c r="L511" s="36"/>
    </row>
    <row r="512">
      <c r="L512" s="36"/>
    </row>
    <row r="513">
      <c r="L513" s="36"/>
    </row>
    <row r="514">
      <c r="L514" s="36"/>
    </row>
    <row r="515">
      <c r="L515" s="36"/>
    </row>
    <row r="516">
      <c r="L516" s="36"/>
    </row>
    <row r="517">
      <c r="L517" s="36"/>
    </row>
    <row r="518">
      <c r="L518" s="36"/>
    </row>
    <row r="519">
      <c r="L519" s="36"/>
    </row>
    <row r="520">
      <c r="L520" s="36"/>
    </row>
    <row r="521">
      <c r="L521" s="36"/>
    </row>
    <row r="522">
      <c r="L522" s="36"/>
    </row>
    <row r="523">
      <c r="L523" s="36"/>
    </row>
    <row r="524">
      <c r="L524" s="36"/>
    </row>
    <row r="525">
      <c r="L525" s="36"/>
    </row>
    <row r="526">
      <c r="L526" s="36"/>
    </row>
    <row r="527">
      <c r="L527" s="36"/>
    </row>
    <row r="528">
      <c r="L528" s="36"/>
    </row>
    <row r="529">
      <c r="L529" s="36"/>
    </row>
    <row r="530">
      <c r="L530" s="36"/>
    </row>
    <row r="531">
      <c r="L531" s="36"/>
    </row>
    <row r="532">
      <c r="L532" s="36"/>
    </row>
    <row r="533">
      <c r="L533" s="36"/>
    </row>
    <row r="534">
      <c r="L534" s="36"/>
    </row>
    <row r="535">
      <c r="L535" s="36"/>
    </row>
    <row r="536">
      <c r="L536" s="36"/>
    </row>
    <row r="537">
      <c r="L537" s="36"/>
    </row>
    <row r="538">
      <c r="L538" s="36"/>
    </row>
    <row r="539">
      <c r="L539" s="36"/>
    </row>
    <row r="540">
      <c r="L540" s="36"/>
    </row>
    <row r="541">
      <c r="L541" s="36"/>
    </row>
    <row r="542">
      <c r="L542" s="36"/>
    </row>
    <row r="543">
      <c r="L543" s="36"/>
    </row>
    <row r="544">
      <c r="L544" s="36"/>
    </row>
    <row r="545">
      <c r="L545" s="36"/>
    </row>
    <row r="546">
      <c r="L546" s="36"/>
    </row>
    <row r="547">
      <c r="L547" s="36"/>
    </row>
    <row r="548">
      <c r="L548" s="36"/>
    </row>
    <row r="549">
      <c r="L549" s="36"/>
    </row>
    <row r="550">
      <c r="L550" s="36"/>
    </row>
    <row r="551">
      <c r="L551" s="36"/>
    </row>
    <row r="552">
      <c r="L552" s="36"/>
    </row>
    <row r="553">
      <c r="L553" s="36"/>
    </row>
    <row r="554">
      <c r="L554" s="36"/>
    </row>
    <row r="555">
      <c r="L555" s="36"/>
    </row>
    <row r="556">
      <c r="L556" s="36"/>
    </row>
    <row r="557">
      <c r="L557" s="36"/>
    </row>
    <row r="558">
      <c r="L558" s="36"/>
    </row>
    <row r="559">
      <c r="L559" s="36"/>
    </row>
    <row r="560">
      <c r="L560" s="36"/>
    </row>
    <row r="561">
      <c r="L561" s="36"/>
    </row>
    <row r="562">
      <c r="L562" s="36"/>
    </row>
    <row r="563">
      <c r="L563" s="36"/>
    </row>
    <row r="564">
      <c r="L564" s="36"/>
    </row>
    <row r="565">
      <c r="L565" s="36"/>
    </row>
    <row r="566">
      <c r="L566" s="36"/>
    </row>
    <row r="567">
      <c r="L567" s="36"/>
    </row>
    <row r="568">
      <c r="L568" s="36"/>
    </row>
    <row r="569">
      <c r="L569" s="36"/>
    </row>
    <row r="570">
      <c r="L570" s="36"/>
    </row>
    <row r="571">
      <c r="L571" s="36"/>
    </row>
    <row r="572">
      <c r="L572" s="36"/>
    </row>
    <row r="573">
      <c r="L573" s="36"/>
    </row>
    <row r="574">
      <c r="L574" s="36"/>
    </row>
    <row r="575">
      <c r="L575" s="36"/>
    </row>
    <row r="576">
      <c r="L576" s="36"/>
    </row>
    <row r="577">
      <c r="L577" s="36"/>
    </row>
    <row r="578">
      <c r="L578" s="36"/>
    </row>
    <row r="579">
      <c r="L579" s="36"/>
    </row>
    <row r="580">
      <c r="L580" s="36"/>
    </row>
    <row r="581">
      <c r="L581" s="36"/>
    </row>
    <row r="582">
      <c r="L582" s="36"/>
    </row>
    <row r="583">
      <c r="L583" s="36"/>
    </row>
    <row r="584">
      <c r="L584" s="36"/>
    </row>
    <row r="585">
      <c r="L585" s="36"/>
    </row>
    <row r="586">
      <c r="L586" s="36"/>
    </row>
    <row r="587">
      <c r="L587" s="36"/>
    </row>
    <row r="588">
      <c r="L588" s="36"/>
    </row>
    <row r="589">
      <c r="L589" s="36"/>
    </row>
    <row r="590">
      <c r="L590" s="36"/>
    </row>
    <row r="591">
      <c r="L591" s="36"/>
    </row>
    <row r="592">
      <c r="L592" s="36"/>
    </row>
    <row r="593">
      <c r="L593" s="36"/>
    </row>
    <row r="594">
      <c r="L594" s="36"/>
    </row>
    <row r="595">
      <c r="L595" s="36"/>
    </row>
    <row r="596">
      <c r="L596" s="36"/>
    </row>
    <row r="597">
      <c r="L597" s="36"/>
    </row>
    <row r="598">
      <c r="L598" s="36"/>
    </row>
    <row r="599">
      <c r="L599" s="36"/>
    </row>
    <row r="600">
      <c r="L600" s="36"/>
    </row>
    <row r="601">
      <c r="L601" s="36"/>
    </row>
    <row r="602">
      <c r="L602" s="36"/>
    </row>
    <row r="603">
      <c r="L603" s="36"/>
    </row>
    <row r="604">
      <c r="L604" s="36"/>
    </row>
    <row r="605">
      <c r="L605" s="36"/>
    </row>
    <row r="606">
      <c r="L606" s="36"/>
    </row>
    <row r="607">
      <c r="L607" s="36"/>
    </row>
    <row r="608">
      <c r="L608" s="36"/>
    </row>
    <row r="609">
      <c r="L609" s="36"/>
    </row>
    <row r="610">
      <c r="L610" s="36"/>
    </row>
    <row r="611">
      <c r="L611" s="36"/>
    </row>
    <row r="612">
      <c r="L612" s="36"/>
    </row>
    <row r="613">
      <c r="L613" s="36"/>
    </row>
    <row r="614">
      <c r="L614" s="36"/>
    </row>
    <row r="615">
      <c r="L615" s="36"/>
    </row>
    <row r="616">
      <c r="L616" s="36"/>
    </row>
    <row r="617">
      <c r="L617" s="36"/>
    </row>
    <row r="618">
      <c r="L618" s="36"/>
    </row>
    <row r="619">
      <c r="L619" s="36"/>
    </row>
    <row r="620">
      <c r="L620" s="36"/>
    </row>
    <row r="621">
      <c r="L621" s="36"/>
    </row>
    <row r="622">
      <c r="L622" s="36"/>
    </row>
    <row r="623">
      <c r="L623" s="36"/>
    </row>
    <row r="624">
      <c r="L624" s="36"/>
    </row>
    <row r="625">
      <c r="L625" s="36"/>
    </row>
    <row r="626">
      <c r="L626" s="36"/>
    </row>
    <row r="627">
      <c r="L627" s="36"/>
    </row>
    <row r="628">
      <c r="L628" s="36"/>
    </row>
    <row r="629">
      <c r="L629" s="36"/>
    </row>
    <row r="630">
      <c r="L630" s="36"/>
    </row>
    <row r="631">
      <c r="L631" s="36"/>
    </row>
    <row r="632">
      <c r="L632" s="36"/>
    </row>
    <row r="633">
      <c r="L633" s="36"/>
    </row>
    <row r="634">
      <c r="L634" s="36"/>
    </row>
    <row r="635">
      <c r="L635" s="36"/>
    </row>
    <row r="636">
      <c r="L636" s="36"/>
    </row>
    <row r="637">
      <c r="L637" s="36"/>
    </row>
    <row r="638">
      <c r="L638" s="36"/>
    </row>
    <row r="639">
      <c r="L639" s="36"/>
    </row>
    <row r="640">
      <c r="L640" s="36"/>
    </row>
    <row r="641">
      <c r="L641" s="36"/>
    </row>
    <row r="642">
      <c r="L642" s="36"/>
    </row>
    <row r="643">
      <c r="L643" s="36"/>
    </row>
    <row r="644">
      <c r="L644" s="36"/>
    </row>
    <row r="645">
      <c r="L645" s="36"/>
    </row>
    <row r="646">
      <c r="L646" s="36"/>
    </row>
    <row r="647">
      <c r="L647" s="36"/>
    </row>
    <row r="648">
      <c r="L648" s="36"/>
    </row>
    <row r="649">
      <c r="L649" s="36"/>
    </row>
    <row r="650">
      <c r="L650" s="36"/>
    </row>
    <row r="651">
      <c r="L651" s="36"/>
    </row>
    <row r="652">
      <c r="L652" s="36"/>
    </row>
    <row r="653">
      <c r="L653" s="36"/>
    </row>
    <row r="654">
      <c r="L654" s="36"/>
    </row>
    <row r="655">
      <c r="L655" s="36"/>
    </row>
    <row r="656">
      <c r="L656" s="36"/>
    </row>
    <row r="657">
      <c r="L657" s="36"/>
    </row>
    <row r="658">
      <c r="L658" s="36"/>
    </row>
    <row r="659">
      <c r="L659" s="36"/>
    </row>
    <row r="660">
      <c r="L660" s="36"/>
    </row>
    <row r="661">
      <c r="L661" s="36"/>
    </row>
    <row r="662">
      <c r="L662" s="36"/>
    </row>
    <row r="663">
      <c r="L663" s="36"/>
    </row>
    <row r="664">
      <c r="L664" s="36"/>
    </row>
    <row r="665">
      <c r="L665" s="36"/>
    </row>
    <row r="666">
      <c r="L666" s="36"/>
    </row>
    <row r="667">
      <c r="L667" s="36"/>
    </row>
    <row r="668">
      <c r="L668" s="36"/>
    </row>
    <row r="669">
      <c r="L669" s="36"/>
    </row>
    <row r="670">
      <c r="L670" s="36"/>
    </row>
    <row r="671">
      <c r="L671" s="36"/>
    </row>
    <row r="672">
      <c r="L672" s="36"/>
    </row>
    <row r="673">
      <c r="L673" s="36"/>
    </row>
    <row r="674">
      <c r="L674" s="36"/>
    </row>
    <row r="675">
      <c r="L675" s="36"/>
    </row>
    <row r="676">
      <c r="L676" s="36"/>
    </row>
    <row r="677">
      <c r="L677" s="36"/>
    </row>
    <row r="678">
      <c r="L678" s="36"/>
    </row>
    <row r="679">
      <c r="L679" s="36"/>
    </row>
    <row r="680">
      <c r="L680" s="36"/>
    </row>
    <row r="681">
      <c r="L681" s="36"/>
    </row>
    <row r="682">
      <c r="L682" s="36"/>
    </row>
    <row r="683">
      <c r="L683" s="36"/>
    </row>
    <row r="684">
      <c r="L684" s="36"/>
    </row>
    <row r="685">
      <c r="L685" s="36"/>
    </row>
    <row r="686">
      <c r="L686" s="36"/>
    </row>
    <row r="687">
      <c r="L687" s="36"/>
    </row>
    <row r="688">
      <c r="L688" s="36"/>
    </row>
    <row r="689">
      <c r="L689" s="36"/>
    </row>
    <row r="690">
      <c r="L690" s="36"/>
    </row>
    <row r="691">
      <c r="L691" s="36"/>
    </row>
    <row r="692">
      <c r="L692" s="36"/>
    </row>
    <row r="693">
      <c r="L693" s="36"/>
    </row>
    <row r="694">
      <c r="L694" s="36"/>
    </row>
    <row r="695">
      <c r="L695" s="36"/>
    </row>
    <row r="696">
      <c r="L696" s="36"/>
    </row>
    <row r="697">
      <c r="L697" s="36"/>
    </row>
    <row r="698">
      <c r="L698" s="36"/>
    </row>
    <row r="699">
      <c r="L699" s="36"/>
    </row>
    <row r="700">
      <c r="L700" s="36"/>
    </row>
    <row r="701">
      <c r="L701" s="36"/>
    </row>
    <row r="702">
      <c r="L702" s="36"/>
    </row>
    <row r="703">
      <c r="L703" s="36"/>
    </row>
    <row r="704">
      <c r="L704" s="36"/>
    </row>
    <row r="705">
      <c r="L705" s="36"/>
    </row>
    <row r="706">
      <c r="L706" s="36"/>
    </row>
    <row r="707">
      <c r="L707" s="36"/>
    </row>
    <row r="708">
      <c r="L708" s="36"/>
    </row>
    <row r="709">
      <c r="L709" s="36"/>
    </row>
    <row r="710">
      <c r="L710" s="36"/>
    </row>
    <row r="711">
      <c r="L711" s="36"/>
    </row>
    <row r="712">
      <c r="L712" s="36"/>
    </row>
    <row r="713">
      <c r="L713" s="36"/>
    </row>
    <row r="714">
      <c r="L714" s="36"/>
    </row>
    <row r="715">
      <c r="L715" s="36"/>
    </row>
    <row r="716">
      <c r="L716" s="36"/>
    </row>
    <row r="717">
      <c r="L717" s="36"/>
    </row>
    <row r="718">
      <c r="L718" s="36"/>
    </row>
    <row r="719">
      <c r="L719" s="36"/>
    </row>
    <row r="720">
      <c r="L720" s="36"/>
    </row>
    <row r="721">
      <c r="L721" s="36"/>
    </row>
    <row r="722">
      <c r="L722" s="36"/>
    </row>
    <row r="723">
      <c r="L723" s="36"/>
    </row>
    <row r="724">
      <c r="L724" s="36"/>
    </row>
    <row r="725">
      <c r="L725" s="36"/>
    </row>
    <row r="726">
      <c r="L726" s="36"/>
    </row>
    <row r="727">
      <c r="L727" s="36"/>
    </row>
    <row r="728">
      <c r="L728" s="36"/>
    </row>
    <row r="729">
      <c r="L729" s="36"/>
    </row>
    <row r="730">
      <c r="L730" s="36"/>
    </row>
    <row r="731">
      <c r="L731" s="36"/>
    </row>
    <row r="732">
      <c r="L732" s="36"/>
    </row>
    <row r="733">
      <c r="L733" s="36"/>
    </row>
    <row r="734">
      <c r="L734" s="36"/>
    </row>
    <row r="735">
      <c r="L735" s="36"/>
    </row>
    <row r="736">
      <c r="L736" s="36"/>
    </row>
    <row r="737">
      <c r="L737" s="36"/>
    </row>
    <row r="738">
      <c r="L738" s="36"/>
    </row>
    <row r="739">
      <c r="L739" s="36"/>
    </row>
    <row r="740">
      <c r="L740" s="36"/>
    </row>
    <row r="741">
      <c r="L741" s="36"/>
    </row>
    <row r="742">
      <c r="L742" s="36"/>
    </row>
    <row r="743">
      <c r="L743" s="36"/>
    </row>
    <row r="744">
      <c r="L744" s="36"/>
    </row>
    <row r="745">
      <c r="L745" s="36"/>
    </row>
    <row r="746">
      <c r="L746" s="36"/>
    </row>
    <row r="747">
      <c r="L747" s="36"/>
    </row>
    <row r="748">
      <c r="L748" s="36"/>
    </row>
    <row r="749">
      <c r="L749" s="36"/>
    </row>
    <row r="750">
      <c r="L750" s="36"/>
    </row>
    <row r="751">
      <c r="L751" s="36"/>
    </row>
    <row r="752">
      <c r="L752" s="36"/>
    </row>
    <row r="753">
      <c r="L753" s="36"/>
    </row>
    <row r="754">
      <c r="L754" s="36"/>
    </row>
    <row r="755">
      <c r="L755" s="36"/>
    </row>
    <row r="756">
      <c r="L756" s="36"/>
    </row>
    <row r="757">
      <c r="L757" s="36"/>
    </row>
    <row r="758">
      <c r="L758" s="36"/>
    </row>
    <row r="759">
      <c r="L759" s="36"/>
    </row>
    <row r="760">
      <c r="L760" s="36"/>
    </row>
    <row r="761">
      <c r="L761" s="36"/>
    </row>
    <row r="762">
      <c r="L762" s="36"/>
    </row>
    <row r="763">
      <c r="L763" s="36"/>
    </row>
    <row r="764">
      <c r="L764" s="36"/>
    </row>
    <row r="765">
      <c r="L765" s="36"/>
    </row>
    <row r="766">
      <c r="L766" s="36"/>
    </row>
    <row r="767">
      <c r="L767" s="36"/>
    </row>
    <row r="768">
      <c r="L768" s="36"/>
    </row>
    <row r="769">
      <c r="L769" s="36"/>
    </row>
    <row r="770">
      <c r="L770" s="36"/>
    </row>
    <row r="771">
      <c r="L771" s="36"/>
    </row>
    <row r="772">
      <c r="L772" s="36"/>
    </row>
    <row r="773">
      <c r="L773" s="36"/>
    </row>
    <row r="774">
      <c r="L774" s="36"/>
    </row>
    <row r="775">
      <c r="L775" s="36"/>
    </row>
    <row r="776">
      <c r="L776" s="36"/>
    </row>
    <row r="777">
      <c r="L777" s="36"/>
    </row>
    <row r="778">
      <c r="L778" s="36"/>
    </row>
    <row r="779">
      <c r="L779" s="36"/>
    </row>
    <row r="780">
      <c r="L780" s="36"/>
    </row>
    <row r="781">
      <c r="L781" s="36"/>
    </row>
    <row r="782">
      <c r="L782" s="36"/>
    </row>
    <row r="783">
      <c r="L783" s="36"/>
    </row>
    <row r="784">
      <c r="L784" s="36"/>
    </row>
    <row r="785">
      <c r="L785" s="36"/>
    </row>
    <row r="786">
      <c r="L786" s="36"/>
    </row>
    <row r="787">
      <c r="L787" s="36"/>
    </row>
    <row r="788">
      <c r="L788" s="36"/>
    </row>
    <row r="789">
      <c r="L789" s="36"/>
    </row>
    <row r="790">
      <c r="L790" s="36"/>
    </row>
    <row r="791">
      <c r="L791" s="36"/>
    </row>
    <row r="792">
      <c r="L792" s="36"/>
    </row>
    <row r="793">
      <c r="L793" s="36"/>
    </row>
    <row r="794">
      <c r="L794" s="36"/>
    </row>
    <row r="795">
      <c r="L795" s="36"/>
    </row>
    <row r="796">
      <c r="L796" s="36"/>
    </row>
    <row r="797">
      <c r="L797" s="36"/>
    </row>
    <row r="798">
      <c r="L798" s="36"/>
    </row>
    <row r="799">
      <c r="L799" s="36"/>
    </row>
    <row r="800">
      <c r="L800" s="36"/>
    </row>
    <row r="801">
      <c r="L801" s="36"/>
    </row>
    <row r="802">
      <c r="L802" s="36"/>
    </row>
    <row r="803">
      <c r="L803" s="36"/>
    </row>
    <row r="804">
      <c r="L804" s="36"/>
    </row>
    <row r="805">
      <c r="L805" s="36"/>
    </row>
    <row r="806">
      <c r="L806" s="36"/>
    </row>
    <row r="807">
      <c r="L807" s="36"/>
    </row>
    <row r="808">
      <c r="L808" s="36"/>
    </row>
    <row r="809">
      <c r="L809" s="36"/>
    </row>
    <row r="810">
      <c r="L810" s="36"/>
    </row>
    <row r="811">
      <c r="L811" s="36"/>
    </row>
    <row r="812">
      <c r="L812" s="36"/>
    </row>
    <row r="813">
      <c r="L813" s="36"/>
    </row>
    <row r="814">
      <c r="L814" s="36"/>
    </row>
    <row r="815">
      <c r="L815" s="36"/>
    </row>
    <row r="816">
      <c r="L816" s="36"/>
    </row>
    <row r="817">
      <c r="L817" s="36"/>
    </row>
    <row r="818">
      <c r="L818" s="36"/>
    </row>
    <row r="819">
      <c r="L819" s="36"/>
    </row>
    <row r="820">
      <c r="L820" s="36"/>
    </row>
    <row r="821">
      <c r="L821" s="36"/>
    </row>
    <row r="822">
      <c r="L822" s="36"/>
    </row>
    <row r="823">
      <c r="L823" s="36"/>
    </row>
    <row r="824">
      <c r="L824" s="36"/>
    </row>
    <row r="825">
      <c r="L825" s="36"/>
    </row>
    <row r="826">
      <c r="L826" s="36"/>
    </row>
    <row r="827">
      <c r="L827" s="36"/>
    </row>
    <row r="828">
      <c r="L828" s="36"/>
    </row>
    <row r="829">
      <c r="L829" s="36"/>
    </row>
    <row r="830">
      <c r="L830" s="36"/>
    </row>
    <row r="831">
      <c r="L831" s="36"/>
    </row>
    <row r="832">
      <c r="L832" s="36"/>
    </row>
    <row r="833">
      <c r="L833" s="36"/>
    </row>
    <row r="834">
      <c r="L834" s="36"/>
    </row>
    <row r="835">
      <c r="L835" s="36"/>
    </row>
    <row r="836">
      <c r="L836" s="36"/>
    </row>
    <row r="837">
      <c r="L837" s="36"/>
    </row>
    <row r="838">
      <c r="L838" s="36"/>
    </row>
    <row r="839">
      <c r="L839" s="36"/>
    </row>
    <row r="840">
      <c r="L840" s="36"/>
    </row>
    <row r="841">
      <c r="L841" s="36"/>
    </row>
    <row r="842">
      <c r="L842" s="36"/>
    </row>
    <row r="843">
      <c r="L843" s="36"/>
    </row>
    <row r="844">
      <c r="L844" s="36"/>
    </row>
    <row r="845">
      <c r="L845" s="36"/>
    </row>
    <row r="846">
      <c r="L846" s="36"/>
    </row>
    <row r="847">
      <c r="L847" s="36"/>
    </row>
    <row r="848">
      <c r="L848" s="36"/>
    </row>
    <row r="849">
      <c r="L849" s="36"/>
    </row>
    <row r="850">
      <c r="L850" s="36"/>
    </row>
    <row r="851">
      <c r="L851" s="36"/>
    </row>
    <row r="852">
      <c r="L852" s="36"/>
    </row>
    <row r="853">
      <c r="L853" s="36"/>
    </row>
    <row r="854">
      <c r="L854" s="36"/>
    </row>
    <row r="855">
      <c r="L855" s="36"/>
    </row>
    <row r="856">
      <c r="L856" s="36"/>
    </row>
    <row r="857">
      <c r="L857" s="36"/>
    </row>
    <row r="858">
      <c r="L858" s="36"/>
    </row>
    <row r="859">
      <c r="L859" s="36"/>
    </row>
    <row r="860">
      <c r="L860" s="36"/>
    </row>
    <row r="861">
      <c r="L861" s="36"/>
    </row>
    <row r="862">
      <c r="L862" s="36"/>
    </row>
    <row r="863">
      <c r="L863" s="36"/>
    </row>
    <row r="864">
      <c r="L864" s="36"/>
    </row>
    <row r="865">
      <c r="L865" s="36"/>
    </row>
    <row r="866">
      <c r="L866" s="36"/>
    </row>
    <row r="867">
      <c r="L867" s="36"/>
    </row>
    <row r="868">
      <c r="L868" s="36"/>
    </row>
    <row r="869">
      <c r="L869" s="36"/>
    </row>
    <row r="870">
      <c r="L870" s="36"/>
    </row>
    <row r="871">
      <c r="L871" s="36"/>
    </row>
    <row r="872">
      <c r="L872" s="36"/>
    </row>
    <row r="873">
      <c r="L873" s="36"/>
    </row>
    <row r="874">
      <c r="L874" s="36"/>
    </row>
    <row r="875">
      <c r="L875" s="36"/>
    </row>
    <row r="876">
      <c r="L876" s="36"/>
    </row>
    <row r="877">
      <c r="L877" s="36"/>
    </row>
    <row r="878">
      <c r="L878" s="36"/>
    </row>
    <row r="879">
      <c r="L879" s="36"/>
    </row>
    <row r="880">
      <c r="L880" s="36"/>
    </row>
    <row r="881">
      <c r="L881" s="36"/>
    </row>
    <row r="882">
      <c r="L882" s="36"/>
    </row>
    <row r="883">
      <c r="L883" s="36"/>
    </row>
    <row r="884">
      <c r="L884" s="36"/>
    </row>
    <row r="885">
      <c r="L885" s="36"/>
    </row>
    <row r="886">
      <c r="L886" s="36"/>
    </row>
    <row r="887">
      <c r="L887" s="36"/>
    </row>
    <row r="888">
      <c r="L888" s="36"/>
    </row>
    <row r="889">
      <c r="L889" s="36"/>
    </row>
    <row r="890">
      <c r="L890" s="36"/>
    </row>
    <row r="891">
      <c r="L891" s="36"/>
    </row>
    <row r="892">
      <c r="L892" s="36"/>
    </row>
    <row r="893">
      <c r="L893" s="36"/>
    </row>
    <row r="894">
      <c r="L894" s="36"/>
    </row>
    <row r="895">
      <c r="L895" s="36"/>
    </row>
    <row r="896">
      <c r="L896" s="36"/>
    </row>
    <row r="897">
      <c r="L897" s="36"/>
    </row>
    <row r="898">
      <c r="L898" s="36"/>
    </row>
    <row r="899">
      <c r="L899" s="36"/>
    </row>
    <row r="900">
      <c r="L900" s="36"/>
    </row>
    <row r="901">
      <c r="L901" s="36"/>
    </row>
    <row r="902">
      <c r="L902" s="36"/>
    </row>
    <row r="903">
      <c r="L903" s="36"/>
    </row>
    <row r="904">
      <c r="L904" s="36"/>
    </row>
    <row r="905">
      <c r="L905" s="36"/>
    </row>
    <row r="906">
      <c r="L906" s="36"/>
    </row>
    <row r="907">
      <c r="L907" s="36"/>
    </row>
    <row r="908">
      <c r="L908" s="36"/>
    </row>
    <row r="909">
      <c r="L909" s="36"/>
    </row>
    <row r="910">
      <c r="L910" s="36"/>
    </row>
    <row r="911">
      <c r="L911" s="36"/>
    </row>
    <row r="912">
      <c r="L912" s="36"/>
    </row>
    <row r="913">
      <c r="L913" s="36"/>
    </row>
    <row r="914">
      <c r="L914" s="36"/>
    </row>
    <row r="915">
      <c r="L915" s="36"/>
    </row>
    <row r="916">
      <c r="L916" s="36"/>
    </row>
    <row r="917">
      <c r="L917" s="36"/>
    </row>
    <row r="918">
      <c r="L918" s="36"/>
    </row>
    <row r="919">
      <c r="L919" s="36"/>
    </row>
    <row r="920">
      <c r="L920" s="36"/>
    </row>
    <row r="921">
      <c r="L921" s="36"/>
    </row>
    <row r="922">
      <c r="L922" s="36"/>
    </row>
    <row r="923">
      <c r="L923" s="36"/>
    </row>
    <row r="924">
      <c r="L924" s="36"/>
    </row>
    <row r="925">
      <c r="L925" s="36"/>
    </row>
    <row r="926">
      <c r="L926" s="36"/>
    </row>
    <row r="927">
      <c r="L927" s="36"/>
    </row>
    <row r="928">
      <c r="L928" s="36"/>
    </row>
    <row r="929">
      <c r="L929" s="36"/>
    </row>
    <row r="930">
      <c r="L930" s="36"/>
    </row>
    <row r="931">
      <c r="L931" s="36"/>
    </row>
    <row r="932">
      <c r="L932" s="36"/>
    </row>
    <row r="933">
      <c r="L933" s="36"/>
    </row>
    <row r="934">
      <c r="L934" s="36"/>
    </row>
    <row r="935">
      <c r="L935" s="36"/>
    </row>
    <row r="936">
      <c r="L936" s="36"/>
    </row>
    <row r="937">
      <c r="L937" s="36"/>
    </row>
    <row r="938">
      <c r="L938" s="36"/>
    </row>
    <row r="939">
      <c r="L939" s="36"/>
    </row>
    <row r="940">
      <c r="L940" s="36"/>
    </row>
    <row r="941">
      <c r="L941" s="36"/>
    </row>
    <row r="942">
      <c r="L942" s="36"/>
    </row>
    <row r="943">
      <c r="L943" s="36"/>
    </row>
    <row r="944">
      <c r="L944" s="36"/>
    </row>
    <row r="945">
      <c r="L945" s="36"/>
    </row>
    <row r="946">
      <c r="L946" s="36"/>
    </row>
    <row r="947">
      <c r="L947" s="36"/>
    </row>
    <row r="948">
      <c r="L948" s="36"/>
    </row>
    <row r="949">
      <c r="L949" s="36"/>
    </row>
    <row r="950">
      <c r="L950" s="36"/>
    </row>
    <row r="951">
      <c r="L951" s="36"/>
    </row>
    <row r="952">
      <c r="L952" s="36"/>
    </row>
    <row r="953">
      <c r="L953" s="36"/>
    </row>
    <row r="954">
      <c r="L954" s="36"/>
    </row>
    <row r="955">
      <c r="L955" s="36"/>
    </row>
    <row r="956">
      <c r="L956" s="36"/>
    </row>
    <row r="957">
      <c r="L957" s="36"/>
    </row>
    <row r="958">
      <c r="L958" s="36"/>
    </row>
    <row r="959">
      <c r="L959" s="36"/>
    </row>
    <row r="960">
      <c r="L960" s="36"/>
    </row>
    <row r="961">
      <c r="L961" s="36"/>
    </row>
    <row r="962">
      <c r="L962" s="36"/>
    </row>
    <row r="963">
      <c r="L963" s="36"/>
    </row>
    <row r="964">
      <c r="L964" s="36"/>
    </row>
    <row r="965">
      <c r="L965" s="36"/>
    </row>
    <row r="966">
      <c r="L966" s="36"/>
    </row>
    <row r="967">
      <c r="L967" s="36"/>
    </row>
    <row r="968">
      <c r="L968" s="36"/>
    </row>
    <row r="969">
      <c r="L969" s="36"/>
    </row>
    <row r="970">
      <c r="L970" s="36"/>
    </row>
    <row r="971">
      <c r="L971" s="36"/>
    </row>
    <row r="972">
      <c r="L972" s="36"/>
    </row>
    <row r="973">
      <c r="L973" s="36"/>
    </row>
    <row r="974">
      <c r="L974" s="36"/>
    </row>
    <row r="975">
      <c r="L975" s="36"/>
    </row>
    <row r="976">
      <c r="L976" s="36"/>
    </row>
    <row r="977">
      <c r="L977" s="36"/>
    </row>
    <row r="978">
      <c r="L978" s="36"/>
    </row>
    <row r="979">
      <c r="L979" s="36"/>
    </row>
    <row r="980">
      <c r="L980" s="36"/>
    </row>
    <row r="981">
      <c r="L981" s="36"/>
    </row>
    <row r="982">
      <c r="L982" s="36"/>
    </row>
    <row r="983">
      <c r="L983" s="36"/>
    </row>
    <row r="984">
      <c r="L984" s="36"/>
    </row>
    <row r="985">
      <c r="L985" s="36"/>
    </row>
    <row r="986">
      <c r="L986" s="36"/>
    </row>
    <row r="987">
      <c r="L987" s="36"/>
    </row>
    <row r="988">
      <c r="L988" s="36"/>
    </row>
    <row r="989">
      <c r="L989" s="36"/>
    </row>
    <row r="990">
      <c r="L990" s="36"/>
    </row>
    <row r="991">
      <c r="L991" s="36"/>
    </row>
    <row r="992">
      <c r="L992" s="36"/>
    </row>
    <row r="993">
      <c r="L993" s="36"/>
    </row>
    <row r="994">
      <c r="L994" s="36"/>
    </row>
    <row r="995">
      <c r="L995" s="36"/>
    </row>
    <row r="996">
      <c r="L996" s="36"/>
    </row>
    <row r="997">
      <c r="L997" s="36"/>
    </row>
    <row r="998">
      <c r="L998" s="36"/>
    </row>
    <row r="999">
      <c r="L999" s="36"/>
    </row>
    <row r="1000">
      <c r="L1000" s="36"/>
    </row>
  </sheetData>
  <dataValidations>
    <dataValidation type="list" allowBlank="1" showErrorMessage="1" sqref="H2:H6">
      <formula1>"High,medium,low"</formula1>
    </dataValidation>
    <dataValidation type="list" allowBlank="1" showErrorMessage="1" sqref="L2:L6">
      <formula1>"Pass,Fail,Block"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4.63"/>
    <col customWidth="1" min="3" max="3" width="17.25"/>
    <col customWidth="1" min="7" max="7" width="15.75"/>
  </cols>
  <sheetData>
    <row r="1">
      <c r="A1" s="37" t="s">
        <v>212</v>
      </c>
      <c r="B1" s="38" t="s">
        <v>213</v>
      </c>
      <c r="C1" s="38" t="s">
        <v>214</v>
      </c>
      <c r="D1" s="38" t="s">
        <v>215</v>
      </c>
      <c r="E1" s="38" t="s">
        <v>10</v>
      </c>
      <c r="F1" s="39" t="s">
        <v>216</v>
      </c>
      <c r="G1" s="40" t="s">
        <v>217</v>
      </c>
      <c r="H1" s="41" t="s">
        <v>218</v>
      </c>
      <c r="I1" s="42" t="s">
        <v>219</v>
      </c>
      <c r="J1" s="42" t="s">
        <v>220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3" t="s">
        <v>221</v>
      </c>
      <c r="B2" s="44" t="s">
        <v>18</v>
      </c>
      <c r="C2" s="45" t="s">
        <v>222</v>
      </c>
      <c r="D2" s="45" t="s">
        <v>223</v>
      </c>
      <c r="E2" s="46" t="s">
        <v>224</v>
      </c>
      <c r="F2" s="47">
        <v>30.0</v>
      </c>
      <c r="G2" s="47">
        <v>30.0</v>
      </c>
      <c r="H2" s="47">
        <v>1.0</v>
      </c>
      <c r="I2" s="48">
        <v>0.0</v>
      </c>
      <c r="J2" s="48">
        <f t="shared" ref="J2:J6" si="1">(G2/F2)*100</f>
        <v>100</v>
      </c>
    </row>
    <row r="3">
      <c r="A3" s="43" t="s">
        <v>225</v>
      </c>
      <c r="B3" s="44" t="s">
        <v>18</v>
      </c>
      <c r="C3" s="44" t="s">
        <v>226</v>
      </c>
      <c r="D3" s="45" t="s">
        <v>227</v>
      </c>
      <c r="E3" s="46" t="s">
        <v>224</v>
      </c>
      <c r="F3" s="47">
        <v>7.0</v>
      </c>
      <c r="G3" s="47">
        <v>7.0</v>
      </c>
      <c r="H3" s="48">
        <v>0.0</v>
      </c>
      <c r="I3" s="48">
        <v>0.0</v>
      </c>
      <c r="J3" s="48">
        <f t="shared" si="1"/>
        <v>100</v>
      </c>
    </row>
    <row r="4">
      <c r="A4" s="43" t="s">
        <v>228</v>
      </c>
      <c r="B4" s="44" t="s">
        <v>18</v>
      </c>
      <c r="C4" s="45" t="s">
        <v>229</v>
      </c>
      <c r="D4" s="45" t="s">
        <v>229</v>
      </c>
      <c r="E4" s="46" t="s">
        <v>224</v>
      </c>
      <c r="F4" s="47">
        <v>3.0</v>
      </c>
      <c r="G4" s="47">
        <v>3.0</v>
      </c>
      <c r="H4" s="48">
        <v>0.0</v>
      </c>
      <c r="I4" s="48">
        <v>0.0</v>
      </c>
      <c r="J4" s="48">
        <f t="shared" si="1"/>
        <v>100</v>
      </c>
    </row>
    <row r="5">
      <c r="A5" s="43" t="s">
        <v>230</v>
      </c>
      <c r="B5" s="44" t="s">
        <v>18</v>
      </c>
      <c r="C5" s="45" t="s">
        <v>227</v>
      </c>
      <c r="D5" s="45" t="s">
        <v>229</v>
      </c>
      <c r="E5" s="46" t="s">
        <v>224</v>
      </c>
      <c r="F5" s="47">
        <v>1.0</v>
      </c>
      <c r="G5" s="47">
        <v>1.0</v>
      </c>
      <c r="H5" s="48">
        <v>0.0</v>
      </c>
      <c r="I5" s="48">
        <v>0.0</v>
      </c>
      <c r="J5" s="48">
        <f t="shared" si="1"/>
        <v>100</v>
      </c>
    </row>
    <row r="6">
      <c r="A6" s="43" t="s">
        <v>231</v>
      </c>
      <c r="B6" s="44" t="s">
        <v>18</v>
      </c>
      <c r="C6" s="45" t="s">
        <v>227</v>
      </c>
      <c r="D6" s="45" t="s">
        <v>226</v>
      </c>
      <c r="E6" s="46" t="s">
        <v>224</v>
      </c>
      <c r="F6" s="47">
        <v>5.0</v>
      </c>
      <c r="G6" s="47">
        <v>5.0</v>
      </c>
      <c r="H6" s="48">
        <v>0.0</v>
      </c>
      <c r="I6" s="48">
        <v>0.0</v>
      </c>
      <c r="J6" s="48">
        <f t="shared" si="1"/>
        <v>100</v>
      </c>
    </row>
  </sheetData>
  <drawing r:id="rId1"/>
</worksheet>
</file>