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EMan Shoman\shared\renewals\As salam international - katameya carelite 2024\"/>
    </mc:Choice>
  </mc:AlternateContent>
  <xr:revisionPtr revIDLastSave="0" documentId="13_ncr:1_{FA377B5B-611B-43C9-A0B9-7FB33C8869E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Sheet1!$B$2:$B$1471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<sst xmlns="http://schemas.openxmlformats.org/spreadsheetml/2006/main" count="2946" uniqueCount="2684">
  <si>
    <t>Consultation by Consultant</t>
  </si>
  <si>
    <t>كشف إستشارى</t>
  </si>
  <si>
    <t xml:space="preserve">Consultation by Specialist </t>
  </si>
  <si>
    <t>كشف اخصائي</t>
  </si>
  <si>
    <t>Insertion of Intra-uterine Contraceptive Device (IUCD) + Sonar (Excluding the device)</t>
  </si>
  <si>
    <t>تركيب لولب +  موجات صوتية (غير شامل المستلزمات)</t>
  </si>
  <si>
    <t>Extraction of Intra-uterine Contraceptive Device (IUCD)</t>
  </si>
  <si>
    <t>نزع لولب</t>
  </si>
  <si>
    <t xml:space="preserve">Cryo–Cauterization of Uterine Cervix </t>
  </si>
  <si>
    <t xml:space="preserve">كى عنق الرحم بالتبريد </t>
  </si>
  <si>
    <t>Pap Smear</t>
  </si>
  <si>
    <t>عينة لتحليل مسحة من الرحم</t>
  </si>
  <si>
    <t>Vaginal Swab for C/S</t>
  </si>
  <si>
    <t>عينة مزرعة مسحة مهبلية</t>
  </si>
  <si>
    <t>3D Ultrasound for pregnancy</t>
  </si>
  <si>
    <t>ثلاثى الأبعاد للحمل (كامل)</t>
  </si>
  <si>
    <t>Obstetrics &amp; Gynecology US During Consultation</t>
  </si>
  <si>
    <t>موجات صوتية خلال الكشف</t>
  </si>
  <si>
    <t>Obesity package</t>
  </si>
  <si>
    <t>علاج السمنة</t>
  </si>
  <si>
    <t>Body Mass index</t>
  </si>
  <si>
    <t>قياس كتلة الجسم</t>
  </si>
  <si>
    <t>Ant. Chember Angle treatment for glaucoma cases</t>
  </si>
  <si>
    <t>علاج زاويه الخزانه الاماميه  - حالات الجلوكما</t>
  </si>
  <si>
    <t>Anterior segment examinal (one eye)</t>
  </si>
  <si>
    <t xml:space="preserve">فحص الجزء الامامى للعين بالاشعه الميكروسكوبيه - عين واحدة </t>
  </si>
  <si>
    <t>Anterior segment examinal (two eyes)</t>
  </si>
  <si>
    <t>فحص الجزء الامامى للعين بالاشعه الميكروسكوبيه - للعينين</t>
  </si>
  <si>
    <t>Argon laser mach. fee (two eyes)</t>
  </si>
  <si>
    <t>رسم استخدام جهاز ارجون ليزر - للعينين</t>
  </si>
  <si>
    <t>Argon laser machine fees (one eye)</t>
  </si>
  <si>
    <t>رسم استخدام جهاز ارجون ليزر - عين واحدة</t>
  </si>
  <si>
    <t>Argon laser one eye</t>
  </si>
  <si>
    <t>كى شبكيه باليزر ( ارجون ليزر) عين واحدة</t>
  </si>
  <si>
    <t>Argon laser photo-coagulation (two eyes)</t>
  </si>
  <si>
    <t>كى شبكيه باليزر ( ارجون ليزر) للعينين</t>
  </si>
  <si>
    <t>Argon laser photo-coagulation on-cillary body (one eye)</t>
  </si>
  <si>
    <t>ارجون ليزر على الجسم الهدبى عين واحدة</t>
  </si>
  <si>
    <t>Argon laser photo-coagulation on-cillary body (two eyes)</t>
  </si>
  <si>
    <t>ارجون ليزر على الجسم الهدبى - للعينين</t>
  </si>
  <si>
    <t>Argon laser photo-coagulation on-cillary body mach. fee (one eye)</t>
  </si>
  <si>
    <t>رسم استخدام ارجون ليزر على الجسم الهدبى - عين واحدة</t>
  </si>
  <si>
    <t>Argon laser photo-coagulation on-cillary body mach. Fee (two eyes)</t>
  </si>
  <si>
    <t>رسم استخدام ارجون ليزر على الجسم الهدبى - للعينين</t>
  </si>
  <si>
    <t>Biometery  (one eye)</t>
  </si>
  <si>
    <t>حساب قوه العدسه - عين واحدة</t>
  </si>
  <si>
    <t>Biometery  (two eyes)</t>
  </si>
  <si>
    <t>حساب قوه العدسه - للعينين</t>
  </si>
  <si>
    <t>Colour fundus photography  (one eye)</t>
  </si>
  <si>
    <t>صوره قاع عين بالالوان</t>
  </si>
  <si>
    <t>Colour fundus photography  (two eyes)</t>
  </si>
  <si>
    <t>صوره قاع عين بالالوان للعينين</t>
  </si>
  <si>
    <t>Conneal topography + packymetey + A.c depth (one eye)</t>
  </si>
  <si>
    <t>تصوير+ سمك القرنيه +عمق الخزانه الاماميه - عين واحدة</t>
  </si>
  <si>
    <t>Conneal topography + packymetey + A.c depth (two eyes)</t>
  </si>
  <si>
    <t>تصوير+ سمك القرنيه +عمق الخزانه الاماميه - للعينين</t>
  </si>
  <si>
    <t>Corneal Packymetry (one eye)</t>
  </si>
  <si>
    <t>قياس سمك القرنيه عين واحدة</t>
  </si>
  <si>
    <t>Corneal Packymetry (two eyes)</t>
  </si>
  <si>
    <t>قياس سمك القرنيه للعينين</t>
  </si>
  <si>
    <t>Corneal topography &amp; packymetry for lasik (one eye)</t>
  </si>
  <si>
    <t>تصوير قرنيه +سمك قرنيه - عين واحده (ليزك)</t>
  </si>
  <si>
    <t>Corneal topography (one eye)</t>
  </si>
  <si>
    <t>تصوير القرنيه بالكمبيوتر (طوبوجرافى) عين واحدة</t>
  </si>
  <si>
    <t>Corneal topography (two eyes)</t>
  </si>
  <si>
    <t>تصوير القرنيه بالكمبيوتر (طوبوجرافى) للعينين</t>
  </si>
  <si>
    <t>Corneal topography and packymety (one eye)</t>
  </si>
  <si>
    <t>تصوير قرنيه + سمك قرنيه - عين واحدة</t>
  </si>
  <si>
    <t>Corneal topography and packymety (two eyes)</t>
  </si>
  <si>
    <t>تصوير قرنيه + سمك قرنيه - للعينين</t>
  </si>
  <si>
    <t>Corneal topography for keratoconous (one eye)</t>
  </si>
  <si>
    <t xml:space="preserve">تصوير قرنيه مخروطيه - عين واحدة </t>
  </si>
  <si>
    <t>Corneal topography for keratoconous (two eyes)</t>
  </si>
  <si>
    <t>تصوير قرنيه مخروطيه - للعينين</t>
  </si>
  <si>
    <t>Corneal topography packymetry for lasik(two eyes)</t>
  </si>
  <si>
    <t>تصوير قرنيه +سمك قرنيه - عينين (ليزك)</t>
  </si>
  <si>
    <t>Endotheleal coneal cells counting - (one eye)</t>
  </si>
  <si>
    <t>عد الخلايا المبطنه للقرنيه -عين واحدة</t>
  </si>
  <si>
    <t xml:space="preserve">External diathermy by laser </t>
  </si>
  <si>
    <t>كى اوعيه دمويه خارجيه باليزر</t>
  </si>
  <si>
    <t>Eye washing form chemical trauma</t>
  </si>
  <si>
    <t xml:space="preserve">غسيل مواد كيميائيه بالعين </t>
  </si>
  <si>
    <t>Fundus Fluorescine angiogrophy (one eye)</t>
  </si>
  <si>
    <t>تصوير قاع عين بالفلورسين عين واحدة</t>
  </si>
  <si>
    <t>Fundus Fluorescine angiogrophy (two eyes)</t>
  </si>
  <si>
    <t>تصوير قاع عين بالفلورسين للعينين</t>
  </si>
  <si>
    <t xml:space="preserve">Glaucoma sature removal by yag . Laser </t>
  </si>
  <si>
    <t>فك غرز الجلوكوما باليزر</t>
  </si>
  <si>
    <t>I.V manitol 25%</t>
  </si>
  <si>
    <t>تركيب محلول مينتول بالعين</t>
  </si>
  <si>
    <t>Laser diathermy for rubbing laser (one eye)</t>
  </si>
  <si>
    <t>كى شعره بالجفن باليزر عين واحدة</t>
  </si>
  <si>
    <t>Laser diathermy for rubbing laser (two eyes)</t>
  </si>
  <si>
    <t>كى شعره بالجفن باليزر للعينين</t>
  </si>
  <si>
    <t>OCT examination (one eye)</t>
  </si>
  <si>
    <t>فحص OCT عين واحدة</t>
  </si>
  <si>
    <t xml:space="preserve">OCT examination (two eyes) </t>
  </si>
  <si>
    <t xml:space="preserve">فحص OCT للعينين </t>
  </si>
  <si>
    <t>Ocular ultra -sonography (one eye)</t>
  </si>
  <si>
    <t>موجات صوتيه - عين واحدة</t>
  </si>
  <si>
    <t>Ocular ultra -sonography (two eyes)</t>
  </si>
  <si>
    <t>موجات صوتيه - للعينين</t>
  </si>
  <si>
    <t>Perimtry (one eye)</t>
  </si>
  <si>
    <t>اختبار مجال ابصار عين واحدة</t>
  </si>
  <si>
    <t>Perimtry (two eyes)</t>
  </si>
  <si>
    <t>اختبار مجال ابصار للعينين</t>
  </si>
  <si>
    <t>Selective Laser trabiculoplasty for (one eye)</t>
  </si>
  <si>
    <t xml:space="preserve">علاج الجلوكوما باليزر الانتقائى </t>
  </si>
  <si>
    <t xml:space="preserve">Selective Laser trabiculoplasty  (Use of machine) </t>
  </si>
  <si>
    <t xml:space="preserve">علاج الجلوكوما باليزر الانتقائى رسم استخدام الجهاز </t>
  </si>
  <si>
    <t>Yag - laser post . Capsulotormy (one eye)</t>
  </si>
  <si>
    <t xml:space="preserve">فتح المحفظه الخلفيه بالياج ليزر - عين واحدة </t>
  </si>
  <si>
    <t>Yag laser post . Capsulotomy(two eyes)</t>
  </si>
  <si>
    <t>فتح المحفظه الخلفيه بالياج ليزر -للعينين</t>
  </si>
  <si>
    <t>Yag-laser irrototomy  (one eye)</t>
  </si>
  <si>
    <t>فتح القزجيه باليزر - عين واحدة</t>
  </si>
  <si>
    <t>Yag - lasermachine fee  (one eye)</t>
  </si>
  <si>
    <t>رسم استخدام جهاز ياج ليزر - عين واحدة</t>
  </si>
  <si>
    <t>Yag laser mach . Fee (two eyes)</t>
  </si>
  <si>
    <t>رسم استخدام جهاز ياج ليزر - للعينين</t>
  </si>
  <si>
    <t>Removal of Foreign Body from Cornea</t>
  </si>
  <si>
    <t>استخراج جسم غريب من القرنية</t>
  </si>
  <si>
    <t>Fundal Examination</t>
  </si>
  <si>
    <t>فحص قاع العين</t>
  </si>
  <si>
    <t xml:space="preserve">Below Knee cast </t>
  </si>
  <si>
    <t xml:space="preserve">جبس تحت الركبة </t>
  </si>
  <si>
    <t xml:space="preserve">Above Knee cast </t>
  </si>
  <si>
    <t xml:space="preserve">جبس فوق الركبة </t>
  </si>
  <si>
    <t xml:space="preserve">Below Elbow cast </t>
  </si>
  <si>
    <t xml:space="preserve">جبس تحت الكوع </t>
  </si>
  <si>
    <t xml:space="preserve">Above Elbow cast </t>
  </si>
  <si>
    <t xml:space="preserve">جبس فوق الكوع </t>
  </si>
  <si>
    <t>Hip Spica</t>
  </si>
  <si>
    <t xml:space="preserve">بنطلون جبس </t>
  </si>
  <si>
    <t>Cylinder Cast</t>
  </si>
  <si>
    <t xml:space="preserve">اسطوانه جبس </t>
  </si>
  <si>
    <t>Plaster Jacket</t>
  </si>
  <si>
    <t xml:space="preserve">جاكيت جبس </t>
  </si>
  <si>
    <t>Below Knee slap</t>
  </si>
  <si>
    <t xml:space="preserve">جبيرة تحت الركبة </t>
  </si>
  <si>
    <t>Above Knee slap</t>
  </si>
  <si>
    <t xml:space="preserve">جبيرة فوق الركبة </t>
  </si>
  <si>
    <t>Below Elbow slap</t>
  </si>
  <si>
    <t xml:space="preserve">جبيرة تحت الكوع </t>
  </si>
  <si>
    <t>Above Elbow slap</t>
  </si>
  <si>
    <t xml:space="preserve">جبيرة فوق الكوع </t>
  </si>
  <si>
    <t xml:space="preserve">Dynamic splint </t>
  </si>
  <si>
    <t xml:space="preserve">جبيرة متحركة للأطراف </t>
  </si>
  <si>
    <t>Skin Traction</t>
  </si>
  <si>
    <t xml:space="preserve"> شدة جلدية </t>
  </si>
  <si>
    <t>Manipulation of Congenital Talipus Equino Varus(CTEV)</t>
  </si>
  <si>
    <t xml:space="preserve">رد مغلق لاعوجاج بالكاحل </t>
  </si>
  <si>
    <t>Cast Removal</t>
  </si>
  <si>
    <t xml:space="preserve">فك الجبس </t>
  </si>
  <si>
    <t>Knee Aspiration (Does not include cost of Medical supplies)</t>
  </si>
  <si>
    <t>بذل الركبة (لاتشمل قيمة المستلزمات)</t>
  </si>
  <si>
    <t>Intra Articular Injection
(Including the Price of Supplies)</t>
  </si>
  <si>
    <t>حقن داخل المفصل (شاملة المستلزمات)</t>
  </si>
  <si>
    <t>Epidural Injection (Including The Price of Supplies and medications)</t>
  </si>
  <si>
    <t>حقن بمخدر موضعى (شاملة المستلزمات والادوية)</t>
  </si>
  <si>
    <t>Crepe Bandage(Including Band  Charge )</t>
  </si>
  <si>
    <t xml:space="preserve">رباط ضاغط </t>
  </si>
  <si>
    <t>Platelet Rich Plasma Injection</t>
  </si>
  <si>
    <t>حقن البلازما</t>
  </si>
  <si>
    <t>Electrocardiogram(ECG) Routine</t>
  </si>
  <si>
    <t>رسم قلب عادى</t>
  </si>
  <si>
    <t>Rhythm Strip Electrocardiogram</t>
  </si>
  <si>
    <t>رسم قلب مطول</t>
  </si>
  <si>
    <t xml:space="preserve">ECG and Rhythm Strip </t>
  </si>
  <si>
    <t xml:space="preserve">رسم قلب عادى + مطول </t>
  </si>
  <si>
    <t xml:space="preserve">24 Hour Electrocardiogram (Holter) - (Refundable Deposit 500 L.E.) </t>
  </si>
  <si>
    <t>رسم قلب 24 ساعة (هولتر) (تأمين يرد عند إستلام الجهاز 500 جنية )</t>
  </si>
  <si>
    <t>Ambulatory Bp Monitoring – 24 Hours</t>
  </si>
  <si>
    <t>تسجيل ضغط الدم (24 ساعة )</t>
  </si>
  <si>
    <t>Exercise Stress Test</t>
  </si>
  <si>
    <t>رسم القلب بالمجهود</t>
  </si>
  <si>
    <t xml:space="preserve">Echocardiography </t>
  </si>
  <si>
    <t xml:space="preserve">موجات فوق صوتية على القلب </t>
  </si>
  <si>
    <t xml:space="preserve">Echocardiography(Portable) </t>
  </si>
  <si>
    <t>موجات فوق صوتية علي القلب (متنقلة)</t>
  </si>
  <si>
    <t>Echocardiography  (Neonates)</t>
  </si>
  <si>
    <t>موجات فوق صوتية على القلب (للأطفال حديثى الولادة)</t>
  </si>
  <si>
    <t>Echocardiography (Portable-Emergency)</t>
  </si>
  <si>
    <t>موجات فوق صوتية علي القلب (متنقلة - طواريء)</t>
  </si>
  <si>
    <t>Stress Echocardiogram</t>
  </si>
  <si>
    <t>موجات فوق صوتية على القلب بالمجهود</t>
  </si>
  <si>
    <t>Transoesophageal Echocardiogram</t>
  </si>
  <si>
    <t>موجات فوق صوتية عبر المرئ</t>
  </si>
  <si>
    <t>Cardiac Tissue Doppler</t>
  </si>
  <si>
    <t>فحص على انسجة القلب بالموجات فوق الصوتية</t>
  </si>
  <si>
    <t>Pace Maker Follow Up Consultation</t>
  </si>
  <si>
    <t>كشف متابعة منظم ضربات القلب</t>
  </si>
  <si>
    <t>Pharmacogical Stress Thallium</t>
  </si>
  <si>
    <t>مسح ذري دوائى</t>
  </si>
  <si>
    <t>3D TEE</t>
  </si>
  <si>
    <t>موجات فوق صوتية عبر المرئ ثلاثية الأبعاد</t>
  </si>
  <si>
    <t>Carotid And Vertebral</t>
  </si>
  <si>
    <t xml:space="preserve"> فحص الشرايين السباتية </t>
  </si>
  <si>
    <t xml:space="preserve">Transcranial </t>
  </si>
  <si>
    <t xml:space="preserve">فحص الشرايين المخية من خلال الجمجمة </t>
  </si>
  <si>
    <t>Venous Unilateral Upper Limb</t>
  </si>
  <si>
    <t>فحص أوردة الذراع  (ناحية واحدة)</t>
  </si>
  <si>
    <t>Venous Unilateral Lower Limb</t>
  </si>
  <si>
    <t>فحص أوردة الساق (ناحية واحدة)</t>
  </si>
  <si>
    <t>Venous Bilateral Upper Limb</t>
  </si>
  <si>
    <t>فحص أوردة الذراع  (ناحيتين)</t>
  </si>
  <si>
    <t>Venous Bilateral Lower Limb</t>
  </si>
  <si>
    <t>فحص أوردة الساق (ناحيتين)</t>
  </si>
  <si>
    <t>Arterial Unilateral Upper Limb</t>
  </si>
  <si>
    <t>فحص شرايين الذراع  (ناحية واحدة)</t>
  </si>
  <si>
    <t>Arterial Unilateral Lower Limb</t>
  </si>
  <si>
    <t>فحص شرايين  الساق (ناحية واحدة)</t>
  </si>
  <si>
    <t>Arterial Bilateral Upper Limb</t>
  </si>
  <si>
    <t>فحص شرايين الذراع  (ناحيتين)</t>
  </si>
  <si>
    <t>Arterial Bilateral Lower Limb</t>
  </si>
  <si>
    <t>فحص شرايين  الساق (ناحيتين)</t>
  </si>
  <si>
    <t>Renal Arteries</t>
  </si>
  <si>
    <t>فحص شرايين الكلى</t>
  </si>
  <si>
    <t>Scrotal</t>
  </si>
  <si>
    <t xml:space="preserve">فحص دوالى الخصية </t>
  </si>
  <si>
    <t>Penile</t>
  </si>
  <si>
    <t>فحص الأوعية الدموية للقضيب</t>
  </si>
  <si>
    <t>Abdominal Aorta</t>
  </si>
  <si>
    <t xml:space="preserve">فحص الأورطى الباطنى و فروعه </t>
  </si>
  <si>
    <t>Inferior Vena Cava</t>
  </si>
  <si>
    <t>فحص الوريد الآجوف السفلى</t>
  </si>
  <si>
    <t>Portal Vein</t>
  </si>
  <si>
    <t xml:space="preserve">فحص الوريد البابى </t>
  </si>
  <si>
    <t>Transplanted Kidney(Arteries &amp; Veins)</t>
  </si>
  <si>
    <t>فحص أوعية دموية  للكلى المنزرعه (أورده + شرايين)</t>
  </si>
  <si>
    <t>Pseudo Aneurysm Closure Via Duplex</t>
  </si>
  <si>
    <t xml:space="preserve">اغلاق تمدد شريانى بالموجات الصوتية </t>
  </si>
  <si>
    <t>Pre Renal Transplant Iliac Vessels (Arterial / Venous)</t>
  </si>
  <si>
    <t>دوبلكس الشرايين واوردة الحوض قبل زرع الكلى</t>
  </si>
  <si>
    <t xml:space="preserve">Pre AV Fistula Art &amp; Venous </t>
  </si>
  <si>
    <t>دوبلكس الشرايين واوردة الذراع قبل عمل ناصور شريانى</t>
  </si>
  <si>
    <t>AV Fistula Complications</t>
  </si>
  <si>
    <t>دوبلكس متابعة مضاعفات الناصور الشريانى</t>
  </si>
  <si>
    <t>Sympathetic System Evaluation (PPG)</t>
  </si>
  <si>
    <t>تقييم الجهاز العصبى الاارادى السمبثاوى</t>
  </si>
  <si>
    <t>Pre CABG Dominant Radial Artery (PPG)</t>
  </si>
  <si>
    <t>تحديد الشريان الرئيسى المغذى لليد (قلب مفتوح)</t>
  </si>
  <si>
    <t>Exercise Doppler (Treadmill)</t>
  </si>
  <si>
    <t>دوبلر بالمجهود</t>
  </si>
  <si>
    <t>Diabetic Foot Profile (Art Duplex with Pressure - Metatarsal Duplex - Toe pressure Indices - Toe PPG)</t>
  </si>
  <si>
    <t xml:space="preserve">تقرير شامل لاوعية القدم السكرى </t>
  </si>
  <si>
    <t>Finger / Brachial Indices (PPG)</t>
  </si>
  <si>
    <t>قياس ضغط الاصابع</t>
  </si>
  <si>
    <t>Thoracic Outlet Syndrome (PPG)</t>
  </si>
  <si>
    <t>تشخيص الضغط على الضفيرة الوعائية لليدين</t>
  </si>
  <si>
    <t xml:space="preserve">Post Sympathectomy Evaluation </t>
  </si>
  <si>
    <t xml:space="preserve">تقييم نجاح قطع العصب السمبثاوى </t>
  </si>
  <si>
    <t>Toe / Brachial Indices (PPG)</t>
  </si>
  <si>
    <t>قياس ضغط اصابع القدمين ومعاملاتها</t>
  </si>
  <si>
    <t>AV Fistula Steal Syndrome Finger / Brachial Index (PPG)</t>
  </si>
  <si>
    <t>قياس ضغط اصابع اليدين لمرضى الناصور الشريانى</t>
  </si>
  <si>
    <t>Pre surgical Flab Arterial / Venous (Rev. Sural /Lateral Mallory /Supra Mallory/ Planter /Toe Flaps)</t>
  </si>
  <si>
    <t>تحديد الاوعية الدموية المغذية لزراعات الجلد</t>
  </si>
  <si>
    <t>Cold Stress Test (PPG)</t>
  </si>
  <si>
    <t>فحص اجهاد الاوعية الدموية الدقيقة لاصابع اليدين</t>
  </si>
  <si>
    <t xml:space="preserve">Liver Transplant Follow Up </t>
  </si>
  <si>
    <t>دوبلكس للكبد المزروع</t>
  </si>
  <si>
    <t>Segmental Pressure (Upper / Lower Limbs)</t>
  </si>
  <si>
    <t>قياس ضغوط الشرايين (الساقيين / الذراعيين)</t>
  </si>
  <si>
    <t>Varicose Vein Foam Sclerotherapy (W/O Injection material)</t>
  </si>
  <si>
    <t>حقن دوالي الاوردة (بدون مادة الحقن)</t>
  </si>
  <si>
    <t xml:space="preserve">Conventional Condensed Course for 1 Week </t>
  </si>
  <si>
    <t>علاج مكثف تقليدى اسبوع واحد</t>
  </si>
  <si>
    <t>One Session + Half Body Irradiation</t>
  </si>
  <si>
    <t>جلسة واحدة بالاضافة الى اشعاع لنصف الجسم</t>
  </si>
  <si>
    <t>Treatment Planning System ( 2D )</t>
  </si>
  <si>
    <t>تخطيط ثنائى الابعاد</t>
  </si>
  <si>
    <t>Simulator</t>
  </si>
  <si>
    <t>المحاكى</t>
  </si>
  <si>
    <t>Each CT Cut</t>
  </si>
  <si>
    <t xml:space="preserve">كل لقطة اشعة مقطعية </t>
  </si>
  <si>
    <t xml:space="preserve">1 Week </t>
  </si>
  <si>
    <t>اسبوع</t>
  </si>
  <si>
    <t>CONFORMAL RT FOR FIVE SESSIONS PER week</t>
  </si>
  <si>
    <t>علاج اشعاعى ثلاثى الابعاد - خمس جلسات اسبوعيا</t>
  </si>
  <si>
    <t>Planning Conformal Radiotherapy</t>
  </si>
  <si>
    <t xml:space="preserve">تخطيط علاج اشعاعى ثلاثى الابعاد  </t>
  </si>
  <si>
    <t>RAPID ARC FOR FIVE SESSIONS PER WEEK</t>
  </si>
  <si>
    <t>علاج اشعاعى قوسى متعدد الشدة - خمس جلسات اسبوعيا</t>
  </si>
  <si>
    <t>PLANING RAPID ARC</t>
  </si>
  <si>
    <t>تخطيط علاج اشعاعى قوسى متعدد الشدة</t>
  </si>
  <si>
    <t>Treatment Planning System For Rapid Arc or IMRT (4D )</t>
  </si>
  <si>
    <t>تخطيط رباعي الابعاد  Rapid Arc or IMRT (4D)</t>
  </si>
  <si>
    <t xml:space="preserve">1 Week IMRT or Rapid Arc (4D) </t>
  </si>
  <si>
    <t xml:space="preserve">أسبوع رباعي الابعاد  Rapid Arc or IMRT (4D) </t>
  </si>
  <si>
    <t>Stereotactic Radiosurgery (-max 5 Sessions) All inclusive</t>
  </si>
  <si>
    <t>جراحة إشعاعية بحد اقصى 5 جلسات</t>
  </si>
  <si>
    <t>ONE SESSION STEROTACTIC  RADIOSURGERY SRS</t>
  </si>
  <si>
    <t>جلسة واحدة اشعاعية جراحية مكثفة</t>
  </si>
  <si>
    <t>PET CT for planning</t>
  </si>
  <si>
    <t>المسح البوزيترونى المقطعى للتخطيط</t>
  </si>
  <si>
    <t>CT for planning</t>
  </si>
  <si>
    <t>اشعة مقطعية للتخطيط</t>
  </si>
  <si>
    <t>MRI for fusion</t>
  </si>
  <si>
    <t>رنين مغناطيسي للعلاج الإشعاعي</t>
  </si>
  <si>
    <t>Cone Beam CT On Linear Accelerator</t>
  </si>
  <si>
    <t>تصوير علي جهاز المعجل الخطي بالاشعه المقطعيه</t>
  </si>
  <si>
    <t>TOTAL BODY IRAIDIATION MAX 4 SESSIONS</t>
  </si>
  <si>
    <t>اشعاع على النخاع الشوكى تحضيرا لزرع نخاع بحد اقصي أربعة جلسات</t>
  </si>
  <si>
    <t>TOTAL SKIN IRRADIATION MAX 30 SESSION</t>
  </si>
  <si>
    <t>اشعاع بالالكترون لكافة الجلد بحد اقصى ثلاثون جلسة</t>
  </si>
  <si>
    <t>Single X-ray periapical</t>
  </si>
  <si>
    <t>فيلم أشعة للاسنان</t>
  </si>
  <si>
    <t>Occlusal film</t>
  </si>
  <si>
    <t>فيلم اشعة طباقى</t>
  </si>
  <si>
    <t>Panoramic X-ray</t>
  </si>
  <si>
    <t>اشعة بانوراما</t>
  </si>
  <si>
    <t>Cephalometric X-Ray (Lateral)</t>
  </si>
  <si>
    <t>أشعة سيفالومترى (جانبية)</t>
  </si>
  <si>
    <t>Cephalometric X-ray (Postro-Anterior)</t>
  </si>
  <si>
    <t>أشعة سيفالومترى (أمامية - خلفية)</t>
  </si>
  <si>
    <t xml:space="preserve">  -Cone Beam CT   Quadrant  </t>
  </si>
  <si>
    <t xml:space="preserve"> أشعة مقطعية ربع فك</t>
  </si>
  <si>
    <t xml:space="preserve">  -Cone Beam CT   One jaw  </t>
  </si>
  <si>
    <t xml:space="preserve"> أشعة مقطعية فك واحد</t>
  </si>
  <si>
    <t xml:space="preserve">  -Cone Beam CT   Full mouth  </t>
  </si>
  <si>
    <t xml:space="preserve"> أشعة مقطعية الفكين</t>
  </si>
  <si>
    <t>Amalgam filling</t>
  </si>
  <si>
    <t xml:space="preserve">حشو مملغم </t>
  </si>
  <si>
    <t>Tooth colored filling</t>
  </si>
  <si>
    <t>حشو بلون الأسنان</t>
  </si>
  <si>
    <t>Anterior tooth (1 canal)</t>
  </si>
  <si>
    <t>سنة امامية (قناة واحدة)</t>
  </si>
  <si>
    <t>Posterior tooth (2 canals)</t>
  </si>
  <si>
    <t>ضرس (قناتين)</t>
  </si>
  <si>
    <t>Posterior tooth (3 canals)</t>
  </si>
  <si>
    <t>ضرس (ثلاث قنوات)</t>
  </si>
  <si>
    <t>Post and Core</t>
  </si>
  <si>
    <t>حشو مع وتدبالجذر</t>
  </si>
  <si>
    <t>Pulpotomy</t>
  </si>
  <si>
    <t>علاج عصب جزئي</t>
  </si>
  <si>
    <t>Readymade Metal Crown</t>
  </si>
  <si>
    <t>طربوش معدن جاهز</t>
  </si>
  <si>
    <t>Space maintainer</t>
  </si>
  <si>
    <t>حافظ  مسافة</t>
  </si>
  <si>
    <t>Examination and Diagnosis, Orthodontic, General. To include: (a) Diagnosis models, complete intraoral radiograph series, or panoramic film, cephalograms, facial and intraoral photographs, consultation and case presentation.</t>
  </si>
  <si>
    <t>كشف تقويم شامل ( يشمل عمل و تحليل القالب الجبسي  و عرض الحاله وخطه العلاج)</t>
  </si>
  <si>
    <t>Appliances, Removable, Control of Oral Habits.</t>
  </si>
  <si>
    <t>عمل جهاز متحرك  لفك واحد لمنع العادات الضارة</t>
  </si>
  <si>
    <t>Appliances, Removable, Control of Oral Habits. Maxillary plus Mandibular</t>
  </si>
  <si>
    <t>عمل جهاز متحرك  لفكين  لمنع العادات الضارة</t>
  </si>
  <si>
    <t>Appliances, Fixed/Cemented, Control of Oral Habits.</t>
  </si>
  <si>
    <t>عمل جهاز ثابت  لفك واحد لمنع العادات الضارة</t>
  </si>
  <si>
    <t xml:space="preserve">Space Maintainer, Band Type, Fixed, Unilateral </t>
  </si>
  <si>
    <t>عمل جهاز حافظ للمسافه لجهه واحده</t>
  </si>
  <si>
    <t xml:space="preserve">Space Maintainer, Band Type, Fixed, Bilateral (soldered lingual arch) </t>
  </si>
  <si>
    <t>عمل جهاز حافظ للمسافه لجهتين</t>
  </si>
  <si>
    <t xml:space="preserve">Space Maintainer, Band Type, Fixed, Bilateral (soldered lingual arch), with Teeth Attached </t>
  </si>
  <si>
    <t>عمل جهاز حافظ للمسافه لجهتين مع اسنان متصله</t>
  </si>
  <si>
    <t xml:space="preserve">Orthodontic Observation - for Tooth Guidance (i.e. tooth position, eruption sequence, serial extraction supervision, etc.) per appointment </t>
  </si>
  <si>
    <t>عمل متابعه تقويميه لبُزوغُ السِّنّ [أسنان]</t>
  </si>
  <si>
    <t>Repairs to Removable or Fixed Appliances</t>
  </si>
  <si>
    <t>عمل اصلاح لجهاز تقويم ثابت او متحرك</t>
  </si>
  <si>
    <t>Alterations to Removable or Fixed Appliances, One unit of time</t>
  </si>
  <si>
    <t>عمل تعديل لجهاز تقويم ثابت او متحرك</t>
  </si>
  <si>
    <t>Recementation of Fixed Appliances, One unit of time</t>
  </si>
  <si>
    <t>اعاده تثبيت جهاز تقزيم ثابت (للوحده الاولي)</t>
  </si>
  <si>
    <t>Recementation of Fixed Appliances, Each additional unit</t>
  </si>
  <si>
    <t>اعاده تثبيت جهاز تقزيم ثابت (لوحده اضافيه)</t>
  </si>
  <si>
    <t>Removal of Fixed Orthodontic Appliances (by a practitioner other than the original treating Practice or Practitioner)</t>
  </si>
  <si>
    <t>ازاله جهاز تقويم (لمريض يعالج خارجيا)</t>
  </si>
  <si>
    <t xml:space="preserve">Appliance, Removable, Space Regaining,Unilateral </t>
  </si>
  <si>
    <t>عمل جهاز متحرك لاستعاده المسافه فى جهه واحده</t>
  </si>
  <si>
    <t xml:space="preserve">Appliance, Maxillary, Removable, Space Regaining, Bilateral </t>
  </si>
  <si>
    <t>عمل جهاز متحرك لاستعاده المسافه فى لجهتين</t>
  </si>
  <si>
    <t xml:space="preserve">Appliance,  Removable, Cross-Bite Correction Simple </t>
  </si>
  <si>
    <t>عمل جهاز لعلاج إِطْباقٌ مُتَصالِب بسيط</t>
  </si>
  <si>
    <t xml:space="preserve">Appliance,  Removable, Cross-Bite Correction, Complex </t>
  </si>
  <si>
    <t>عمل جهاز لعلاج إِطْباقٌ مُتَصالِب معقد</t>
  </si>
  <si>
    <t xml:space="preserve">Appliance, Removable, Dental Arch Expansion, simple </t>
  </si>
  <si>
    <t>عمل توسعه بسيطه لقَوسُ الأَسْنان لفك واحد بجهاز متحرك</t>
  </si>
  <si>
    <t xml:space="preserve">Appliance, Removable, Dental Arch Expansion, Complex </t>
  </si>
  <si>
    <t>عمل توسعه معقده لقَوسُ الأَسْنان لفك واحد بجهاز متحرك</t>
  </si>
  <si>
    <t xml:space="preserve">Appliance, Removable, Alignment of Anterior Teeth Simple </t>
  </si>
  <si>
    <t>اعاده اصطفاف للاسنان الاماميه بجهاز متحرك</t>
  </si>
  <si>
    <t xml:space="preserve">Appliance, Fixed, Dental Arch Expansion, Maxillary </t>
  </si>
  <si>
    <t>عمل توسعه بسيطه لقَوسُ الأَسْنان لفك واحد بجهاز ثابت</t>
  </si>
  <si>
    <t xml:space="preserve">Appliance, Fixed, Dental Arch Expansion, Headgear </t>
  </si>
  <si>
    <t>عمل توسعه بسيطه لقَوسُ الأَسْنان لفك واحد بجهاز ثابت مع لباس الرأس</t>
  </si>
  <si>
    <t>Appliance, Fixed, Closure of Diastemas.</t>
  </si>
  <si>
    <t>اغلاق فلجه اماميه بسيطه</t>
  </si>
  <si>
    <t>Appliance, Removable, Retention.</t>
  </si>
  <si>
    <t>جهاز تثبيت للفك الواحد</t>
  </si>
  <si>
    <t>Case Type, Fixed Appliance (includes: formal full banded treatment )  for metal braces (One arch)</t>
  </si>
  <si>
    <t>حاله تقويم معدني ثابت (للفك الواحد)</t>
  </si>
  <si>
    <t>Fixed Appliance ( Includes: formal full banded treatment) for ethatic braces (One arch)</t>
  </si>
  <si>
    <t>حالة تقويم شفاف (للفك الواحد)</t>
  </si>
  <si>
    <t>Fixed Appliance ( Includes: formal full banded treatment) for Damon metal braces (One arch)</t>
  </si>
  <si>
    <t>حالة تقوبم Damon معدني ثابت (للفك الواحد)</t>
  </si>
  <si>
    <t>Fixed Appliance ( Includes: formal full banded treatment) for Damon clear (One arch)</t>
  </si>
  <si>
    <t>حالة تقوبم Damon شفاف ثابت (للفك الواحد)</t>
  </si>
  <si>
    <t>Monthly visit installment for fixed appliance (One arch)</t>
  </si>
  <si>
    <t>مبلغ زيارة تقويم شهري للأجهزة المثبتة (للفك الواحد)</t>
  </si>
  <si>
    <t>Appliance removable head gear or chin cup (One arch)</t>
  </si>
  <si>
    <t>جهاز تقويم خارجي رأسي (للفك الواحد)</t>
  </si>
  <si>
    <t>Casted metal crown</t>
  </si>
  <si>
    <t>طربوش معدنى</t>
  </si>
  <si>
    <t>Metal crown with porcelain facing</t>
  </si>
  <si>
    <t>طربوش معدنى بسطح بورسلين</t>
  </si>
  <si>
    <t>Porcelain crown</t>
  </si>
  <si>
    <t>طربوش بورسلين</t>
  </si>
  <si>
    <t>Zirconium crown</t>
  </si>
  <si>
    <t>طربوش زيركونيوم</t>
  </si>
  <si>
    <t>Zirconium inlay</t>
  </si>
  <si>
    <t>حشوة ضرس زيركونيوم مخروط</t>
  </si>
  <si>
    <t>Laminate</t>
  </si>
  <si>
    <t>قشرة زيركونيوم لوجه السنة</t>
  </si>
  <si>
    <t>Varioneers</t>
  </si>
  <si>
    <t>عدسة زيركونيوم لوجه السنة</t>
  </si>
  <si>
    <t>Milled temporary acrylic crown</t>
  </si>
  <si>
    <t>طربوش اكريل مؤقت مخروط</t>
  </si>
  <si>
    <t>Complete denture</t>
  </si>
  <si>
    <t>طقم كامل</t>
  </si>
  <si>
    <t>Acrylic partial denture (first tooth)</t>
  </si>
  <si>
    <t>طقم جزئى (سنه أولى)</t>
  </si>
  <si>
    <t>Each additional tooth</t>
  </si>
  <si>
    <t>كل سنة اضافية</t>
  </si>
  <si>
    <t>Vitallium structure (one jaw bilateral)</t>
  </si>
  <si>
    <t>هيكل فيتاليوم كامل (ناحيتين)</t>
  </si>
  <si>
    <t>Titanium structure</t>
  </si>
  <si>
    <t>هيكل تيتانيوم</t>
  </si>
  <si>
    <t>Price per tooth in the structure</t>
  </si>
  <si>
    <t>سعر السنة فى الهيكل</t>
  </si>
  <si>
    <t>Addition of a tooth to denture</t>
  </si>
  <si>
    <t>اضافة سنة</t>
  </si>
  <si>
    <t>Repair of broken denture</t>
  </si>
  <si>
    <t>اصلاح طقم مكسور</t>
  </si>
  <si>
    <t>Milled splint for implant (one quadrant)</t>
  </si>
  <si>
    <t xml:space="preserve">استنت  مخروط (ربع فك) </t>
  </si>
  <si>
    <t>Milled splint for implant (full arch)</t>
  </si>
  <si>
    <t>استنت  مخروط (فك كامل)</t>
  </si>
  <si>
    <t>Night guard</t>
  </si>
  <si>
    <t>جهاز حماية الأسنان</t>
  </si>
  <si>
    <t>Occlusal splint</t>
  </si>
  <si>
    <t>جهاز اطباق للفك</t>
  </si>
  <si>
    <t>Occlusal adjustment</t>
  </si>
  <si>
    <t>ضبط اطباق الأسنان</t>
  </si>
  <si>
    <t>Gum treatment &amp; tartar scaling</t>
  </si>
  <si>
    <t>علاج لثة</t>
  </si>
  <si>
    <t>Teeth polishing</t>
  </si>
  <si>
    <t>تلميع الأسنان</t>
  </si>
  <si>
    <t>Gum surgical treatment (full mouth)</t>
  </si>
  <si>
    <t>علاج لثة جراحي كامل للفم</t>
  </si>
  <si>
    <t>Gum surgical treatment with laser (full mouth)</t>
  </si>
  <si>
    <t>علاج لثة جراحي كامل للفم بالليزر</t>
  </si>
  <si>
    <t>Gum surgical treatment (one quadrant)</t>
  </si>
  <si>
    <t>علاج لثة جراحى جزئى</t>
  </si>
  <si>
    <t>Gum surgical treatment with laser (one quadrant)</t>
  </si>
  <si>
    <t>علاج لثة جراحى جزئى بالليزر</t>
  </si>
  <si>
    <t>Bone graft, one quadrant</t>
  </si>
  <si>
    <t>ترقيع عظمى جزئى</t>
  </si>
  <si>
    <t>Membrane fixation</t>
  </si>
  <si>
    <t>تركيب غشاء للثة</t>
  </si>
  <si>
    <t>Bleaching</t>
  </si>
  <si>
    <t>تبييض الأسنان</t>
  </si>
  <si>
    <t>Light activated bleaching</t>
  </si>
  <si>
    <t>تبييض الاسنان بالجهاز الضوئي</t>
  </si>
  <si>
    <t>Tooth extraction</t>
  </si>
  <si>
    <t>خلع سنة</t>
  </si>
  <si>
    <t>Wisdom extraction</t>
  </si>
  <si>
    <t>خلع ضرس عقل</t>
  </si>
  <si>
    <t>Surgical extraction of root</t>
  </si>
  <si>
    <t>خلع جراحى للجذر</t>
  </si>
  <si>
    <t>Apicectomy per tooth</t>
  </si>
  <si>
    <t>ازالة أعلى الجذر للسنة الواحدة</t>
  </si>
  <si>
    <t>Class I</t>
  </si>
  <si>
    <t>Class II</t>
  </si>
  <si>
    <t>With special skills</t>
  </si>
  <si>
    <t>ذات طابع خاص</t>
  </si>
  <si>
    <t>Dental Implant</t>
  </si>
  <si>
    <t>زراعة الاسنان</t>
  </si>
  <si>
    <t>Bone augmentation</t>
  </si>
  <si>
    <t>ترقيع عظمي جزئي</t>
  </si>
  <si>
    <t>Membrane or mesh placement</t>
  </si>
  <si>
    <t>تركيب غشاء او شبكة</t>
  </si>
  <si>
    <t>Sinus Lifting</t>
  </si>
  <si>
    <t>رفع جيب انفي</t>
  </si>
  <si>
    <t>2 cm / up to two teeth</t>
  </si>
  <si>
    <t>حتى۲سم /حتى سنتين</t>
  </si>
  <si>
    <t>4cm / up to four teeth</t>
  </si>
  <si>
    <t>٤سم / حتى اربع اسنان</t>
  </si>
  <si>
    <t>More than 4cm / more than four teeth</t>
  </si>
  <si>
    <t>اكثر من ٤سم/ اكثر من ٤ اسنان</t>
  </si>
  <si>
    <t>Filler injection (Does not include material)</t>
  </si>
  <si>
    <t>حقن مادة مالئة (لاتشمل سعر المادة)</t>
  </si>
  <si>
    <t>Laser facial rejuvenation</t>
  </si>
  <si>
    <t>علاج تجديد الوجه بالليزر</t>
  </si>
  <si>
    <t>Laser facial therapy of post-acne scars</t>
  </si>
  <si>
    <t>علاج ندبات حب الشباب بالليزر</t>
  </si>
  <si>
    <t>Mesotherapy of hair or face</t>
  </si>
  <si>
    <t>ميزوثيرابي للوجه او الشعر</t>
  </si>
  <si>
    <t>Radiofrequency for facial rejuvenation</t>
  </si>
  <si>
    <t>علاج تجديد الوجه بالتردد الحراري</t>
  </si>
  <si>
    <t>Dermaben for acne (one session)</t>
  </si>
  <si>
    <t>درمابن لعلاج حب الشباب (جلسة واحدة)</t>
  </si>
  <si>
    <t>Microdermabrasion for facial whitening</t>
  </si>
  <si>
    <t>تبييض الوجه بالسنفرة</t>
  </si>
  <si>
    <t>Botox injection (material price is not included)</t>
  </si>
  <si>
    <t>حقن بوتوكس (لا يشمل سعر المادة)</t>
  </si>
  <si>
    <t>Upper Endoscopy Diagnostic</t>
  </si>
  <si>
    <t>منظار معدة تشخيصى</t>
  </si>
  <si>
    <t>Upper Endoscopy and Biopsy (Histopathology Should Charged Extra )</t>
  </si>
  <si>
    <t>منظار معدة + عينة ( يتم اضافة سعر تحاليل الباثولجى )</t>
  </si>
  <si>
    <t>H. Pylori Test</t>
  </si>
  <si>
    <t>اختبار الجرثومة الحلزونية</t>
  </si>
  <si>
    <t>Colonoscopy Diagnostic</t>
  </si>
  <si>
    <t>منظار قولون تشخيصى</t>
  </si>
  <si>
    <t>Colonoscopy Diagnostic and Biopsy</t>
  </si>
  <si>
    <t xml:space="preserve">منظار قولون تشخيصى + عينة </t>
  </si>
  <si>
    <t>Sigmoidoscopy</t>
  </si>
  <si>
    <t>منظار قولون قصير تشخيصى</t>
  </si>
  <si>
    <t>Sigmoidoscopy and Biopsy</t>
  </si>
  <si>
    <t xml:space="preserve">منظار قولون قصير + عينة </t>
  </si>
  <si>
    <t>Injection Sclerotherapy Oesophagus Varices (Does not include the cost of medical supplies and  medication)</t>
  </si>
  <si>
    <t>حقن دوالى المرئ (لاتشمل المستلزمات الطبية والأدوية)</t>
  </si>
  <si>
    <t>Band Ligation (Does not include the price of the Band)</t>
  </si>
  <si>
    <t>ربط دوالى المرئ (يتم اضافة سعر مستلزمات الربط)</t>
  </si>
  <si>
    <t>Injection Sclerotherapy for Gastric Varices (Medical supplies are not covered)</t>
  </si>
  <si>
    <t>حقن دوالى المعدة (لاتشمل المستلزمات الطبية)</t>
  </si>
  <si>
    <t>Clips Application for Bleeding Ulcer(Does Not Include The Price of Clip)</t>
  </si>
  <si>
    <t xml:space="preserve">منظار معدة + استخدام كلبسات لإيقاف نزيف من القرحه (يضاف سعر الكلبسات)  </t>
  </si>
  <si>
    <t>Oesophageal Dilatation by savary dilators</t>
  </si>
  <si>
    <t>توسيع المرئ بموسعات سفاري</t>
  </si>
  <si>
    <t>Balloon Dilatation of Oesophagus(Does not include the price of the Balloon)</t>
  </si>
  <si>
    <t>توسيع المرئ بالبالون (يتم اضافة سعر البالون)</t>
  </si>
  <si>
    <t>Oesophageal Stenting (Does not include the price Stent and medical Supplies)</t>
  </si>
  <si>
    <t>تركيب دعامة لعلاج ضيق المرئ ( يتم إضافه سعر الدعامة والمستلزمات الطبية)</t>
  </si>
  <si>
    <t>Foreign Body Extraction</t>
  </si>
  <si>
    <t xml:space="preserve">إستخراج جسم غريب </t>
  </si>
  <si>
    <t>ERCP and Sphincterotomy Including X-Ray (Does not include the price Stent and medical Supplies)</t>
  </si>
  <si>
    <t xml:space="preserve">منظار قنوات مرارية + شق القنوات المرارية + الأشعة (لا تشمل سعر الدعامة والمستلزمات الطبية) </t>
  </si>
  <si>
    <t>ERCP and Stone Extraction Including X-Ray (Does not include the price Stent and stone basket and medical Supplies)</t>
  </si>
  <si>
    <t>منظار قنوات مرارية  + إستخراج حصوة  + الأشعة (لا تشمل سعر الدعامة وسلة الحصوة والمستلزمات الطبية)</t>
  </si>
  <si>
    <t>ERCP and mechanical lithotripsy under G.A (Does not include the price Stent and stone basket and medical Supplies)</t>
  </si>
  <si>
    <t>منظار قنوات مراراية + تفتيت حصوات بالقناة المرارية  + إستخراج الحصوات + الأشعة تحت التخدير العام (لا تشمل سعر الدعامة وسلة الحصوة والمستلزمات الطبية)</t>
  </si>
  <si>
    <t>Cautary with Argon Beam</t>
  </si>
  <si>
    <t>كى بالآرجون</t>
  </si>
  <si>
    <t>Stomach Body Stent (Does not include the price Stent and medical Supplies)</t>
  </si>
  <si>
    <t>تركيب دعامة بالمعدة ( يتم إضافه سعر الدعامة والمستلزمات الطبية)</t>
  </si>
  <si>
    <t>Bronchoscope</t>
  </si>
  <si>
    <t xml:space="preserve">منظار الشعب الهوائية </t>
  </si>
  <si>
    <t>Capsular Endoscopy (Does not include the price capsule)</t>
  </si>
  <si>
    <t>كبسولة الجهاز الهضمى (لا تشمل سعر الكبسولة)</t>
  </si>
  <si>
    <t>Gastric Balloon Insertion ( Balloon should be charged extra)</t>
  </si>
  <si>
    <t>تركيب بالونة بالمعدة ( يتم اضافة سعر البالونة )</t>
  </si>
  <si>
    <t>Tapping of ascites (Does not include the cost of medical supplies and  medication)</t>
  </si>
  <si>
    <t> البذل لحالات الاستسقاء (لاتشمل المستلزمات الطبية والأدوية)</t>
  </si>
  <si>
    <t>Endo loop polypectomy extraction (Gastric) (Exclude Medical Supplies)</t>
  </si>
  <si>
    <t>استئصال ذوائد من المعدة (لاتشمل المستلزمات الطبية)</t>
  </si>
  <si>
    <t>Endo loop polypectomy extraction (colonic) (Exclude Medical Supplies)</t>
  </si>
  <si>
    <t>استئصال ذوائد من القولون (لاتشمل المستلزمات الطبية)</t>
  </si>
  <si>
    <t>Gastric Balloon Extraction (Does not include extract tool)</t>
  </si>
  <si>
    <t>إستخراج بالونة بالمعدة (لا تشمل سعر الجهاز)</t>
  </si>
  <si>
    <t>Gastrostrostomy Tube (Does not include tube)</t>
  </si>
  <si>
    <t>تركيب انبوبة تغذية بالمعدة بالمنظار (لا تشمل سعرالانبوبة)</t>
  </si>
  <si>
    <t>Rhyle insertion by endoscopy</t>
  </si>
  <si>
    <t>تركيب رايل بالمنظار</t>
  </si>
  <si>
    <t>EMR (Does Not Include The Price of Clip)</t>
  </si>
  <si>
    <t>استئصال ورم من المعدة  بطريقة تقشير الاورام(لا تشمل سعر الكلبسات)</t>
  </si>
  <si>
    <t>(IBD) biological therapy for ulcerative colitis and crohns disease</t>
  </si>
  <si>
    <t>علاج بيولوجي للقولون التقرحي و الكرونز</t>
  </si>
  <si>
    <t>Entero Scope</t>
  </si>
  <si>
    <t>منظار أمعاء دقيقة</t>
  </si>
  <si>
    <t>Endoscopic US</t>
  </si>
  <si>
    <t>إستخدام الموجات الصوتية عن طريق المنظار</t>
  </si>
  <si>
    <t>ERCP and removal of stent  (Does not include medical supplies)</t>
  </si>
  <si>
    <t>منظار قنوات مرارية وازالة دعامة (لا تشمل المستلزمات الطبية)</t>
  </si>
  <si>
    <t>ERCP and Stone Extraction and stent insertion Including X-Ray (Does not include the price Stent and stone basket and medical supplies)</t>
  </si>
  <si>
    <t>منظار قنوات مرارية  + إستخراج حصوة  + الأشعة+تركيب دعامة بلاستيكية او معدنية (لا تشمل سعر الدعامة وسلة الحصوة والمستلزمات الطبية)</t>
  </si>
  <si>
    <t>ERCP and Stent insertion Including X-Ray (Does not include the price Stent )</t>
  </si>
  <si>
    <t>منظار قنوات مرارية   + الأشعة+تركيب دعامة بلاستيكية او معدنية (لا تشمل سعر الدعامة والمستلزمات الطبية)</t>
  </si>
  <si>
    <t>Fibroscan</t>
  </si>
  <si>
    <t>قياس تليف الكبد</t>
  </si>
  <si>
    <t>Hemostasis by Endoclot or Hemospray (Does not include medical supplies)</t>
  </si>
  <si>
    <t>إيقاف نزيف الجهاز الهضمى بواسطة الباودر (لا تشمل المستلزمات الطبية)</t>
  </si>
  <si>
    <t>Nasojejunal Tube Insertion (Does not include tube)</t>
  </si>
  <si>
    <t>تركيب أنبوب تغذية من الأنف للأمعاء (لا تشمل سعر الأنبوبة)</t>
  </si>
  <si>
    <t>Breakdown Of Fecal Impaction</t>
  </si>
  <si>
    <t>تفتيت البراز المتحجر</t>
  </si>
  <si>
    <t>Cauterization of One Callosity (or Corn)</t>
  </si>
  <si>
    <t>كى سنطة (عين سمكة)</t>
  </si>
  <si>
    <t>Cauterization of Additional Callosities, Per Callosity</t>
  </si>
  <si>
    <t xml:space="preserve">كى كل سنطة بعد السنطة الأولى </t>
  </si>
  <si>
    <t>Removal of milia     (One session)</t>
  </si>
  <si>
    <t>ازالة الرؤس البيضاء</t>
  </si>
  <si>
    <t>Comedo extraction (One session)</t>
  </si>
  <si>
    <t>ازالة الرؤس السوداء</t>
  </si>
  <si>
    <t>Skin Biopsy</t>
  </si>
  <si>
    <t xml:space="preserve">عينة من الجلد </t>
  </si>
  <si>
    <t>Ultraviolet-Ray Per Session   (One Treatment)</t>
  </si>
  <si>
    <t xml:space="preserve">أشعة فوق بنفسجية (جلسة واحدة) </t>
  </si>
  <si>
    <t>Intracutaneous Local Cortisone Injection</t>
  </si>
  <si>
    <t xml:space="preserve">حقنة كورتيزون فى الجلد  </t>
  </si>
  <si>
    <t>Trans-oral diagnostic laryngoscope (without G.A)</t>
  </si>
  <si>
    <t xml:space="preserve">منظار الحنجرة (بدون مخدر عام) </t>
  </si>
  <si>
    <t>Ear Wash</t>
  </si>
  <si>
    <t xml:space="preserve">غسيل أذن </t>
  </si>
  <si>
    <t>Removal of Foreign Body from Ear</t>
  </si>
  <si>
    <t>ازالة جسم غريب من الاذن</t>
  </si>
  <si>
    <t>Ear Packing</t>
  </si>
  <si>
    <t>حشوالاذن</t>
  </si>
  <si>
    <t>Ear Suction</t>
  </si>
  <si>
    <t>شفط إفرازات الأذن</t>
  </si>
  <si>
    <t>Removal of Foreign Body From Nose</t>
  </si>
  <si>
    <t>ازالة جسم غريب من الانف</t>
  </si>
  <si>
    <t>Anterior Nasal Packing</t>
  </si>
  <si>
    <t>حشو انف امامى</t>
  </si>
  <si>
    <t>Nasal Bleeding Cauterization (Unilateral)</t>
  </si>
  <si>
    <t>كى نزيف الانف (ناحية واحدة)</t>
  </si>
  <si>
    <t>Sinoscope (Diagnostic)</t>
  </si>
  <si>
    <t>منظار الجيوب الانفية (تشخيصى)</t>
  </si>
  <si>
    <t>Removal of Foreign Body From Throat</t>
  </si>
  <si>
    <t>ازالة جسم غريب من البلعوم</t>
  </si>
  <si>
    <t>Tonsil Swab</t>
  </si>
  <si>
    <t>مسحة من اللوزتين</t>
  </si>
  <si>
    <t>Drainage of post-auricular Abscess</t>
  </si>
  <si>
    <t>فتح خراج خلف الاذن</t>
  </si>
  <si>
    <t>Removal of post-auricular Lipoma</t>
  </si>
  <si>
    <t>استئصال كيس دهنى خلف الاذن</t>
  </si>
  <si>
    <t>Pharyngo-Rhinolaryngoscopy (flexiblle laryngoscope)</t>
  </si>
  <si>
    <t>منظار البلعوم الانفى الحنجرى</t>
  </si>
  <si>
    <t>Snoring-Apnea</t>
  </si>
  <si>
    <t>علاج الشخير ووقف التنفس ائناء النوم</t>
  </si>
  <si>
    <t>Hearing Test and audiometry</t>
  </si>
  <si>
    <t>فحص قياس السمع</t>
  </si>
  <si>
    <t>Pure tone Audiometry</t>
  </si>
  <si>
    <t>إختبار السمع بالنغمات النقية</t>
  </si>
  <si>
    <t>Immittancemetry (Tympanometry and Acoustic Reflexes)</t>
  </si>
  <si>
    <t>إختبار ضغط الاذن</t>
  </si>
  <si>
    <t>Otoacoustic Emission</t>
  </si>
  <si>
    <t>إختبار الانبعاث الصوتى الذاتى</t>
  </si>
  <si>
    <t>Auditory Brainstem Response (ABR)</t>
  </si>
  <si>
    <t>إختبار تخطيط السمع المثار من جذع المخ</t>
  </si>
  <si>
    <t>Electrocochleography (ECOG)</t>
  </si>
  <si>
    <t>إختبار تخطيط السمع المثار من الاذن الداخلية</t>
  </si>
  <si>
    <t>Videonystagmography</t>
  </si>
  <si>
    <t>إختبار الاتزان</t>
  </si>
  <si>
    <t>Benign Paroxysmal Positional Vertigo (BPPV) repositioning maneuvers (3 Sessions)</t>
  </si>
  <si>
    <t>تمارين استعدال حصبة الاذن-الدوار الحركى (3 جلسات)</t>
  </si>
  <si>
    <t>Balance Exercises (3 Sessions)</t>
  </si>
  <si>
    <t>تمارين الإتزان (3 جلسات)</t>
  </si>
  <si>
    <t>Computerized Audiogram</t>
  </si>
  <si>
    <t>مخطط سمعي بالكمبيوتر</t>
  </si>
  <si>
    <t>Intratympanic Injection</t>
  </si>
  <si>
    <t>حقن طبلة الأذن بالكورتيزون</t>
  </si>
  <si>
    <t>Routine EEG</t>
  </si>
  <si>
    <t>رسم المخ روتينى</t>
  </si>
  <si>
    <t>Routine Video EEG</t>
  </si>
  <si>
    <t xml:space="preserve">رسم المخ الاساسى بالفيديو </t>
  </si>
  <si>
    <t>Long Term EEG - 2 Hours</t>
  </si>
  <si>
    <t>رسم المخ طويل الأمد - ساعتين</t>
  </si>
  <si>
    <t>Long Term Video EEG</t>
  </si>
  <si>
    <t xml:space="preserve">رسم المخ طويل الأمد مع الفيديو </t>
  </si>
  <si>
    <t>Brain Mapping EEG</t>
  </si>
  <si>
    <t xml:space="preserve">رسم مخى خطى </t>
  </si>
  <si>
    <t>Polysomnography study</t>
  </si>
  <si>
    <t xml:space="preserve">فحص النوم المتكامل </t>
  </si>
  <si>
    <t>Multiple sleep latency test</t>
  </si>
  <si>
    <t>أختبار كمون النوم المتعدد</t>
  </si>
  <si>
    <t>CPAP titration</t>
  </si>
  <si>
    <t xml:space="preserve">معايرة الضغط الإيجابى المستمر </t>
  </si>
  <si>
    <t>EMG, NCS for One Limb</t>
  </si>
  <si>
    <t xml:space="preserve">رسم أعصاب وعضلات للطرف الواحد </t>
  </si>
  <si>
    <t>Brainstem Auditory Evoked Potentials (BAEP)</t>
  </si>
  <si>
    <t xml:space="preserve">الجهد المثار السمعى </t>
  </si>
  <si>
    <t>Visual Evoked Potentials (VEP)</t>
  </si>
  <si>
    <t xml:space="preserve">الجهد المثار البصرى </t>
  </si>
  <si>
    <t>Somatosensory Evoked Potentials (SSEP)</t>
  </si>
  <si>
    <t xml:space="preserve">الجهد المثار الحسى </t>
  </si>
  <si>
    <t>Electroretinogram (ERG)</t>
  </si>
  <si>
    <t xml:space="preserve">فحص كهربية الشبكية </t>
  </si>
  <si>
    <t>Sleep lab - Day Care</t>
  </si>
  <si>
    <t>اختبارأضطرابات النوم - شامل إقامة نهارية</t>
  </si>
  <si>
    <t>Long term EEG portable</t>
  </si>
  <si>
    <t>رسم المخ طويل الامد متنقل</t>
  </si>
  <si>
    <t>Nerve conduction portable</t>
  </si>
  <si>
    <t>رسم أعصاب متنقل</t>
  </si>
  <si>
    <t>EEG (Portable charge)</t>
  </si>
  <si>
    <t>سعر المتنقل</t>
  </si>
  <si>
    <t>Copy on a CD</t>
  </si>
  <si>
    <t>نسخ اسطوانة</t>
  </si>
  <si>
    <t>Long Term EEG 24 Hours</t>
  </si>
  <si>
    <t>رسم المخ طويل الأمد 24 ساعه</t>
  </si>
  <si>
    <t>Spasticity injection (material price is not included)</t>
  </si>
  <si>
    <t>حقن موضعى للتيبس العضلى (لا يشمل سعر المادة)</t>
  </si>
  <si>
    <t>MS Injection Infusable Medications</t>
  </si>
  <si>
    <t>علاج دوائى وريدى للتصلب المتناثر</t>
  </si>
  <si>
    <t>Long Term EEG - Extra Hour</t>
  </si>
  <si>
    <t>رسم المخ طويل الأمد - للساعه الإضافية الواحده</t>
  </si>
  <si>
    <t>Pulmonary Functions Test (PFT)</t>
  </si>
  <si>
    <t>قياس وظائف التنفس</t>
  </si>
  <si>
    <t>Skin Allergy /Test</t>
  </si>
  <si>
    <t>اختبار حساسية بالجلد للفحص الواحد</t>
  </si>
  <si>
    <t>Desensitization course for allergy</t>
  </si>
  <si>
    <t>علاج الحساسية المتدرج</t>
  </si>
  <si>
    <t>Smoke Cessation Consultation + Co Monitoring</t>
  </si>
  <si>
    <t>إستشارة إقلاع عن التدخين + قياس أول أكسيد الكربون</t>
  </si>
  <si>
    <t xml:space="preserve">COPD Package Program
</t>
  </si>
  <si>
    <t>الأتفاقية الخاصة بالسده الرئـوية</t>
  </si>
  <si>
    <t>Chest Physiotherapy</t>
  </si>
  <si>
    <t>Sputum C/S</t>
  </si>
  <si>
    <t>مزرعة وحساسية للبصاق</t>
  </si>
  <si>
    <t>Minor</t>
  </si>
  <si>
    <t>غيار صغير</t>
  </si>
  <si>
    <t>Medium</t>
  </si>
  <si>
    <t>غيار متوسط</t>
  </si>
  <si>
    <t>Major</t>
  </si>
  <si>
    <t>غيار كبير</t>
  </si>
  <si>
    <t>Examination and one counseling Session</t>
  </si>
  <si>
    <t>كشف (متضمن جلسة ارشادية خلال اسبوعين)</t>
  </si>
  <si>
    <t>Laryngoscopic examination</t>
  </si>
  <si>
    <t>منظار حنجري</t>
  </si>
  <si>
    <t>Nasofiberoptic examination of a case of nasality</t>
  </si>
  <si>
    <t>منظار أنفي بلعومي لتقييم حالة خنف</t>
  </si>
  <si>
    <t>Nasofiberoptic examination of a case of swallowing (FEES)</t>
  </si>
  <si>
    <t>منظار انفي بلعومي لتقييم صعوبات البلع</t>
  </si>
  <si>
    <t>Language test</t>
  </si>
  <si>
    <t>اختبارات تقببم اللغة</t>
  </si>
  <si>
    <t>Learning disability test battery</t>
  </si>
  <si>
    <t>اختبارات صعوبات التعلم</t>
  </si>
  <si>
    <t>Stuttering severity index</t>
  </si>
  <si>
    <t>اختبارات شدة التلعثم</t>
  </si>
  <si>
    <t>Dysphasia test</t>
  </si>
  <si>
    <t>اختبار العي</t>
  </si>
  <si>
    <t>Voice therapy or dysphagia rehabilitation session</t>
  </si>
  <si>
    <t>جلسة تدريب صوت أو صعوبات بلع</t>
  </si>
  <si>
    <t>Language or speech or learning disability session</t>
  </si>
  <si>
    <t>جلسة تدريب لغة أو صعوبات تعلم او نطق</t>
  </si>
  <si>
    <t>Insertion / Removal of urinary catheter</t>
  </si>
  <si>
    <t xml:space="preserve">تركيب / إزالة قسطرة بولية </t>
  </si>
  <si>
    <t>Urodynamic study</t>
  </si>
  <si>
    <t>قياس دينامكية البول</t>
  </si>
  <si>
    <t>Prostatic Massage, Per Session</t>
  </si>
  <si>
    <t xml:space="preserve">جلسة تدليك البروستاتا </t>
  </si>
  <si>
    <t>Uroflowmetry examination</t>
  </si>
  <si>
    <t>قياس تدفق البول</t>
  </si>
  <si>
    <t>Chemotherapy Session</t>
  </si>
  <si>
    <t>جلسة علاج كيماوى</t>
  </si>
  <si>
    <t xml:space="preserve">Triage only file </t>
  </si>
  <si>
    <t>تقييم العلامات الحيوية بالطوارئ</t>
  </si>
  <si>
    <t>Nasal Packing Anterior</t>
  </si>
  <si>
    <t>حشو للانف النازفه امامى</t>
  </si>
  <si>
    <t>Nasogastric Tube Insertion</t>
  </si>
  <si>
    <t>تركيب  (Nasogastric tube)</t>
  </si>
  <si>
    <t>Nebulizer Setting for Asthmatic Bronchitis</t>
  </si>
  <si>
    <t>جلسة علاج الأزمة (بالنيبيوليزر)</t>
  </si>
  <si>
    <t>Suction</t>
  </si>
  <si>
    <t>تشفيط للصدر</t>
  </si>
  <si>
    <t>Subcutanous injection after sensitivity test</t>
  </si>
  <si>
    <t>حقن تحت الجلد (بعد عمل إختبار حساسية)</t>
  </si>
  <si>
    <t>IM after sensitivity test</t>
  </si>
  <si>
    <t>حقن عضلى بعد عمل اختبار حساسية</t>
  </si>
  <si>
    <t>Random Blood Glucose by GLUCOMETER</t>
  </si>
  <si>
    <t>قياس السكر بالجلوكوميتر</t>
  </si>
  <si>
    <t>IV injection after sensitivity test</t>
  </si>
  <si>
    <t>حقن بالوريد (بعد عمل إختبار حساسية)</t>
  </si>
  <si>
    <t>IV fluid insertion ( maximum over one hour)</t>
  </si>
  <si>
    <t>تعليق محاليل لمدة ساعة فقط</t>
  </si>
  <si>
    <t>IV cannula insersion</t>
  </si>
  <si>
    <t>تركيب كانيولا</t>
  </si>
  <si>
    <t>Removal of stiches</t>
  </si>
  <si>
    <t>فك غرز جراحية</t>
  </si>
  <si>
    <t>Stitches</t>
  </si>
  <si>
    <t>الغرز</t>
  </si>
  <si>
    <t>Stitches by Plastic surgeon</t>
  </si>
  <si>
    <t>الغرز بواسطة جراح تجميل</t>
  </si>
  <si>
    <t>Minor dressing</t>
  </si>
  <si>
    <t>Medium dressing</t>
  </si>
  <si>
    <t>Major dressing</t>
  </si>
  <si>
    <t>Endo-tracheal intubation (Tube is included)</t>
  </si>
  <si>
    <t>انبوبة الحنجره (شامل سعر الأنبوبة)</t>
  </si>
  <si>
    <t xml:space="preserve">Cast removal </t>
  </si>
  <si>
    <t>ازالة جبس</t>
  </si>
  <si>
    <t>Abscess drainage (Medical supplies are included)</t>
  </si>
  <si>
    <t>فتح خراج (شامل المستلزمات)</t>
  </si>
  <si>
    <t>Urinary catheter insertion (Catheter is included)</t>
  </si>
  <si>
    <t>تركيب قسطرة بولية (شامل القسطرة)</t>
  </si>
  <si>
    <t>Central line insertion via doppler (Catheter is included)</t>
  </si>
  <si>
    <t>تركيب قسطرة مركزية عن طريق الدوبلر (شامل القسطرة)</t>
  </si>
  <si>
    <t>Trauma Code</t>
  </si>
  <si>
    <t xml:space="preserve">حالة الحوادث </t>
  </si>
  <si>
    <t>Code Blue</t>
  </si>
  <si>
    <t>انعاش القلب فى حالة حدوث توقف بالقلب</t>
  </si>
  <si>
    <t>Insertion of chest tube - Right side (Tube is included)</t>
  </si>
  <si>
    <t>إستخدام أنبوبة صدرية - الناحية اليمين (شامل سعر الأنبوبة)</t>
  </si>
  <si>
    <t>Insertion of chest tube - Left side (Tube is included)</t>
  </si>
  <si>
    <t>إستخدام أنبوبة صدرية - الناحية الشمال  (شامل سعر الأنبوبة)</t>
  </si>
  <si>
    <t xml:space="preserve">Pleurodesis </t>
  </si>
  <si>
    <t xml:space="preserve">حقن للغشاء البلورى </t>
  </si>
  <si>
    <t>Neck collar (per usage)</t>
  </si>
  <si>
    <t>تركيب دعامة للرقبة لمرضى الحوادث للاستخدام الواحد</t>
  </si>
  <si>
    <t>Defibrillator device per case</t>
  </si>
  <si>
    <t>جهاز صدمات القلب</t>
  </si>
  <si>
    <t>Code Grey ( in acute stroke) (Thrombolytic therapy is excluded)</t>
  </si>
  <si>
    <t>كود رمادى لحالات جلطات المخ بالطوارئ (غير شامل مذيب الجلطات)</t>
  </si>
  <si>
    <t>Creatinine</t>
  </si>
  <si>
    <t>Thrombin Time</t>
  </si>
  <si>
    <t>Prothrombin Time and Concentrate</t>
  </si>
  <si>
    <t>صورة دم كاملة</t>
  </si>
  <si>
    <t>Troponin</t>
  </si>
  <si>
    <t>أشعة مقطعية على المخ</t>
  </si>
  <si>
    <r>
      <t xml:space="preserve">Observation Per One Hour-up  to 6 hours Maximum of </t>
    </r>
    <r>
      <rPr>
        <b/>
        <sz val="14"/>
        <rFont val="Calibri"/>
        <family val="2"/>
        <scheme val="minor"/>
      </rPr>
      <t>2760 LE</t>
    </r>
  </si>
  <si>
    <r>
      <t xml:space="preserve">الملاحظة بالطوارئ عن كل ساعه بحد اقصى ستة ساعات </t>
    </r>
    <r>
      <rPr>
        <b/>
        <sz val="14"/>
        <rFont val="Calibri"/>
        <family val="2"/>
        <scheme val="minor"/>
      </rPr>
      <t>(2760 جنيه)</t>
    </r>
  </si>
  <si>
    <t>12 Leads ECG</t>
  </si>
  <si>
    <t xml:space="preserve">رسم القلب 12 lead </t>
  </si>
  <si>
    <t>Monitor Charges /30Min</t>
  </si>
  <si>
    <t xml:space="preserve">استخدام جهاز المونيتور لمدة نصف ساعة  </t>
  </si>
  <si>
    <t>Oxygen Charges /30Min</t>
  </si>
  <si>
    <t>أوكسجين لمده نصف ساعه</t>
  </si>
  <si>
    <t>Ventilator Charges for 30 Min</t>
  </si>
  <si>
    <t xml:space="preserve">إستخدام جهاز تنفس صناعى لمده نصف ساعة </t>
  </si>
  <si>
    <t>Emergency Portable X-Ray</t>
  </si>
  <si>
    <t xml:space="preserve">أشعة سينية متنقلة طوارئ </t>
  </si>
  <si>
    <t>Emergency Portable Ultrasound</t>
  </si>
  <si>
    <t>موجات فوق الصوتية (طوارئ)</t>
  </si>
  <si>
    <t>Chest ED Assessment Package</t>
  </si>
  <si>
    <t>الأتفاقية الخاصة بطوارىء الصدر</t>
  </si>
  <si>
    <t>CRP</t>
  </si>
  <si>
    <t>سى.آر بروتين (البروتين سى المتفاعل)</t>
  </si>
  <si>
    <t>بروتين الدي ديمر</t>
  </si>
  <si>
    <t>Serum Ferritin</t>
  </si>
  <si>
    <t>نسبة الفيبرتين بالمصل</t>
  </si>
  <si>
    <t>Evaluation</t>
  </si>
  <si>
    <t xml:space="preserve">Manual Therapy / Session </t>
  </si>
  <si>
    <t xml:space="preserve">Manual Therapy Double / Session </t>
  </si>
  <si>
    <t xml:space="preserve">Massage Therapy / Session </t>
  </si>
  <si>
    <t xml:space="preserve">Lymphdrainge / Session </t>
  </si>
  <si>
    <t xml:space="preserve">Lymphdrainge Double / Session </t>
  </si>
  <si>
    <t xml:space="preserve">Neurophysiologic Therapy (Bobth) / Session </t>
  </si>
  <si>
    <t xml:space="preserve">Occupational Therapy / Session </t>
  </si>
  <si>
    <t xml:space="preserve">Individual Aquatherapy Therapy / Session </t>
  </si>
  <si>
    <t xml:space="preserve">Group Aquatherapy / Session </t>
  </si>
  <si>
    <t>Medical Training With therapist 40 Min</t>
  </si>
  <si>
    <t xml:space="preserve">Medical Training </t>
  </si>
  <si>
    <t>Tiliting table</t>
  </si>
  <si>
    <t>Spinal Assessment</t>
  </si>
  <si>
    <t>Spinal Training with therapist 40 Min</t>
  </si>
  <si>
    <t>Speech therapy</t>
  </si>
  <si>
    <t xml:space="preserve">Office Ergonimics / Session </t>
  </si>
  <si>
    <t xml:space="preserve">Cryotherapy / Session </t>
  </si>
  <si>
    <t xml:space="preserve">Electrical Stimulation / Session </t>
  </si>
  <si>
    <t xml:space="preserve">Ultrasound / Session </t>
  </si>
  <si>
    <t>Fango Hot Pack / Session</t>
  </si>
  <si>
    <t>Equipment rental - Crutches per day</t>
  </si>
  <si>
    <t>Equipment rental - Fold walker per day</t>
  </si>
  <si>
    <t>Home Program</t>
  </si>
  <si>
    <t>ANTI GRAVITY ( 40 Min.)</t>
  </si>
  <si>
    <t>Shock Waves</t>
  </si>
  <si>
    <t>Laser</t>
  </si>
  <si>
    <t>Vaccum</t>
  </si>
  <si>
    <t>Continuous Passive Movement (C P M) Per (2) Hours</t>
  </si>
  <si>
    <t>Laser Scanner Per area</t>
  </si>
  <si>
    <t xml:space="preserve">تقييم </t>
  </si>
  <si>
    <t xml:space="preserve">علاج يدوى / جلسة </t>
  </si>
  <si>
    <t xml:space="preserve">علاج يدوى مزدوج / جلسة </t>
  </si>
  <si>
    <t xml:space="preserve">مساج / جلسة </t>
  </si>
  <si>
    <t>مساج لتصريف الأوديما (عادى) / جلسة</t>
  </si>
  <si>
    <t>مساج لتصريف الأوديما (مضاعف) / جلسة</t>
  </si>
  <si>
    <t>علاج طبيعى للصدر</t>
  </si>
  <si>
    <t xml:space="preserve">علاج بطريقة "بوباث" للأعصاب / جلسة </t>
  </si>
  <si>
    <t xml:space="preserve">علاج وظيفى بالجلسة </t>
  </si>
  <si>
    <t>علاج مائى / بالجلسه</t>
  </si>
  <si>
    <t xml:space="preserve">علاج مائى جماعى/ بالجلسة </t>
  </si>
  <si>
    <t xml:space="preserve">التدريب الطبى مع المعالج لمدة 40 دقيقة </t>
  </si>
  <si>
    <t xml:space="preserve">التدريب الطبى </t>
  </si>
  <si>
    <t>التدريب على الوقوف بإستخدام ترابيزة الوقوف</t>
  </si>
  <si>
    <t xml:space="preserve">تقييم العمود الفقرى </t>
  </si>
  <si>
    <t>تمرينات العمود الفقرى مع المعالج  لمدة 40 دقيقة</t>
  </si>
  <si>
    <t xml:space="preserve">تخاطب / جلسة </t>
  </si>
  <si>
    <t xml:space="preserve">علاج طبيعى لاصحاب العمل المكتبى / جلسة </t>
  </si>
  <si>
    <t xml:space="preserve">علاج بالتبريد / جلسة </t>
  </si>
  <si>
    <t xml:space="preserve">علاج كهربائى / جلسة </t>
  </si>
  <si>
    <t>علاج بالموجات الصوتية بالجلسة</t>
  </si>
  <si>
    <t xml:space="preserve">كمادات ساخنة (فانجو) / جلسة </t>
  </si>
  <si>
    <t xml:space="preserve">استئجار عكاز </t>
  </si>
  <si>
    <t>استئجار مشاية</t>
  </si>
  <si>
    <t>برنامج التمارين المنزلية</t>
  </si>
  <si>
    <t>جهاز ضد الجاذبية</t>
  </si>
  <si>
    <t>جهاز العلاج بالموجات التصادمية</t>
  </si>
  <si>
    <t>علاج بالليزر</t>
  </si>
  <si>
    <t>علاج بجهاز الفاكيوم (الشفط)</t>
  </si>
  <si>
    <t>جهاز تدريب حركى سلبى مستمر لمدة ساعتين</t>
  </si>
  <si>
    <t>علاج بجهاز الليزر ذو الماسح الضوئى للمنطقة الواحده لمده 10 دقائق</t>
  </si>
  <si>
    <t>Alcohol in Blood</t>
  </si>
  <si>
    <t xml:space="preserve">كحوليات فى الدم </t>
  </si>
  <si>
    <t>Codeine</t>
  </si>
  <si>
    <t xml:space="preserve">الكودايين </t>
  </si>
  <si>
    <t>Opiates</t>
  </si>
  <si>
    <t xml:space="preserve">افيون </t>
  </si>
  <si>
    <t>Cocaine</t>
  </si>
  <si>
    <t>كوكايين</t>
  </si>
  <si>
    <t>Cannabinoids</t>
  </si>
  <si>
    <t>الحشيش</t>
  </si>
  <si>
    <t>Bango</t>
  </si>
  <si>
    <t>بانجو</t>
  </si>
  <si>
    <t>Barbiturates</t>
  </si>
  <si>
    <t>الباريتوريت</t>
  </si>
  <si>
    <t>Benzodiazepine</t>
  </si>
  <si>
    <t>بنزودايازيبين</t>
  </si>
  <si>
    <t>Amphetamines</t>
  </si>
  <si>
    <t>امفيتامين</t>
  </si>
  <si>
    <t>Drug Abuse Profile (*Five Tests)Cannabinoids,Opiates,Barbiturates,Benzodiazipine,Amphetamines</t>
  </si>
  <si>
    <t xml:space="preserve">تحليل ادوية الادمان كاملة الحشيش - الافيون - الباربيتيوات - بنزوديازيين - امفيتامينات </t>
  </si>
  <si>
    <t>THEOPHILIN</t>
  </si>
  <si>
    <t>Gentamycin</t>
  </si>
  <si>
    <t>Tramadol</t>
  </si>
  <si>
    <t>Creatinine Clearance</t>
  </si>
  <si>
    <t>استخلاص الكرياتينين</t>
  </si>
  <si>
    <t>Uric Acid Clearance</t>
  </si>
  <si>
    <t>استخلاص حمض اليوريك</t>
  </si>
  <si>
    <t>E-GFR</t>
  </si>
  <si>
    <t>GFR</t>
  </si>
  <si>
    <t>Sodium</t>
  </si>
  <si>
    <t>صوديوم</t>
  </si>
  <si>
    <t>Potassium</t>
  </si>
  <si>
    <t>بوتاسيوم</t>
  </si>
  <si>
    <t>Sodium and Potassium</t>
  </si>
  <si>
    <t xml:space="preserve">صوديوم – بوتاسيوم </t>
  </si>
  <si>
    <t>Calcium</t>
  </si>
  <si>
    <t>كالسيـــــــوم</t>
  </si>
  <si>
    <t>Ionised Calcium</t>
  </si>
  <si>
    <t>أيونات الكالسيوم</t>
  </si>
  <si>
    <t>Magnesium</t>
  </si>
  <si>
    <t>ماغنيسيــــوم</t>
  </si>
  <si>
    <t>Chloride</t>
  </si>
  <si>
    <t>كلورايـــد</t>
  </si>
  <si>
    <t>Phosphorus</t>
  </si>
  <si>
    <t>فوسفـــــات</t>
  </si>
  <si>
    <t>Blood Lead Level</t>
  </si>
  <si>
    <t>رصاص فى الدم</t>
  </si>
  <si>
    <t>Copper (Serum or Urine)</t>
  </si>
  <si>
    <t>نسبة النحاس فى المصل أو البول</t>
  </si>
  <si>
    <t>Zinc in Serum</t>
  </si>
  <si>
    <t>نسبة الزنك فى الدم</t>
  </si>
  <si>
    <t>Urine Osmolarity</t>
  </si>
  <si>
    <t>أسموزية بول</t>
  </si>
  <si>
    <t>Blood Gases per Sample</t>
  </si>
  <si>
    <t>غازات الــدم ( لكل عينة )</t>
  </si>
  <si>
    <t>Blood Sugar (Random)</t>
  </si>
  <si>
    <t>سكر فى الدم (عشوائى)</t>
  </si>
  <si>
    <t>Glucose Tolerance Test (GTT )</t>
  </si>
  <si>
    <t>منحنى السكر بالدم</t>
  </si>
  <si>
    <t>Renal Profile (Urea,Creatinine,Uric Acid)</t>
  </si>
  <si>
    <t>وظائف الكلى (شامل) (بولينا , كرياتنين , حامض البوليك )</t>
  </si>
  <si>
    <t>Urea (BUN)</t>
  </si>
  <si>
    <t>بولينا</t>
  </si>
  <si>
    <t xml:space="preserve"> كرياتينين</t>
  </si>
  <si>
    <t>Uric Acid</t>
  </si>
  <si>
    <t xml:space="preserve"> حمض يوريك</t>
  </si>
  <si>
    <t>Lipoprotein Electrophoresis</t>
  </si>
  <si>
    <t>تحليل كهربائى للدهون البروتينيه</t>
  </si>
  <si>
    <t>Cardiac Profile (Enzymes)</t>
  </si>
  <si>
    <t>تحليل انزيمات القلب</t>
  </si>
  <si>
    <t>Lipid Profile (complete)</t>
  </si>
  <si>
    <t>تحاليل الدهون بالدم  (شامل)</t>
  </si>
  <si>
    <t>Cholesterol</t>
  </si>
  <si>
    <t xml:space="preserve"> كوليسترول</t>
  </si>
  <si>
    <t>Triglycerides</t>
  </si>
  <si>
    <t>دهون ثلاثية</t>
  </si>
  <si>
    <t>HDL</t>
  </si>
  <si>
    <t>دهون كتافه عاليه</t>
  </si>
  <si>
    <t>LDL</t>
  </si>
  <si>
    <t>دهون كتثافة منخفضة</t>
  </si>
  <si>
    <t>Liver Function Profile (Bilirubin (T&amp;D),SGPT,SGOT,Gamma GT,Alkaline Phosphates, Total Protein, Albumin)</t>
  </si>
  <si>
    <t>وظائف كبد (شامل)</t>
  </si>
  <si>
    <t>Bilirubin (T and D)</t>
  </si>
  <si>
    <t xml:space="preserve"> بيليروبين (كلى ومباشر)</t>
  </si>
  <si>
    <t>SGPT</t>
  </si>
  <si>
    <t>اس جى بى تى</t>
  </si>
  <si>
    <t>SGOT</t>
  </si>
  <si>
    <t>اس جى أو تى</t>
  </si>
  <si>
    <t>Gamma GT</t>
  </si>
  <si>
    <t>جاما جى تى</t>
  </si>
  <si>
    <t>Alkaline Phosphatase</t>
  </si>
  <si>
    <t>الكالين فوسفاتيز قلوى</t>
  </si>
  <si>
    <t>Total Protein</t>
  </si>
  <si>
    <t xml:space="preserve"> بروتين (كامل)</t>
  </si>
  <si>
    <t>Albumin</t>
  </si>
  <si>
    <t>زلال بالدم</t>
  </si>
  <si>
    <t>Protein Electrophoresis</t>
  </si>
  <si>
    <t>فصل كهربائى للبروتين</t>
  </si>
  <si>
    <t>Total CPK</t>
  </si>
  <si>
    <t>سى بى كى  (كل)</t>
  </si>
  <si>
    <t>CPK MB</t>
  </si>
  <si>
    <t>سى بى كى (ام0بى)</t>
  </si>
  <si>
    <t>LDH, Total</t>
  </si>
  <si>
    <t>ال دى اتش  (كلى)</t>
  </si>
  <si>
    <t>LDH Isoenzymes 1 and 2</t>
  </si>
  <si>
    <t>ال دى اتش  (نوعى)</t>
  </si>
  <si>
    <t>Myoglobin</t>
  </si>
  <si>
    <t>مايوجلوبين</t>
  </si>
  <si>
    <t xml:space="preserve">تروبونين </t>
  </si>
  <si>
    <t>Acid Phosphates: Total</t>
  </si>
  <si>
    <t>الفوسفات الحمضى (الكلى)</t>
  </si>
  <si>
    <t>Acid Phosphates: Prostatic</t>
  </si>
  <si>
    <t>الفوسفات الحمضى (البروستاتا)</t>
  </si>
  <si>
    <t>Amino Acids (Urine or Blood)</t>
  </si>
  <si>
    <t>احماض امينية بول أو دم</t>
  </si>
  <si>
    <t>Fibro Test + Test Act</t>
  </si>
  <si>
    <t>وظائف الكبد لتحديد التليف فى الكبد</t>
  </si>
  <si>
    <t>Amylase</t>
  </si>
  <si>
    <t>اميلــيز</t>
  </si>
  <si>
    <t>Lipase</t>
  </si>
  <si>
    <t>انزيم الليبيز</t>
  </si>
  <si>
    <t>Serum Lactate</t>
  </si>
  <si>
    <t xml:space="preserve">لاكتات فى المصل </t>
  </si>
  <si>
    <t>Compelte Blood Count (CBC)</t>
  </si>
  <si>
    <t>Hemoglobin and Haematocrite</t>
  </si>
  <si>
    <t>هيموجلوبين وهيماتوكريت</t>
  </si>
  <si>
    <t>Leucocytes Count T and D</t>
  </si>
  <si>
    <t>عد كلى ونوعى لكرات الدم البيضاء</t>
  </si>
  <si>
    <t xml:space="preserve">Leucocytes CYTO-Chemistry (Each)  </t>
  </si>
  <si>
    <t>صبغى أفلام سرطان الدم (للواحد)</t>
  </si>
  <si>
    <t>Bone Marrow Aspiration and Count (Include Doctor Fees)</t>
  </si>
  <si>
    <t>بذل نخاع العظم ( السعر يشمل اتعاب الاستشارى )</t>
  </si>
  <si>
    <t>Bone marrow biopsy including doctor fees and biopsy reading</t>
  </si>
  <si>
    <t>عينة من  بذل النخاع العظمى ( السعر يشمل اتعاب الاستشارى )</t>
  </si>
  <si>
    <t>Platelet Count</t>
  </si>
  <si>
    <t>عد صفائح دمويــة</t>
  </si>
  <si>
    <t>Reticulocytic Count</t>
  </si>
  <si>
    <t>عد الخلايا الشبكية</t>
  </si>
  <si>
    <t>Osmotic Fragility</t>
  </si>
  <si>
    <t>قابلية خلايا الدم الحمراء للتكسير</t>
  </si>
  <si>
    <t>Haptoglobin</t>
  </si>
  <si>
    <t>هابتوجلوبين</t>
  </si>
  <si>
    <t xml:space="preserve">Glucose 6 Phosphate Qualitative </t>
  </si>
  <si>
    <t xml:space="preserve">جلوكوز سداسى الفوسفات نوعى </t>
  </si>
  <si>
    <t xml:space="preserve">Glucose 6 Phosphate Quantitative </t>
  </si>
  <si>
    <t>جلوكوز سداسى الفوسفات كمى</t>
  </si>
  <si>
    <t>Sickling Test</t>
  </si>
  <si>
    <t>اختبار الخلايا المنحلية</t>
  </si>
  <si>
    <t>Hemoglobin Electrophoresis</t>
  </si>
  <si>
    <t>فصل كهربائى للهيموجلوبين</t>
  </si>
  <si>
    <t>Serum Iron</t>
  </si>
  <si>
    <t>نسبة الحديد بالدم</t>
  </si>
  <si>
    <t>Total Iron Binding Capacity</t>
  </si>
  <si>
    <t>مستوى ارتباط الحديد</t>
  </si>
  <si>
    <t>Serum Transferring</t>
  </si>
  <si>
    <t>تحليل الترانسفيرين</t>
  </si>
  <si>
    <t>ESR</t>
  </si>
  <si>
    <t>سرعة ترسيب</t>
  </si>
  <si>
    <t>Platelet Aggregation (Each)</t>
  </si>
  <si>
    <t>تحليل تجمع صفائح الدم</t>
  </si>
  <si>
    <t>Platelet Antibody – Direct</t>
  </si>
  <si>
    <t>أجسام مضادة لصفائح الدم مباشر</t>
  </si>
  <si>
    <t>Platelet Antibody – Indirect</t>
  </si>
  <si>
    <t>أجسام مضادة لصفائح الدم غير  مباشر</t>
  </si>
  <si>
    <t>Bleeding Time</t>
  </si>
  <si>
    <t>زمن النزيف</t>
  </si>
  <si>
    <t>Coagulation Time</t>
  </si>
  <si>
    <t>زمن تجلط الـــدم</t>
  </si>
  <si>
    <t>زمن البروثرومبيـــن</t>
  </si>
  <si>
    <t>Partial Thromboplastin (PTT)</t>
  </si>
  <si>
    <t>زمن الثرومبوبلاستين الجزئى</t>
  </si>
  <si>
    <t>زمــن الثرومبين</t>
  </si>
  <si>
    <t>Antithrombin III</t>
  </si>
  <si>
    <t>زمن انتى ثرومبين 3</t>
  </si>
  <si>
    <t>Fibrinogen</t>
  </si>
  <si>
    <t>فايبيرنوجين</t>
  </si>
  <si>
    <t>Fibrin Degradation Products</t>
  </si>
  <si>
    <t>نواتج تكسير الفايبرينوجين</t>
  </si>
  <si>
    <t>D -  Dimer</t>
  </si>
  <si>
    <t>Anti Rib nucleoprotein (RNP) ELISA</t>
  </si>
  <si>
    <t>مضاد آر.ان.بى</t>
  </si>
  <si>
    <t>Anti Smith (SM) ELISA</t>
  </si>
  <si>
    <t>مضاد سميث</t>
  </si>
  <si>
    <t>Anticardiolipin (IgG) or (IgM) ELISA</t>
  </si>
  <si>
    <t>مضاد كارديوليبين (جى أو ام)</t>
  </si>
  <si>
    <t>Circulating Immune Complex ELISA</t>
  </si>
  <si>
    <t>قياس مركبات المناعة بالدم</t>
  </si>
  <si>
    <t>Thrombin Generation Time (TGT)</t>
  </si>
  <si>
    <t xml:space="preserve">تى- جى – تى </t>
  </si>
  <si>
    <t>CLOT Retraction Test</t>
  </si>
  <si>
    <t>انكماش الجلطة</t>
  </si>
  <si>
    <t>Protein C Activity</t>
  </si>
  <si>
    <t>البروتين ســـى</t>
  </si>
  <si>
    <t>Protein S Activity (Free)</t>
  </si>
  <si>
    <t>البروتين اس الحر</t>
  </si>
  <si>
    <t>Malaria Screen</t>
  </si>
  <si>
    <t>فحــص الملاريـــــا</t>
  </si>
  <si>
    <t>FACTOR VIII</t>
  </si>
  <si>
    <t>FACTOR V LEIDEN MUTATION</t>
  </si>
  <si>
    <t>FACTOR X</t>
  </si>
  <si>
    <t>FACTOR XI</t>
  </si>
  <si>
    <t>THROMBOPHILIA GEN SCREENING</t>
  </si>
  <si>
    <t>Factor V Leiden -5</t>
  </si>
  <si>
    <t>عامل تجلط 5</t>
  </si>
  <si>
    <t>LAP SCORE</t>
  </si>
  <si>
    <t>Platelets function test</t>
  </si>
  <si>
    <t>وظائف الصفائح</t>
  </si>
  <si>
    <t>RBCs</t>
  </si>
  <si>
    <t>كرات دم حمراء</t>
  </si>
  <si>
    <t>WON WALLBRAND FACTOR</t>
  </si>
  <si>
    <t>عامل فون فليبراند للتجلط</t>
  </si>
  <si>
    <t>Hemoglobin in Drain</t>
  </si>
  <si>
    <t>CD 3  (Hematology)</t>
  </si>
  <si>
    <t>CD 5  (Hematology)</t>
  </si>
  <si>
    <t>CD 20  (Hematology)</t>
  </si>
  <si>
    <t>CD 7  (Hematology)</t>
  </si>
  <si>
    <t>CD 19  (Hematology)</t>
  </si>
  <si>
    <t>CD 79 b  (Hematology)</t>
  </si>
  <si>
    <t>CD 10  (Hematology)</t>
  </si>
  <si>
    <t>CD 23  (Hematology)</t>
  </si>
  <si>
    <t>FMC 7  (Hematology)</t>
  </si>
  <si>
    <t>CD 103  (Hematology)</t>
  </si>
  <si>
    <t>CD 15  (Hematology)</t>
  </si>
  <si>
    <t>CD 16  (Hematology)</t>
  </si>
  <si>
    <t>CD LA  (Hematology)</t>
  </si>
  <si>
    <t>CD 36  (Hematology)</t>
  </si>
  <si>
    <t>CD 41  (Hematology)</t>
  </si>
  <si>
    <t>CD 42  (Hematology)</t>
  </si>
  <si>
    <t>CD 43  (Hematology)</t>
  </si>
  <si>
    <t>CD 45 RO  (Hematology)</t>
  </si>
  <si>
    <t>CD 61  (Hematology)</t>
  </si>
  <si>
    <t>CD 13  (Hematology)</t>
  </si>
  <si>
    <t>CD 138  (Hematology)</t>
  </si>
  <si>
    <t>CD 14  (Hematology)</t>
  </si>
  <si>
    <t>CD 19 (P.B)  (Hematology)</t>
  </si>
  <si>
    <t>CD 2  (Hematology)</t>
  </si>
  <si>
    <t>CD 20 (P.B)  (Hematology)</t>
  </si>
  <si>
    <t>CD 25  (Hematology)</t>
  </si>
  <si>
    <t>CD 28  (Hematology)</t>
  </si>
  <si>
    <t>CD 3 (P.B)  (Hematology)</t>
  </si>
  <si>
    <t>CD 3 / CD 4  (Hematology)</t>
  </si>
  <si>
    <t>CD 3 Cytoplasmic  (Hematology)</t>
  </si>
  <si>
    <t>CD 3/ CD 8  (Hematology)</t>
  </si>
  <si>
    <t>CD 33  (Hematology)</t>
  </si>
  <si>
    <t>CD 34  (Hematology)</t>
  </si>
  <si>
    <t>CD 38 (Hematology)</t>
  </si>
  <si>
    <t>CD 40 (Hematology)</t>
  </si>
  <si>
    <t>CD 295 (Hematology)</t>
  </si>
  <si>
    <t>CD 175 (Hematology)</t>
  </si>
  <si>
    <t>24 Hour Calcium</t>
  </si>
  <si>
    <t>كالسيوم بالبول 24 ساعة</t>
  </si>
  <si>
    <t>24 Hour Protein</t>
  </si>
  <si>
    <t>بروتين بالبول 24 ساعة</t>
  </si>
  <si>
    <t>Creatinine in Urine</t>
  </si>
  <si>
    <t>كرياتنين بالبول</t>
  </si>
  <si>
    <t>Chloride in Urine</t>
  </si>
  <si>
    <t>كلورايد بالبول</t>
  </si>
  <si>
    <t>Micro Albuminuria</t>
  </si>
  <si>
    <t>قياس نسبة زلال بالبول</t>
  </si>
  <si>
    <t>Phosphate in 24 Hour Urine</t>
  </si>
  <si>
    <t>فوسفات بالبول 24 ساعة</t>
  </si>
  <si>
    <t>Oxalates in 24 Hour Urine</t>
  </si>
  <si>
    <t>أوكسالات بالبول 24 ساعة</t>
  </si>
  <si>
    <t>Magnesium in 24 Hour Urine</t>
  </si>
  <si>
    <t>ماغنيسيوم بالبول 24 ساعة</t>
  </si>
  <si>
    <t>Urinary Uric Acid</t>
  </si>
  <si>
    <t>حمض البوليك فى البول</t>
  </si>
  <si>
    <t>Stone Analysis</t>
  </si>
  <si>
    <t>تحليل للحصوة</t>
  </si>
  <si>
    <t>Bence Jones Protein</t>
  </si>
  <si>
    <t>بنس جونز بروتين</t>
  </si>
  <si>
    <t>A/G Ratio</t>
  </si>
  <si>
    <t>Albumin/ creatinine ratio, Urine</t>
  </si>
  <si>
    <t>CDT ( CARBOHIDRATE DEFFITIONS TRANSSFERINE</t>
  </si>
  <si>
    <t>Ceruloplasmin</t>
  </si>
  <si>
    <t>CHROMOSOMAL STUDY</t>
  </si>
  <si>
    <t>Depakene (Trough)</t>
  </si>
  <si>
    <t>ديباكيين قبل الجرعه</t>
  </si>
  <si>
    <t>DUPAMIN</t>
  </si>
  <si>
    <t>ERYTHROPROTEIN LEVEL</t>
  </si>
  <si>
    <t>معدل اريتسروبيوتين</t>
  </si>
  <si>
    <t>FIBROMAX</t>
  </si>
  <si>
    <t>FMF gene test by PCR</t>
  </si>
  <si>
    <t>جين أنيميا البحر الابيض المتوسط</t>
  </si>
  <si>
    <t>FRUCTOSAMINE SERUM</t>
  </si>
  <si>
    <t>Gastrin, Serum</t>
  </si>
  <si>
    <t>Phenytoin (Trough)</t>
  </si>
  <si>
    <t>معدل فينتون قبل الجرعه</t>
  </si>
  <si>
    <t>Phonatoin (Epanutin-Peak)</t>
  </si>
  <si>
    <t>معدل فينتون بعد الجرعه</t>
  </si>
  <si>
    <t xml:space="preserve">Serum Aldolase </t>
  </si>
  <si>
    <t>Serum Aldolase</t>
  </si>
  <si>
    <t>Tegretol (Trough)</t>
  </si>
  <si>
    <t xml:space="preserve">Vancomycin </t>
  </si>
  <si>
    <t>Vancomycin</t>
  </si>
  <si>
    <t>PYRUVATE KINASE</t>
  </si>
  <si>
    <t>ANA (IF)</t>
  </si>
  <si>
    <t>مضاد للنووى</t>
  </si>
  <si>
    <t>DNA (Double Stranded and Native) iF</t>
  </si>
  <si>
    <t>مضاد الحامض النووى</t>
  </si>
  <si>
    <t>DNA Titre  ELISA</t>
  </si>
  <si>
    <t>معيار مضاد الحامض النووى</t>
  </si>
  <si>
    <t>Lupus Anticouguhat Activity</t>
  </si>
  <si>
    <t>عامل لوبس للاذابة</t>
  </si>
  <si>
    <t>LE Cells</t>
  </si>
  <si>
    <t>خلايا ال - اى</t>
  </si>
  <si>
    <t>Cryoglobulins</t>
  </si>
  <si>
    <t>كريوجلوبيولين</t>
  </si>
  <si>
    <t>AMA</t>
  </si>
  <si>
    <t>مضاد ايه. ام .ايه</t>
  </si>
  <si>
    <t>ASMA</t>
  </si>
  <si>
    <t>مضاد ايه-اس-ام – ايه</t>
  </si>
  <si>
    <t>ANCA</t>
  </si>
  <si>
    <t>مضاد انكا</t>
  </si>
  <si>
    <t>Anti LKM</t>
  </si>
  <si>
    <t>مضاد ال - كى – ام</t>
  </si>
  <si>
    <t>Anti- Microsomal</t>
  </si>
  <si>
    <t>مضاد ميكروسومى</t>
  </si>
  <si>
    <t>Anti Thyroglobulin</t>
  </si>
  <si>
    <t>مضاد الغدة الدرقية</t>
  </si>
  <si>
    <t>Anti sperm AB (Total/ IgG/ IgA)</t>
  </si>
  <si>
    <t>مضاد للحيوانات المنوية.</t>
  </si>
  <si>
    <t>Acetylcholine Inhibitor ABS</t>
  </si>
  <si>
    <t>مضاد استيل كولين بالمصل</t>
  </si>
  <si>
    <t>ANTI RO (SS)</t>
  </si>
  <si>
    <t>ANTI LA (SS)</t>
  </si>
  <si>
    <t>ASCA(IgG&amp;IgA)</t>
  </si>
  <si>
    <t>ASCA (IGA)</t>
  </si>
  <si>
    <t>ASCAS (IGG)</t>
  </si>
  <si>
    <t>APCA</t>
  </si>
  <si>
    <t>Anti Endomysial Ab ( EMA )</t>
  </si>
  <si>
    <t>Anti Endomysial Iga</t>
  </si>
  <si>
    <t>Anti Endomysial Igg</t>
  </si>
  <si>
    <t>Philadelphia chromosomal by FSh</t>
  </si>
  <si>
    <t>Philadelphia chromosomal by Karayotyping</t>
  </si>
  <si>
    <t>Total T4</t>
  </si>
  <si>
    <t>هرمون الغدة الدرقية (ت4) كلى</t>
  </si>
  <si>
    <t>Free T4</t>
  </si>
  <si>
    <t>هرمون الغدة الدرقية (ت4) حر</t>
  </si>
  <si>
    <t>Total T3</t>
  </si>
  <si>
    <t>هرمون الغدة الدرقية (ت3) كلى</t>
  </si>
  <si>
    <t>Free T3</t>
  </si>
  <si>
    <t>هرمون الغدة الدرقية (ت3) حر</t>
  </si>
  <si>
    <t>T3 Uptake</t>
  </si>
  <si>
    <t>استخلاص هرمون ت3</t>
  </si>
  <si>
    <t>TSH (Ultra Sensitive)</t>
  </si>
  <si>
    <t>الهرمون المحفز للغدة الدرقية (تى.اس.اتش)</t>
  </si>
  <si>
    <t>Thyroid Antibodies</t>
  </si>
  <si>
    <t>الاجسام المضادة لخلايا الغدة الدرقية</t>
  </si>
  <si>
    <t>Free T4 Index</t>
  </si>
  <si>
    <t>معامل الغدة الدرقية (ت4) حر</t>
  </si>
  <si>
    <t>17 Hydroxi Progestrone</t>
  </si>
  <si>
    <t>5 HIAA</t>
  </si>
  <si>
    <t>Estrone E1         -  1</t>
  </si>
  <si>
    <t>Free progesterone</t>
  </si>
  <si>
    <t>INSULINE GROWTH FACTOR</t>
  </si>
  <si>
    <t xml:space="preserve">Pro Insulin </t>
  </si>
  <si>
    <t>Tripple Marker</t>
  </si>
  <si>
    <t>Double marker</t>
  </si>
  <si>
    <t>Parathyroid hormone (PTH)</t>
  </si>
  <si>
    <t>هرمون مجاورات الدرقية (بى.تى.اتش)</t>
  </si>
  <si>
    <t>B Sub Unit (HCG)</t>
  </si>
  <si>
    <t>اختبار B Sub Unit بالدم(كلى)</t>
  </si>
  <si>
    <t>Free B-Sub Unit (HCG)</t>
  </si>
  <si>
    <t>اختبار B Sub Unit بالدم(حر)</t>
  </si>
  <si>
    <t>FSH</t>
  </si>
  <si>
    <t>الهرمون المحث للتبويض</t>
  </si>
  <si>
    <t>LH</t>
  </si>
  <si>
    <t>هرمون (ال . اتش)</t>
  </si>
  <si>
    <t>PRL</t>
  </si>
  <si>
    <t>هرمون البرولاكتين (بى-أر-ال)</t>
  </si>
  <si>
    <t>Testosterone Total</t>
  </si>
  <si>
    <t>تستوستيرون كلى</t>
  </si>
  <si>
    <t>Free Testosterone</t>
  </si>
  <si>
    <t>تستوستيرون حر هرمون ذكرى</t>
  </si>
  <si>
    <t>DHEA-S 80</t>
  </si>
  <si>
    <t>كبريتات اندروسترنديون منزوع الهيدروجين</t>
  </si>
  <si>
    <t>Estradiol E2</t>
  </si>
  <si>
    <t>استراديول -اى2</t>
  </si>
  <si>
    <t>Estriol E3</t>
  </si>
  <si>
    <t>استراديول -اى3</t>
  </si>
  <si>
    <t>Progesterone</t>
  </si>
  <si>
    <t>هرمون البروجسترون فى الدم</t>
  </si>
  <si>
    <t>Androstendione</t>
  </si>
  <si>
    <t>اندروستنديون</t>
  </si>
  <si>
    <t>Sex Hormone Binding Globulin</t>
  </si>
  <si>
    <t>الهرمون الجنسى المتحد بالجلوبيولين</t>
  </si>
  <si>
    <t>Cortisol Serum AM</t>
  </si>
  <si>
    <t>كورتيزول دم</t>
  </si>
  <si>
    <t>Cortisol Serum PM</t>
  </si>
  <si>
    <t>Cortisol Urine</t>
  </si>
  <si>
    <t>كورتيزول بول</t>
  </si>
  <si>
    <t>ACTH Plasma AM</t>
  </si>
  <si>
    <t>الهرمون المنشط للغدة الكظرية (فى البلازم)</t>
  </si>
  <si>
    <t>ACTH Plasma PM</t>
  </si>
  <si>
    <t>Renin</t>
  </si>
  <si>
    <t>رنين بالدم</t>
  </si>
  <si>
    <t>Aldosterone</t>
  </si>
  <si>
    <t>الدوستيرون (فى المصل)</t>
  </si>
  <si>
    <t>Aldosterone in Urine</t>
  </si>
  <si>
    <t>الدوستيرون (فى البول)</t>
  </si>
  <si>
    <t>Blood Glucose (One Sample)</t>
  </si>
  <si>
    <t xml:space="preserve">سكر بالدم ( عينة واحدة) </t>
  </si>
  <si>
    <t>Glycosylated Hemoglobin(HBA1C)</t>
  </si>
  <si>
    <t>سكر حقيقى فى خلايا الدم الحمراء</t>
  </si>
  <si>
    <t>Insulin (Random)</t>
  </si>
  <si>
    <t>انسولين بالدم (عشوائى)</t>
  </si>
  <si>
    <t>Insulin Antibodies</t>
  </si>
  <si>
    <t>أجسام مضادة للانسولين بالدم</t>
  </si>
  <si>
    <t>C-Peptide  (Random)</t>
  </si>
  <si>
    <t>مستوى للرابطة الببتادية سى (عشوائى)</t>
  </si>
  <si>
    <t>Blood Sugar (Fasting)</t>
  </si>
  <si>
    <t>سكر صائم</t>
  </si>
  <si>
    <t xml:space="preserve">Blood Sugar (2 Hrs After Meal ) </t>
  </si>
  <si>
    <t>سكر بعد الأكل</t>
  </si>
  <si>
    <t>Insulin (Fasting)</t>
  </si>
  <si>
    <t>انسولين بالدم (صائم)</t>
  </si>
  <si>
    <t>Insulin (PP)</t>
  </si>
  <si>
    <t>انسولين بالدم (بعد الأكل)</t>
  </si>
  <si>
    <t>C-Peptide (Fasting)</t>
  </si>
  <si>
    <t>مستوى للرابطة الببتادية سى (صائم)</t>
  </si>
  <si>
    <t>C-Peptide (PP)</t>
  </si>
  <si>
    <t>مستوى للرابطة الببتادية سى (بعد الأكل)</t>
  </si>
  <si>
    <t>Growth Hormone (One Sample)</t>
  </si>
  <si>
    <t>هرمون النمو (عينة واحدة)</t>
  </si>
  <si>
    <t>CEA</t>
  </si>
  <si>
    <t>الجسم المناعى للسرطان (عام)</t>
  </si>
  <si>
    <t>Alfa Fetoprotein</t>
  </si>
  <si>
    <t>بروتين الفا فيتو</t>
  </si>
  <si>
    <t>PSA Total</t>
  </si>
  <si>
    <t>الجسم المناعى الخاص بالبروستاتا</t>
  </si>
  <si>
    <t>PٍSA Free</t>
  </si>
  <si>
    <t>الجسم المناعى الخاص بالبروستاتا- الحر</t>
  </si>
  <si>
    <t>CA15.3</t>
  </si>
  <si>
    <t>الجسم المناعى للسرطان 15.3</t>
  </si>
  <si>
    <t>CA 19.9</t>
  </si>
  <si>
    <t>الجسم المناعى للسرطان 19.9</t>
  </si>
  <si>
    <t>CA 125</t>
  </si>
  <si>
    <t>الجسم المناعى للسرطان 125</t>
  </si>
  <si>
    <t>Cancer Antigen Ca 72-4</t>
  </si>
  <si>
    <t>الجسم المناعى للسرطان 72 - 4</t>
  </si>
  <si>
    <t>B2 Macroglobulin</t>
  </si>
  <si>
    <t>بيتا 2 ميكروجلوبيولين (ب2م)</t>
  </si>
  <si>
    <t>Alpha Antitrypsin</t>
  </si>
  <si>
    <t>الفاانتى تريبسين</t>
  </si>
  <si>
    <t>Prostatic Acid Phosphates (PAP)</t>
  </si>
  <si>
    <t>فوسفات حمضى بالبروستاتا</t>
  </si>
  <si>
    <t>HAV AB IgM</t>
  </si>
  <si>
    <t>مضاد فيروس الكبد الوبائي (أ) آي جى ام</t>
  </si>
  <si>
    <t>HAV AB IgG</t>
  </si>
  <si>
    <t>مضاد فيروس الكبد الوبائي(أ)آي جى جى</t>
  </si>
  <si>
    <t>HBs AG</t>
  </si>
  <si>
    <t>مولد المضاد السطحي لفيروس الكبد الوبائي ب</t>
  </si>
  <si>
    <t>HBs AB</t>
  </si>
  <si>
    <t>مضاد فيروس الكبدي ب السطحي</t>
  </si>
  <si>
    <t>HBe AG</t>
  </si>
  <si>
    <t>مولد المضاد فيروس الكبدي ب (إي)</t>
  </si>
  <si>
    <t>HBe AB</t>
  </si>
  <si>
    <t>مضاد فيروس الكبدي ب (اى)</t>
  </si>
  <si>
    <t>HBc AB Core IgM</t>
  </si>
  <si>
    <t>أجسام مضادة ام لقلب الفيروس ب (إم )</t>
  </si>
  <si>
    <t>HBC AB Core Total</t>
  </si>
  <si>
    <t>HCV Genotype</t>
  </si>
  <si>
    <t>فيروس سى كبدي  (تصنيف جينات)</t>
  </si>
  <si>
    <t>HCV by RIBA</t>
  </si>
  <si>
    <t>ريبا لفيروس الكبدي سى</t>
  </si>
  <si>
    <t>HCV (RNA) by PCR Qualitative</t>
  </si>
  <si>
    <t>بي. سي. أر لفيروس الكبدي سى (نوعى)</t>
  </si>
  <si>
    <t xml:space="preserve">HCV (RNA) by PCR Quantitative </t>
  </si>
  <si>
    <t>بي. سي. أر لفيروس الكبدي سى (كمى)</t>
  </si>
  <si>
    <t>HCV Ab</t>
  </si>
  <si>
    <t>إختبار اجسام مضادة فيروس كبد (سى)</t>
  </si>
  <si>
    <t>HDV AB</t>
  </si>
  <si>
    <t>مضاد لفيروس الكبدي (د)</t>
  </si>
  <si>
    <t>Hepatits E IgG</t>
  </si>
  <si>
    <t>مضاد لفيروس الكبدي جى</t>
  </si>
  <si>
    <t>Hepatits E IgM</t>
  </si>
  <si>
    <t>مضاد لفيروس الكبدي إم</t>
  </si>
  <si>
    <t>HBV PCR QUNTITATIVE</t>
  </si>
  <si>
    <t>HBV PCR QUALITATIVE</t>
  </si>
  <si>
    <t>AIDS (HIV 1 and 2) 3RD Generation</t>
  </si>
  <si>
    <t>تحاليل الايدز</t>
  </si>
  <si>
    <t>HIV b PCR</t>
  </si>
  <si>
    <t>Type I Total</t>
  </si>
  <si>
    <t>معامل هربس نوع  1  كلى</t>
  </si>
  <si>
    <t>Type II Total</t>
  </si>
  <si>
    <t>معامل هربس نوع  2  كلى</t>
  </si>
  <si>
    <t>(I) Antibody IgM</t>
  </si>
  <si>
    <t>مضادات هربس   م</t>
  </si>
  <si>
    <t>(I) Antibody IgG</t>
  </si>
  <si>
    <t>مضادات هربس ج</t>
  </si>
  <si>
    <t>(II) Antibody IgM</t>
  </si>
  <si>
    <t>مضاد هربس  2  م</t>
  </si>
  <si>
    <t>(II) Antibody IgG</t>
  </si>
  <si>
    <t>مضاد هربس  2 ج</t>
  </si>
  <si>
    <t>Antibody IgG</t>
  </si>
  <si>
    <t>مضاد فيروس سايتومجالو – جى</t>
  </si>
  <si>
    <t>Antibody IgM</t>
  </si>
  <si>
    <t>مضاد فيروس سايتومجالو – ام</t>
  </si>
  <si>
    <t>CMV PCR</t>
  </si>
  <si>
    <t>اختبار بى سى آر لفيروس سايتو مجالو</t>
  </si>
  <si>
    <t>CMV PCR in CSF</t>
  </si>
  <si>
    <t>اختبار بى سى آر لفيروس سايتو مجالو في سائل النخاع الشوكي</t>
  </si>
  <si>
    <t xml:space="preserve">مضاد الروبيلا  IgM </t>
  </si>
  <si>
    <t>مضاد الروبيلا  IgG</t>
  </si>
  <si>
    <t>EBV - IgM</t>
  </si>
  <si>
    <t>مضاد فيروس ابشتين آى جى ام</t>
  </si>
  <si>
    <t>EBV - IgG</t>
  </si>
  <si>
    <t>مضاد فيروس ابشتين آى جى جى</t>
  </si>
  <si>
    <t>EBNA</t>
  </si>
  <si>
    <t>ابشتين بار  إن إيه</t>
  </si>
  <si>
    <t>Torch IgM</t>
  </si>
  <si>
    <t>تورش – اى جى ام</t>
  </si>
  <si>
    <t>Torch IgG</t>
  </si>
  <si>
    <t>تورش – اى جى جى</t>
  </si>
  <si>
    <t>Toxoplasma IgM</t>
  </si>
  <si>
    <t>توكسو – اى جى جى</t>
  </si>
  <si>
    <t>Toxoplasma IgG</t>
  </si>
  <si>
    <t>توكسو – اى جى ام</t>
  </si>
  <si>
    <t>Widal</t>
  </si>
  <si>
    <t>اختبار فيدال</t>
  </si>
  <si>
    <t>Brucella</t>
  </si>
  <si>
    <t>اختبار البر وسيلا</t>
  </si>
  <si>
    <t>Body Fluid Exam. Ascetic Chemistry</t>
  </si>
  <si>
    <t>بذل البطن : فحص كيميائي</t>
  </si>
  <si>
    <t>Body Fluid Exam. Ascetic C/S</t>
  </si>
  <si>
    <t>بذل من البطن مزرعة وحساسية</t>
  </si>
  <si>
    <t>Body Fluid Exam. Ascetic ZN</t>
  </si>
  <si>
    <t>بذل من البطن للدرن</t>
  </si>
  <si>
    <t>Body Fluid Exam. Ascetic Profile</t>
  </si>
  <si>
    <t>بذل من البطن فحص كلى</t>
  </si>
  <si>
    <t>Body Fluid Exam. CSF-C/S</t>
  </si>
  <si>
    <t>بذل النخاع الشوكي مزرعة وحساسية</t>
  </si>
  <si>
    <t>Body Fluid Exam. CSF-Cell Count</t>
  </si>
  <si>
    <t>بذل النخاع الشوكي وعد الخلايا</t>
  </si>
  <si>
    <t>Body Fluid Exam. CSF-Chemistry</t>
  </si>
  <si>
    <t>بذل النخاع الشوكي فحص كيميائي</t>
  </si>
  <si>
    <t>Body Fluid Exam. CSF-ZN</t>
  </si>
  <si>
    <t>بذل النخاع الشوكي للدرن فيلم زيل نيلسون</t>
  </si>
  <si>
    <t>Body Fluid Exam. CSF-Profile</t>
  </si>
  <si>
    <t>بذل النخاع الشوكي فحص كلى</t>
  </si>
  <si>
    <t>Body Fluid Exam. pericardial C/S</t>
  </si>
  <si>
    <t>بذل ارتشاح من القلب مزرعة وحساسية</t>
  </si>
  <si>
    <t>Body Fluid Exam. Pericardial Chemistry and C/S</t>
  </si>
  <si>
    <t>بذل ارتشاح من القلب فحص كلى</t>
  </si>
  <si>
    <t>Body Fluid Exam. pericardial ZN</t>
  </si>
  <si>
    <t>بذل ارتشاح من القلب للدرن (فيلم زيل نلسون)</t>
  </si>
  <si>
    <t xml:space="preserve">Body Fluid Exam. pericardial Cell Count </t>
  </si>
  <si>
    <t>ارتشاح الغشاء القلبى فحص خلايا</t>
  </si>
  <si>
    <t>Body Fluid Exam. pericardial Chemistry</t>
  </si>
  <si>
    <t>ارتشاح الغشاء القلبى فحص كيمائي</t>
  </si>
  <si>
    <t>Body Fluid Exam. Pleural C/S</t>
  </si>
  <si>
    <t>فحص سائل الغشاء الرئوي مزرعة وحساسية</t>
  </si>
  <si>
    <t>Body Fluid Exam. Pleural Cell Count</t>
  </si>
  <si>
    <t>فحص سائل الغشاء الرئوي عد خلايا</t>
  </si>
  <si>
    <t>Body Fluid Exam. Pleural Chemistry</t>
  </si>
  <si>
    <t>فحص سائل الغشاء الرئوي فحص كيميائي</t>
  </si>
  <si>
    <t>Body Fluid Exam. Pleural Profile</t>
  </si>
  <si>
    <t>فحص سائل الغشاء الرئوي فحص كلي</t>
  </si>
  <si>
    <t>Body Fluid Exam. Pleural ZN</t>
  </si>
  <si>
    <t>فحص سائل الغشاء الرئوي للدرن فيلم</t>
  </si>
  <si>
    <t>Body Fluid Exam. Ascetic Cell Count</t>
  </si>
  <si>
    <t>بذل البطن : وعد الخلايا</t>
  </si>
  <si>
    <t>Gram stain</t>
  </si>
  <si>
    <t>صبغة جرام</t>
  </si>
  <si>
    <t>Body  fluid exam .synovial c/s</t>
  </si>
  <si>
    <t>مزرعه من سائل المفاصل</t>
  </si>
  <si>
    <t>Body  fluid exam synovial  ZN</t>
  </si>
  <si>
    <t>فيلم زيل نيلسون من سائل المفاصل</t>
  </si>
  <si>
    <t>Bronchial alveolar lavage  c/s</t>
  </si>
  <si>
    <t>Bronchial alveolar lavage   ZN</t>
  </si>
  <si>
    <t>Conjuctival  swab c/s</t>
  </si>
  <si>
    <t>مسحة من العين لعمل مزرعه</t>
  </si>
  <si>
    <t>ETT C/S</t>
  </si>
  <si>
    <t xml:space="preserve">أى تى تى </t>
  </si>
  <si>
    <t>Groin C/S</t>
  </si>
  <si>
    <t xml:space="preserve">مزرعة وحساسية للجروين </t>
  </si>
  <si>
    <t>Prostatic Sec. Microscopic and C/S</t>
  </si>
  <si>
    <t>مزرعة وحساسية وفحص سائل البروستاتا</t>
  </si>
  <si>
    <t>Prostatic Sec. Microscopic</t>
  </si>
  <si>
    <t>تحليل ميكروسكوبي للبروستاتا</t>
  </si>
  <si>
    <t>Specific Gravity</t>
  </si>
  <si>
    <t>كثافة نوعية</t>
  </si>
  <si>
    <t>Stool C/S</t>
  </si>
  <si>
    <t>مزرعة براز  وحساسية</t>
  </si>
  <si>
    <t>Throat Diphtheria Film</t>
  </si>
  <si>
    <t>فيلم للدفتريا فى الحلق</t>
  </si>
  <si>
    <t>Throat Diphtheria Film and Culture</t>
  </si>
  <si>
    <t>فيلم ومزرعة للدفتريا وحساسية</t>
  </si>
  <si>
    <t xml:space="preserve">Throat Swab C/S </t>
  </si>
  <si>
    <t>مزرعة مسحة من الحلق</t>
  </si>
  <si>
    <t>Tip of CVP Line C/S</t>
  </si>
  <si>
    <t>أنبوبة(  سى  فى  بى ) لمزرعة وحساسية</t>
  </si>
  <si>
    <t>Urethral Discharge Microscopic Exam</t>
  </si>
  <si>
    <t>فحص افراز مجرى البول مجهرى</t>
  </si>
  <si>
    <t>BancTec For Blood Culture</t>
  </si>
  <si>
    <t>تحليل باكتك لمزرعة الدم</t>
  </si>
  <si>
    <t>Urethral Discharge Microscopic C/S</t>
  </si>
  <si>
    <t xml:space="preserve">فحص ومزرعة وحساسية لإفراز مجرى البول </t>
  </si>
  <si>
    <t>Vaginal Discharge Microscopic</t>
  </si>
  <si>
    <t>فحص إفراز مهبلى</t>
  </si>
  <si>
    <t>Vaginal Discharge Microscopic C/S</t>
  </si>
  <si>
    <t>مزرعة افراز مهبلى</t>
  </si>
  <si>
    <t>Wound Swab C/S</t>
  </si>
  <si>
    <t xml:space="preserve">مزرعة مسحة من الجرح </t>
  </si>
  <si>
    <t>Specific organism Culture (Salmonella, Shigella Campylobacter, Vibrio, Legionella, Moraxella, Listeria, Bordetella, Diphtheria, Neisseria, Mycoplasma</t>
  </si>
  <si>
    <t>مزرعة أجسام محددة</t>
  </si>
  <si>
    <t xml:space="preserve">Helicobacter In Stool </t>
  </si>
  <si>
    <t>هيليكوباكتر</t>
  </si>
  <si>
    <t>Film For Ziehl-Neelsen (TB)</t>
  </si>
  <si>
    <t>فحص فيلم للدرن</t>
  </si>
  <si>
    <t>PCR For TB</t>
  </si>
  <si>
    <t>بى.سى.آر للدرن</t>
  </si>
  <si>
    <t>Quantifiron TB Gold</t>
  </si>
  <si>
    <t>H PYLORI IGA</t>
  </si>
  <si>
    <t>H PYLORI IGG</t>
  </si>
  <si>
    <t>H1N1 PCR</t>
  </si>
  <si>
    <t>HELICOBACTER AG IN STOOL</t>
  </si>
  <si>
    <t>Clostridum Difficile Toxin in Stool</t>
  </si>
  <si>
    <t>Calprotectin in Stool</t>
  </si>
  <si>
    <t>كالبروتكتين فى البراز</t>
  </si>
  <si>
    <t>H. Pylori line test</t>
  </si>
  <si>
    <t>H.pylori line</t>
  </si>
  <si>
    <t>Extended Culture</t>
  </si>
  <si>
    <t>Rectal Swab Screening</t>
  </si>
  <si>
    <t>VDRL</t>
  </si>
  <si>
    <t>اختبار فى - دى - آر - ال</t>
  </si>
  <si>
    <t>RPR</t>
  </si>
  <si>
    <t>آر - بى - آر</t>
  </si>
  <si>
    <t>TPHA</t>
  </si>
  <si>
    <t>اختبار الزهري تى - بى - اتش - ايه</t>
  </si>
  <si>
    <t>Anaerobic Culture</t>
  </si>
  <si>
    <t>مزارع غير هوائية</t>
  </si>
  <si>
    <t>Blood Culture</t>
  </si>
  <si>
    <t>مزارع دم</t>
  </si>
  <si>
    <t>Film ZN</t>
  </si>
  <si>
    <t>فحص فيلم  ZN</t>
  </si>
  <si>
    <t>Culture (bybactee 300)</t>
  </si>
  <si>
    <t xml:space="preserve">مزرعة </t>
  </si>
  <si>
    <t>Antibiogram (Sensitivity)</t>
  </si>
  <si>
    <t xml:space="preserve">حساسية </t>
  </si>
  <si>
    <t>Culture</t>
  </si>
  <si>
    <t>Urine 24 Hours For TB (ZN)</t>
  </si>
  <si>
    <t>بول 24 ساعة للدرن</t>
  </si>
  <si>
    <t>Urine Examination</t>
  </si>
  <si>
    <t>تحليل بول</t>
  </si>
  <si>
    <t>Urine C/S</t>
  </si>
  <si>
    <t>مزرعة وحساسية بول وعد للميكروب</t>
  </si>
  <si>
    <t>Chlamydia Antigen IF</t>
  </si>
  <si>
    <t>كلاميديا أنتجن</t>
  </si>
  <si>
    <t>Chlamydia Antibody IgG ELISA</t>
  </si>
  <si>
    <t>مضاد للكلاميديا آى جى جى</t>
  </si>
  <si>
    <t>Rota Virus In Stool</t>
  </si>
  <si>
    <t>روتا فيروس فى البراز</t>
  </si>
  <si>
    <t>Film For Fungi</t>
  </si>
  <si>
    <t>فيلم</t>
  </si>
  <si>
    <t>Culture For Fungi</t>
  </si>
  <si>
    <t>مزرعة</t>
  </si>
  <si>
    <t>Film For Pneumocyst</t>
  </si>
  <si>
    <t xml:space="preserve">فيلم للنيموسيست </t>
  </si>
  <si>
    <t>Urine Colony Count</t>
  </si>
  <si>
    <t>عد الميكروبات بالمزرعة فى البول</t>
  </si>
  <si>
    <t>Sputum Film For Fungi</t>
  </si>
  <si>
    <t>فيلم بصاق للفطريات</t>
  </si>
  <si>
    <t>Sputum Film For Legionella</t>
  </si>
  <si>
    <t>فيلم بصاق لميكروب ليجيونيلا</t>
  </si>
  <si>
    <t>Sputum Film For Pneumocyst</t>
  </si>
  <si>
    <t>فيلم بصاق لميكروب نوموسيست</t>
  </si>
  <si>
    <t>Semen C/S</t>
  </si>
  <si>
    <t>مزرعة وحساسية للسائل المنوي</t>
  </si>
  <si>
    <t>Rectal Swab Microscopic</t>
  </si>
  <si>
    <t xml:space="preserve">مسحة من المستقيم فحص مجهري </t>
  </si>
  <si>
    <t>Rectal Swab C/S</t>
  </si>
  <si>
    <t>مسحة من المستقيم مزرعة وحساسية</t>
  </si>
  <si>
    <t>Nasal Swab C/S</t>
  </si>
  <si>
    <t>مزرعة و حساسيه من الانف</t>
  </si>
  <si>
    <t>Endometrial TB C/S</t>
  </si>
  <si>
    <t>الغشاء المبطن للرحم مزرعة وحساسية</t>
  </si>
  <si>
    <t>Endometrial TB ZN</t>
  </si>
  <si>
    <t>فحص الغشاء المخاطي المبطن للرحم - فيلم للدرن</t>
  </si>
  <si>
    <t>End tracheal Tube (ENT) C/S</t>
  </si>
  <si>
    <t>مزرعة وحساسيه لعينة من أنبوب القصبه الهوائية</t>
  </si>
  <si>
    <t>Ear Swab C/S</t>
  </si>
  <si>
    <t xml:space="preserve">مزرعة للأذن </t>
  </si>
  <si>
    <t>Conjunctival Swab Film</t>
  </si>
  <si>
    <t>فيلم لإفرازات الملتحمة</t>
  </si>
  <si>
    <t>Conjunctival Swab Film C/S</t>
  </si>
  <si>
    <t>مزرعة لملتحمة العين وحساسية</t>
  </si>
  <si>
    <t>Semen Analysis</t>
  </si>
  <si>
    <t>تحليل سائل منوى</t>
  </si>
  <si>
    <t>Stool Examination</t>
  </si>
  <si>
    <t>تحليل براز</t>
  </si>
  <si>
    <t>Reducing Sugar</t>
  </si>
  <si>
    <t>اختزال السكر</t>
  </si>
  <si>
    <t>Occult Blood In Stool</t>
  </si>
  <si>
    <t>الدم غير المرئى بالبراز</t>
  </si>
  <si>
    <t>Malaria Blood Film</t>
  </si>
  <si>
    <t>فحص الملاريا</t>
  </si>
  <si>
    <t>Filarial Blood Film</t>
  </si>
  <si>
    <t>فحص الليشمانيا</t>
  </si>
  <si>
    <t>Leis mania Blood Film</t>
  </si>
  <si>
    <t>Lithium</t>
  </si>
  <si>
    <t>نسبة الليثيوم</t>
  </si>
  <si>
    <t>Depakene (Valproic Acid)</t>
  </si>
  <si>
    <t>نسبة الديباكين</t>
  </si>
  <si>
    <t>Tegretol (Carbamazepine)</t>
  </si>
  <si>
    <t>نسبة التجريتول</t>
  </si>
  <si>
    <t>Digoxin (Lanoxin)</t>
  </si>
  <si>
    <t>نسبة الديجوكسين بالدم</t>
  </si>
  <si>
    <t>Cyclosporine Peak</t>
  </si>
  <si>
    <t>السيكلوسبورين بالدم</t>
  </si>
  <si>
    <t>Cyclosporine Random</t>
  </si>
  <si>
    <t>السيكلوسبورين عشوائى</t>
  </si>
  <si>
    <t>Cyclosporine Trough</t>
  </si>
  <si>
    <t>السيكلوسبورين قبل الجرعه</t>
  </si>
  <si>
    <t>Methotrexate (Maxtrex)</t>
  </si>
  <si>
    <t>نسبة الميثوتريكسات</t>
  </si>
  <si>
    <t>Free Heparin</t>
  </si>
  <si>
    <t>نسبة الهيبارين الحر فى الدم</t>
  </si>
  <si>
    <t>B 12</t>
  </si>
  <si>
    <t>نسبة فيتامين B12</t>
  </si>
  <si>
    <t>Folic Acid</t>
  </si>
  <si>
    <t>حمض الفوليك</t>
  </si>
  <si>
    <t>Meprobamate (Equinil)</t>
  </si>
  <si>
    <t>ميبروبومات</t>
  </si>
  <si>
    <t>Methadone</t>
  </si>
  <si>
    <t>ميثادون</t>
  </si>
  <si>
    <t>Paracetamol</t>
  </si>
  <si>
    <t>باراسيتامول</t>
  </si>
  <si>
    <t>Rivotril</t>
  </si>
  <si>
    <t>ريفوتريل</t>
  </si>
  <si>
    <t>Vitamin D</t>
  </si>
  <si>
    <t>فيتامين  " د  "</t>
  </si>
  <si>
    <t>Vitamin D3</t>
  </si>
  <si>
    <t>فيتامين  " د3  "</t>
  </si>
  <si>
    <t>Vitamin E</t>
  </si>
  <si>
    <t>فيتامين  " إي  "</t>
  </si>
  <si>
    <t>Vitamin C</t>
  </si>
  <si>
    <t>فيتامين  " سي  "</t>
  </si>
  <si>
    <t>Vitamin A</t>
  </si>
  <si>
    <t>فيتامين   " أ   "</t>
  </si>
  <si>
    <t>Vitamin B6</t>
  </si>
  <si>
    <t>فيتامين  " ب6  "</t>
  </si>
  <si>
    <t>Tracolimus (Fk506 )</t>
  </si>
  <si>
    <t>تركولميس (FK 506 )</t>
  </si>
  <si>
    <t xml:space="preserve">Pregnancy Test In Urine </t>
  </si>
  <si>
    <t>اختبار حمل فى البول</t>
  </si>
  <si>
    <t>ASOT</t>
  </si>
  <si>
    <t>ايه.اس.او.تى</t>
  </si>
  <si>
    <t>Rheumatoid Factor (Latex)</t>
  </si>
  <si>
    <t>معامل الروماتويد</t>
  </si>
  <si>
    <t>Rose Waaler (Titre)</t>
  </si>
  <si>
    <t>معيار روز والر</t>
  </si>
  <si>
    <t>Monospot Test</t>
  </si>
  <si>
    <t>اختبار الحمى العقديه</t>
  </si>
  <si>
    <t>Paul Bunnel For Heterophil Abs</t>
  </si>
  <si>
    <t>بول بانيل</t>
  </si>
  <si>
    <t>A/B Screening</t>
  </si>
  <si>
    <t>أنفلونزا</t>
  </si>
  <si>
    <t>ACE</t>
  </si>
  <si>
    <t>ACETYLCHOLINE ESTRASE RECEPTOR AB</t>
  </si>
  <si>
    <t>ANA Titre</t>
  </si>
  <si>
    <t>Anti CCP</t>
  </si>
  <si>
    <t>Anti G.B.M</t>
  </si>
  <si>
    <t>ANTI GLIADIN IGA (GASTRO 5 LINE)</t>
  </si>
  <si>
    <t>ANTI SCLERODERMA AB</t>
  </si>
  <si>
    <t xml:space="preserve">Antileishmaniasis Ab                </t>
  </si>
  <si>
    <t>Antileishmaniasis Ab</t>
  </si>
  <si>
    <t>Anti-Tissue Transglutaminase Antibodies IGG</t>
  </si>
  <si>
    <t>Anti-Tissue Transglutaminase Antibodies IGA</t>
  </si>
  <si>
    <t>Aquaporine 4</t>
  </si>
  <si>
    <t>Aspergillus Antigen</t>
  </si>
  <si>
    <t>Beta2-Glycoprotein Ab (IgG&amp;IgM)</t>
  </si>
  <si>
    <t>CA 50</t>
  </si>
  <si>
    <t>CMV CSF IGG</t>
  </si>
  <si>
    <t>CMV CSF IGM</t>
  </si>
  <si>
    <t>Ultra sensitive CRP</t>
  </si>
  <si>
    <t>CRP (ULTRA SENSETIVE)</t>
  </si>
  <si>
    <t>Cytogenetics</t>
  </si>
  <si>
    <t>Facshiola AB</t>
  </si>
  <si>
    <t>HLA B51</t>
  </si>
  <si>
    <t>HLA DR</t>
  </si>
  <si>
    <t>HOMA TEST</t>
  </si>
  <si>
    <t>إختبار هوما</t>
  </si>
  <si>
    <t>IgD Total</t>
  </si>
  <si>
    <t>مضاد أجسام D</t>
  </si>
  <si>
    <t>IGE SPECIFIC (FOOD)</t>
  </si>
  <si>
    <t>IGE SPECIFIC (INHALANT)</t>
  </si>
  <si>
    <t>IgE Total</t>
  </si>
  <si>
    <t>Immunopheno typing</t>
  </si>
  <si>
    <t>LAMBDA</t>
  </si>
  <si>
    <t>Metabolic screen</t>
  </si>
  <si>
    <t>MUMP`S TEST</t>
  </si>
  <si>
    <t>Neonatal Screening</t>
  </si>
  <si>
    <t xml:space="preserve">Paplyma Virus </t>
  </si>
  <si>
    <t>PHELADILPHIA CHROMOSOME ( BCRABL)</t>
  </si>
  <si>
    <t>Pregnancy Test (Serum)</t>
  </si>
  <si>
    <t>تحليل حمل بالدم</t>
  </si>
  <si>
    <t>Pro BNP</t>
  </si>
  <si>
    <t xml:space="preserve">Varicella Zoster IgG &amp; IgM </t>
  </si>
  <si>
    <t>Shipo Test</t>
  </si>
  <si>
    <t>Hydatid AB</t>
  </si>
  <si>
    <t>هايداتيدا(بطريقة التجلط المباشر)</t>
  </si>
  <si>
    <t>Fasciola AB</t>
  </si>
  <si>
    <t>فاشيولا(بطريقة التجلط المباشر)</t>
  </si>
  <si>
    <t>Antibilharzial AB</t>
  </si>
  <si>
    <t>مضاد البلهارسيا</t>
  </si>
  <si>
    <t>Amoeba ABS</t>
  </si>
  <si>
    <t>مضاد الاميبا</t>
  </si>
  <si>
    <t>IgA</t>
  </si>
  <si>
    <t>الأجسام المناعية إيه</t>
  </si>
  <si>
    <t>IgM</t>
  </si>
  <si>
    <t>الأجسام المناعية إم</t>
  </si>
  <si>
    <t>IgE</t>
  </si>
  <si>
    <t>الأجسام المناعية إى</t>
  </si>
  <si>
    <t>ENA PANEL</t>
  </si>
  <si>
    <t>C3</t>
  </si>
  <si>
    <t>سى 3</t>
  </si>
  <si>
    <t>C4</t>
  </si>
  <si>
    <t>سى 4</t>
  </si>
  <si>
    <t>C1Q</t>
  </si>
  <si>
    <t>سى 1 كيو</t>
  </si>
  <si>
    <t>HLA CLASS A I</t>
  </si>
  <si>
    <t>توافق الانسجة مجموعة (أ) A</t>
  </si>
  <si>
    <t>HLA CLASS B I</t>
  </si>
  <si>
    <t>توافق الانسجة مجموعة (أ) B</t>
  </si>
  <si>
    <t>HLA CLASS C I</t>
  </si>
  <si>
    <t>توافق الانسجة مجموعة (أ) C</t>
  </si>
  <si>
    <t>HLA CLASS A ǁ</t>
  </si>
  <si>
    <t>توافق الانسجة مجموعة (ب) A</t>
  </si>
  <si>
    <t>HLA CLASS B ǁ</t>
  </si>
  <si>
    <t>توافق الانسجة مجموعة (ب) B</t>
  </si>
  <si>
    <t>HLA CLASS C ǁ</t>
  </si>
  <si>
    <t>توافق الانسجة مجموعة (ب) C</t>
  </si>
  <si>
    <t>Ketosteroids (Urine) 17</t>
  </si>
  <si>
    <t>كيتو ستيرويد فى البول 17</t>
  </si>
  <si>
    <t>Catecholamines (Serum)</t>
  </si>
  <si>
    <t>كاتيكولامين فى الدم</t>
  </si>
  <si>
    <t>Catecholamines (Urine)</t>
  </si>
  <si>
    <t>كاتيكولامين فى البول</t>
  </si>
  <si>
    <t>Urinary 24 Hr – OH Indole-Acetic</t>
  </si>
  <si>
    <t>بول 24 ساعة هيدروكسى اندول اسيتيك</t>
  </si>
  <si>
    <t>VMA (Urine)</t>
  </si>
  <si>
    <t>حمض الفالينيل ماندليك فى البول</t>
  </si>
  <si>
    <t>Anti-Diuretic Hormone (ADH)</t>
  </si>
  <si>
    <t>ADH</t>
  </si>
  <si>
    <t>Calcitonin</t>
  </si>
  <si>
    <t>كالسيتونين</t>
  </si>
  <si>
    <t>Thyroglobulin</t>
  </si>
  <si>
    <t>جلوبينات الغدة الدرقية</t>
  </si>
  <si>
    <t>Neurone Specific Enulase (NSE)</t>
  </si>
  <si>
    <t>انزيم خاص بالاعصاب (ان.اس.اى)</t>
  </si>
  <si>
    <t>Dopamine</t>
  </si>
  <si>
    <t>دوبامين</t>
  </si>
  <si>
    <t>Homocysteine</t>
  </si>
  <si>
    <t>هوموسستاين</t>
  </si>
  <si>
    <t>RH Titre Coombs Titre</t>
  </si>
  <si>
    <t>معامل ريسس الرقمي</t>
  </si>
  <si>
    <t>Serum Osmolarity</t>
  </si>
  <si>
    <t>عيارية المصل</t>
  </si>
  <si>
    <t>Serum Ammonium</t>
  </si>
  <si>
    <t>الامونيا بالدم</t>
  </si>
  <si>
    <t>Serum Foliate</t>
  </si>
  <si>
    <t>Serum Level Deprakin</t>
  </si>
  <si>
    <t>مستوى الديباكين بالدم</t>
  </si>
  <si>
    <t>ADA</t>
  </si>
  <si>
    <t>OLIGOCLONAL BAND IN CSF QUANTI.</t>
  </si>
  <si>
    <t>Amyloid A</t>
  </si>
  <si>
    <t>AMYLOD A</t>
  </si>
  <si>
    <t>JAK 2 MUTATION</t>
  </si>
  <si>
    <t>L.C.A. Leucocytic Common Ag.</t>
  </si>
  <si>
    <t>تحليل الأورام الليمفاوية</t>
  </si>
  <si>
    <t>Sex Chromatin Test</t>
  </si>
  <si>
    <t>تحديد الجنس</t>
  </si>
  <si>
    <t>Procalcitonin</t>
  </si>
  <si>
    <t>بروكالسوتونين</t>
  </si>
  <si>
    <t>Platelet rich plasma Prepration</t>
  </si>
  <si>
    <t>Anti-factor Xa</t>
  </si>
  <si>
    <t>CD 55</t>
  </si>
  <si>
    <t>CD 59</t>
  </si>
  <si>
    <t>Amylase In Drain</t>
  </si>
  <si>
    <t>Lipase In Drain</t>
  </si>
  <si>
    <t>Serum Immunofixation</t>
  </si>
  <si>
    <t>Drain Culture</t>
  </si>
  <si>
    <t>Sodium in 24 Hours Urine</t>
  </si>
  <si>
    <t>AMH (Anti-Mullerian hormone)</t>
  </si>
  <si>
    <t>Biluribin (T and D) in drain</t>
  </si>
  <si>
    <t>Corona Virus PCR</t>
  </si>
  <si>
    <t>Creatinine in Drain</t>
  </si>
  <si>
    <t>Extended metabolic screen</t>
  </si>
  <si>
    <t>Immune Electrophoresis Profile</t>
  </si>
  <si>
    <t>Urine immunofixation</t>
  </si>
  <si>
    <t>Porphyrin in urine</t>
  </si>
  <si>
    <t>Anti GAD</t>
  </si>
  <si>
    <t>IgG Serum</t>
  </si>
  <si>
    <t>Potassium In Urine</t>
  </si>
  <si>
    <t>Gluten</t>
  </si>
  <si>
    <t>Indol Acetic Acid</t>
  </si>
  <si>
    <t xml:space="preserve">حمض الاندول </t>
  </si>
  <si>
    <t xml:space="preserve">Kappa light chain in urine </t>
  </si>
  <si>
    <t xml:space="preserve">كابا في البول </t>
  </si>
  <si>
    <t>Kappa light chain in serum</t>
  </si>
  <si>
    <t>كابا في الدم</t>
  </si>
  <si>
    <t xml:space="preserve">Lamda light chain in urine </t>
  </si>
  <si>
    <t xml:space="preserve">لامدا في البول </t>
  </si>
  <si>
    <t xml:space="preserve">Lamda light chain in serum </t>
  </si>
  <si>
    <t>لامدا في الدم</t>
  </si>
  <si>
    <t>Herpes by PCR (CSF OR BLOOD)</t>
  </si>
  <si>
    <t>EBV by PCR (CSF OR BLOOD)</t>
  </si>
  <si>
    <t>HPV by PCR (CSF OR BLOOD)</t>
  </si>
  <si>
    <t xml:space="preserve">FV - PTH- MTHFR mution by PCR </t>
  </si>
  <si>
    <t>PRA by CD</t>
  </si>
  <si>
    <t>Minimal Inhibitory Concentration - MIC</t>
  </si>
  <si>
    <t>Pre Albumin</t>
  </si>
  <si>
    <t>Bio Fire Pneumonia Panel</t>
  </si>
  <si>
    <t>P53 And 17Pdel Genes</t>
  </si>
  <si>
    <t>BRAF V600 E  Gene</t>
  </si>
  <si>
    <t>Anti TSH Receptor AB (TRAB)</t>
  </si>
  <si>
    <t>Phencyclidine (PCP)</t>
  </si>
  <si>
    <t>Certican (everolimus)</t>
  </si>
  <si>
    <t xml:space="preserve">BRCA 1 &amp;  BRCA 2 </t>
  </si>
  <si>
    <t>Anti jo -1</t>
  </si>
  <si>
    <t>Fecal Elastase (s)</t>
  </si>
  <si>
    <t xml:space="preserve">T 15.17 </t>
  </si>
  <si>
    <t xml:space="preserve">Circulating Bilharzial Antigen </t>
  </si>
  <si>
    <t>IgG Index</t>
  </si>
  <si>
    <t>Factor VII</t>
  </si>
  <si>
    <t>Myofortic</t>
  </si>
  <si>
    <t>T 8;21</t>
  </si>
  <si>
    <t>Inv 16</t>
  </si>
  <si>
    <t>Karyotype For Cancer</t>
  </si>
  <si>
    <t>FLT 3 –ITD</t>
  </si>
  <si>
    <t>Nucleophosmin</t>
  </si>
  <si>
    <t>TSH Receptor Ab (TRAB)</t>
  </si>
  <si>
    <t>VWF Ag</t>
  </si>
  <si>
    <t>Influenza A and B /COVID PCR</t>
  </si>
  <si>
    <t>Single Biopsy or Slide Review</t>
  </si>
  <si>
    <t>عينة واحدة أو مراجعة شريحة</t>
  </si>
  <si>
    <t>Small Surgical Specimen</t>
  </si>
  <si>
    <t>عينة جراحية صغيرة</t>
  </si>
  <si>
    <t>Large Surgical Specimen</t>
  </si>
  <si>
    <t>عينة جراحية كبيرة</t>
  </si>
  <si>
    <t>Frozen Section</t>
  </si>
  <si>
    <t>تحليل فورى بالتجميد</t>
  </si>
  <si>
    <t>Frozen Section FA (Additional Specimen)</t>
  </si>
  <si>
    <t>عينة بالتجميد اضافية</t>
  </si>
  <si>
    <t>Slide or Paraffin Block per One</t>
  </si>
  <si>
    <t>شرائح أو بلوك شمع</t>
  </si>
  <si>
    <t>Cytological Examination</t>
  </si>
  <si>
    <t>فحص خلوى سوائل</t>
  </si>
  <si>
    <t>Estrogen Receptors</t>
  </si>
  <si>
    <t>مستقبلات الاستروجين</t>
  </si>
  <si>
    <t>Progesterone Receptors</t>
  </si>
  <si>
    <t>مستقبلات البروجيستيرون</t>
  </si>
  <si>
    <t>HER-2</t>
  </si>
  <si>
    <t>هير2</t>
  </si>
  <si>
    <t>Cytokeratin</t>
  </si>
  <si>
    <t>سيتوكيراتين</t>
  </si>
  <si>
    <t>Vimentin</t>
  </si>
  <si>
    <t>فيمنتين</t>
  </si>
  <si>
    <t>Fine Needle Aspiration</t>
  </si>
  <si>
    <t>عينة بذل بالإبرة فورية</t>
  </si>
  <si>
    <t>E.M.A.</t>
  </si>
  <si>
    <t>أجسام مناعية</t>
  </si>
  <si>
    <t>تحليل مسحة من الرحم</t>
  </si>
  <si>
    <t>CD 30</t>
  </si>
  <si>
    <t>تحليل الأورام اليمفاوية 30</t>
  </si>
  <si>
    <t>CD 3</t>
  </si>
  <si>
    <t>تحليل الأورام اليمفاوية 3</t>
  </si>
  <si>
    <t>CD 20</t>
  </si>
  <si>
    <t>تحليل الأورام اليمفاوية 20</t>
  </si>
  <si>
    <t>Body Fluid Cytology</t>
  </si>
  <si>
    <t xml:space="preserve">سيتولوجى للسوائل </t>
  </si>
  <si>
    <t>Fetus and Placenta</t>
  </si>
  <si>
    <t xml:space="preserve">فحص جنين و مشيمة </t>
  </si>
  <si>
    <t>Multiple Separate Specimen More than one</t>
  </si>
  <si>
    <t>عينة انسجة متعدده الاجزاء</t>
  </si>
  <si>
    <t>Consultation Slide</t>
  </si>
  <si>
    <t>شريحة للفحص الأستشارى</t>
  </si>
  <si>
    <t>Picture of Specimen</t>
  </si>
  <si>
    <t>صورة فوتوغرافية لفحص عينة</t>
  </si>
  <si>
    <t>CD15</t>
  </si>
  <si>
    <t>تحليل الاورام الليمفاوية 15</t>
  </si>
  <si>
    <t>CD45</t>
  </si>
  <si>
    <t>تحليل الاورام الليمفاوية 45</t>
  </si>
  <si>
    <t>CK7</t>
  </si>
  <si>
    <t>تحليل الاورام الليمفاوية سى ك 7</t>
  </si>
  <si>
    <t>CK20</t>
  </si>
  <si>
    <t>تحليل الاورام الليمفاوية سى ك20</t>
  </si>
  <si>
    <t>CD45 (LCA)</t>
  </si>
  <si>
    <t>تحليل الاورام اليمفاويه سى دى 45</t>
  </si>
  <si>
    <t>Calertin</t>
  </si>
  <si>
    <t>كالريتين</t>
  </si>
  <si>
    <t>Desmine</t>
  </si>
  <si>
    <t>ديسمين</t>
  </si>
  <si>
    <t>Chromogenin</t>
  </si>
  <si>
    <t>كروموجين</t>
  </si>
  <si>
    <t>S100</t>
  </si>
  <si>
    <t>اس 100</t>
  </si>
  <si>
    <t>CD34</t>
  </si>
  <si>
    <t>سى دي  34</t>
  </si>
  <si>
    <t>CD117</t>
  </si>
  <si>
    <t>سى دى 117</t>
  </si>
  <si>
    <t>SMA</t>
  </si>
  <si>
    <t>اس ام ايه</t>
  </si>
  <si>
    <t>ki67</t>
  </si>
  <si>
    <t>ك اى 67</t>
  </si>
  <si>
    <t>kiras</t>
  </si>
  <si>
    <t>كيراس</t>
  </si>
  <si>
    <t>ALK</t>
  </si>
  <si>
    <t>تحليل الاورام الليمفاوية ALK</t>
  </si>
  <si>
    <t>CD10</t>
  </si>
  <si>
    <t>تحليل الاورام الليمفاوية CD10</t>
  </si>
  <si>
    <t>NTR</t>
  </si>
  <si>
    <t>CD23</t>
  </si>
  <si>
    <t>CD99</t>
  </si>
  <si>
    <t>Synaptophysin</t>
  </si>
  <si>
    <t>TTF1</t>
  </si>
  <si>
    <t>TMB</t>
  </si>
  <si>
    <t>PSA</t>
  </si>
  <si>
    <t>MUM1</t>
  </si>
  <si>
    <t>Cytokeratin  5/6</t>
  </si>
  <si>
    <t>Cyclin D1</t>
  </si>
  <si>
    <t>CDx2</t>
  </si>
  <si>
    <t>Kappa</t>
  </si>
  <si>
    <t>HMB 45</t>
  </si>
  <si>
    <t>MSI</t>
  </si>
  <si>
    <t>CISH for Her-2</t>
  </si>
  <si>
    <t>CD5</t>
  </si>
  <si>
    <t xml:space="preserve">CEA in tissues </t>
  </si>
  <si>
    <t>AFP in tissues</t>
  </si>
  <si>
    <t>Lambda</t>
  </si>
  <si>
    <t>EMA</t>
  </si>
  <si>
    <t>FISH for Her-2</t>
  </si>
  <si>
    <t>Bcl6</t>
  </si>
  <si>
    <t>PLAP</t>
  </si>
  <si>
    <t>CD138</t>
  </si>
  <si>
    <t>TLE1</t>
  </si>
  <si>
    <t>PAX8</t>
  </si>
  <si>
    <t>MelanA</t>
  </si>
  <si>
    <t>HepPar1</t>
  </si>
  <si>
    <t>CA125</t>
  </si>
  <si>
    <t>CK 19</t>
  </si>
  <si>
    <t>EGFR</t>
  </si>
  <si>
    <t>CD1a</t>
  </si>
  <si>
    <t>WT1</t>
  </si>
  <si>
    <t>Bcl2</t>
  </si>
  <si>
    <t>CD38</t>
  </si>
  <si>
    <t>CD19</t>
  </si>
  <si>
    <t>FLI1</t>
  </si>
  <si>
    <t>GATA3</t>
  </si>
  <si>
    <t>HMB45</t>
  </si>
  <si>
    <t>Inhibin</t>
  </si>
  <si>
    <t>CK8/18</t>
  </si>
  <si>
    <t>CA19.9</t>
  </si>
  <si>
    <t>GFAP</t>
  </si>
  <si>
    <t>PDL1</t>
  </si>
  <si>
    <t>CD31</t>
  </si>
  <si>
    <t>Napsin-A</t>
  </si>
  <si>
    <t>CD 68</t>
  </si>
  <si>
    <t>Antigen Test</t>
  </si>
  <si>
    <t>Acromioclavicular Joint</t>
  </si>
  <si>
    <t>أشعة على مفصل الكتف والترقوة</t>
  </si>
  <si>
    <t>Abdomen /Plain Urinary Tract</t>
  </si>
  <si>
    <t>أشعة عادية على المسالك البولية /البطن</t>
  </si>
  <si>
    <t>Additional View X-Ray</t>
  </si>
  <si>
    <t>أشعة وضع إضافي</t>
  </si>
  <si>
    <t>Ankle Joint Unilateral</t>
  </si>
  <si>
    <t>أشعة على الكاحل</t>
  </si>
  <si>
    <t>Ankle Joint Bilateral</t>
  </si>
  <si>
    <t>اشعه عاديه علي الكاحل جانبين</t>
  </si>
  <si>
    <t>Barium Swallow</t>
  </si>
  <si>
    <t>أشعة بالباريوم على المريء</t>
  </si>
  <si>
    <t>Barium Meal</t>
  </si>
  <si>
    <t>أشعة بالباريوم على المعـدة</t>
  </si>
  <si>
    <t xml:space="preserve">Barium Follow Through </t>
  </si>
  <si>
    <t xml:space="preserve">أشعة باريوم على الأمعاء الدقيقة </t>
  </si>
  <si>
    <t>Barium Enema With Air Contrast</t>
  </si>
  <si>
    <t>حقنة شرجية بالباريوم والهواء</t>
  </si>
  <si>
    <t>Bone Survey</t>
  </si>
  <si>
    <t>أشعة على عظام الجسم</t>
  </si>
  <si>
    <t>Breast Mammography Bilateral</t>
  </si>
  <si>
    <t>أشعة على الثدييــــن</t>
  </si>
  <si>
    <t xml:space="preserve">Breast Mammography Unilateral </t>
  </si>
  <si>
    <t>أشعة على الثدي الواحد</t>
  </si>
  <si>
    <t>Breast biopsy</t>
  </si>
  <si>
    <t>اخذ عينه من الثدي</t>
  </si>
  <si>
    <t>Chest One View</t>
  </si>
  <si>
    <t>أشعة على الصدر (وضع واحد)</t>
  </si>
  <si>
    <t>Chest Two Views</t>
  </si>
  <si>
    <t>أشعة على الصدر (وضعين)</t>
  </si>
  <si>
    <t>Chest Portable</t>
  </si>
  <si>
    <t>أشعة صدر محمولة</t>
  </si>
  <si>
    <t>Cholangiography Post Operative – Test Tube Cholangiography)</t>
  </si>
  <si>
    <t>أشعة على القنوات المرارية (بعد الجراحة)</t>
  </si>
  <si>
    <t>Clavicle</t>
  </si>
  <si>
    <t>أشعة على عظمة الترقوة</t>
  </si>
  <si>
    <t>Coccyx</t>
  </si>
  <si>
    <t>أشعة على عظمة العصعص</t>
  </si>
  <si>
    <t>Cystogram</t>
  </si>
  <si>
    <t>أشعة على المثانة</t>
  </si>
  <si>
    <t>Elbow Unilateral</t>
  </si>
  <si>
    <t>أشعة على عظام الكوع</t>
  </si>
  <si>
    <t>Elbow Bilateral</t>
  </si>
  <si>
    <t>أشعة على عظام الكوع جانبين</t>
  </si>
  <si>
    <t>Facial Bones</t>
  </si>
  <si>
    <t>أشعة على عظام الوجه</t>
  </si>
  <si>
    <t>Femur Unilateral</t>
  </si>
  <si>
    <t>أشعة على عظام الفخـــــذ</t>
  </si>
  <si>
    <t>Femur Bilateral</t>
  </si>
  <si>
    <t>أشعة على عظام الفخـــــذ جانبين</t>
  </si>
  <si>
    <t>Fingers One Hand</t>
  </si>
  <si>
    <t>أشعة على أصابع اليد الواحده</t>
  </si>
  <si>
    <t>Fistulogram/Sinus Track</t>
  </si>
  <si>
    <t>أشعة بالصبغة على الناصور</t>
  </si>
  <si>
    <t>Fluoroscopy</t>
  </si>
  <si>
    <t>أشعة نظريــــــة</t>
  </si>
  <si>
    <t xml:space="preserve">Foot Unilateral </t>
  </si>
  <si>
    <t>أشعة على عظام القدم الواحد</t>
  </si>
  <si>
    <t xml:space="preserve">Foot Bilateral </t>
  </si>
  <si>
    <t>أشعة على عظام القدمين</t>
  </si>
  <si>
    <t>Forearm Unilateral</t>
  </si>
  <si>
    <t>أشعة على عظام الساعـد</t>
  </si>
  <si>
    <t>Forearm Bilateral</t>
  </si>
  <si>
    <t>أشعة على عظام الساعـد جانبين</t>
  </si>
  <si>
    <t xml:space="preserve">Hand Unilateral </t>
  </si>
  <si>
    <t>أشعة على اليد الواحدة</t>
  </si>
  <si>
    <t>Hand Bilateral</t>
  </si>
  <si>
    <t>أشعة على عظام اليديــن</t>
  </si>
  <si>
    <t>Hip Joint Unilateral</t>
  </si>
  <si>
    <t>أشعة على مفصل الفخذ</t>
  </si>
  <si>
    <t>Hip Joint Bilateral</t>
  </si>
  <si>
    <t xml:space="preserve"> أشعة على مفصل الفخذين</t>
  </si>
  <si>
    <t>Humerus Unilateral</t>
  </si>
  <si>
    <t>أشعة على عظمة العضد</t>
  </si>
  <si>
    <t>Humerus Bilateral</t>
  </si>
  <si>
    <t>أشعة على عظمة العضد جانبين</t>
  </si>
  <si>
    <t>Hysterosalpingography</t>
  </si>
  <si>
    <t>أشعة بالصبغة على الرحم وقنوات فالوب</t>
  </si>
  <si>
    <t>Knee Joint Unilateral Limited  - 2Views</t>
  </si>
  <si>
    <t>أشعة على مفصل الركبـة</t>
  </si>
  <si>
    <t>Knee Joint Bilateral Limited  - 2Views</t>
  </si>
  <si>
    <t>أشعة على مفصل الركبـة جانبين</t>
  </si>
  <si>
    <t>Pelvis</t>
  </si>
  <si>
    <t>أشعة على عظام الحوض</t>
  </si>
  <si>
    <t>Knee Axial &amp; Tunnel Views</t>
  </si>
  <si>
    <t>اشعة محورية على الركبة</t>
  </si>
  <si>
    <t>Mandible Limited Two Views</t>
  </si>
  <si>
    <t>أشعة محدودة على عظمة الفك السفلي وضعين</t>
  </si>
  <si>
    <t>Knee Complete Unilateral</t>
  </si>
  <si>
    <t>اشعة على الركبة بالكامل</t>
  </si>
  <si>
    <t>Knee complete Bilateral</t>
  </si>
  <si>
    <t>اشعة على الركبة بالكامل جانبين</t>
  </si>
  <si>
    <t>Water Soluble Swallow</t>
  </si>
  <si>
    <t>أشعة بالصبغة على المرىء</t>
  </si>
  <si>
    <t>Water Soluble Meal</t>
  </si>
  <si>
    <t>أشعة بالصبغة على المعدة</t>
  </si>
  <si>
    <t>Water Soluble Follow Through</t>
  </si>
  <si>
    <t>أشعة بالصبغة على الأمعاء الدقيقة</t>
  </si>
  <si>
    <t>Water Soluble Enema with Air Contrast</t>
  </si>
  <si>
    <t>حقنة شرجية بالصبغة والهواء</t>
  </si>
  <si>
    <t>Portable Service</t>
  </si>
  <si>
    <t>خدمة الاشعة المحمولة</t>
  </si>
  <si>
    <t>Nasal Bones</t>
  </si>
  <si>
    <t>أشعة على عظام الأنف</t>
  </si>
  <si>
    <t>Neck, Soft Tissue</t>
  </si>
  <si>
    <t>أشعة على الأنسجة الرخوة بالرقبة</t>
  </si>
  <si>
    <t>Orbit</t>
  </si>
  <si>
    <t>أشعة على الحجاج</t>
  </si>
  <si>
    <t>Os Calcis</t>
  </si>
  <si>
    <t>أشعة على الكعب</t>
  </si>
  <si>
    <t>Ribs Bilateral</t>
  </si>
  <si>
    <t>أشعة على الضلوع ( جانبين )</t>
  </si>
  <si>
    <t>Ribs Unilateral</t>
  </si>
  <si>
    <t>أشعة على الضلوع ( جانب واحد)</t>
  </si>
  <si>
    <t>Sacroiliac Joints</t>
  </si>
  <si>
    <t>أشعة على المفاصل الحرقفية</t>
  </si>
  <si>
    <t>Sacrum</t>
  </si>
  <si>
    <t xml:space="preserve">أشعة على عظام العجز </t>
  </si>
  <si>
    <t>Sacrum and Coccyx</t>
  </si>
  <si>
    <t>أشعة على عظام العجز والعصعص</t>
  </si>
  <si>
    <t>Scapula</t>
  </si>
  <si>
    <t>أشعة على عظمة اللوح</t>
  </si>
  <si>
    <t>Sella Turcica</t>
  </si>
  <si>
    <t>أشعة على السرج التركي بالجمجمة</t>
  </si>
  <si>
    <t>Shoulder Unilateral</t>
  </si>
  <si>
    <t>أشعة على مفصل الكتف</t>
  </si>
  <si>
    <t>Shoulder Bilateral</t>
  </si>
  <si>
    <t>أشعة على مفصل الكتف جانبين</t>
  </si>
  <si>
    <t>Sialography Bilateral</t>
  </si>
  <si>
    <t>أشعة بالصبغة على قنوات الغدد اللعابية ناحيتين</t>
  </si>
  <si>
    <t>Sialography Unilateral</t>
  </si>
  <si>
    <t>أشعة بالصبغة على قنوات الغدد اللعابية ناحية واحدة</t>
  </si>
  <si>
    <t>Skull Limited Two Views</t>
  </si>
  <si>
    <t>أشعة محدودة على الجمجمة ( وضعين )</t>
  </si>
  <si>
    <t xml:space="preserve">Spine Complete-Anterior- Posterior and Lateral  </t>
  </si>
  <si>
    <t>أشعة على جميع الفقرات وضعين</t>
  </si>
  <si>
    <t>Cervical Spine Complete</t>
  </si>
  <si>
    <t>أشعة كاملة على الفقرات العنقية</t>
  </si>
  <si>
    <t>Cervical Spine Limited Two Views</t>
  </si>
  <si>
    <t>آشعة محدوده على الفقرات العنقيه (وضعين)</t>
  </si>
  <si>
    <t>Dorsal Spine</t>
  </si>
  <si>
    <t xml:space="preserve">أشعة فقرات ظهرية </t>
  </si>
  <si>
    <t xml:space="preserve">Spine Measurement Digital </t>
  </si>
  <si>
    <t>اشعة رقمية على العمود الفقرى</t>
  </si>
  <si>
    <t>Lumbar Spine Complete</t>
  </si>
  <si>
    <t>آشعة كاملة على الفقرات القطنيه</t>
  </si>
  <si>
    <t>Lumbar Spine Limited</t>
  </si>
  <si>
    <t>آشعة على الفقرات القطنية ( ثلاثة أوضاع )</t>
  </si>
  <si>
    <t>Sternum</t>
  </si>
  <si>
    <t>آشعة على عظمة الفص</t>
  </si>
  <si>
    <t>Tibia and Fibula Unilateral</t>
  </si>
  <si>
    <t>أشعة على عظام الساق</t>
  </si>
  <si>
    <t>Tibia &amp; Fibula Bilateral</t>
  </si>
  <si>
    <t>أشعة على عظام الساق جانبين</t>
  </si>
  <si>
    <t>Temporo Mandibular Joints</t>
  </si>
  <si>
    <t xml:space="preserve">أشعة على مفاصل الفك </t>
  </si>
  <si>
    <t>Toes Unilateral</t>
  </si>
  <si>
    <t>أشعة على أصابع القدم الواحدة</t>
  </si>
  <si>
    <t>Toes Bilateral</t>
  </si>
  <si>
    <t>أشعة على أصابع القدمين</t>
  </si>
  <si>
    <t>Urography Excretory  (IVP)</t>
  </si>
  <si>
    <t>أشعة بالصبغة على المسالك البولية</t>
  </si>
  <si>
    <t>Urography Retrograde</t>
  </si>
  <si>
    <t>أشعة صاعدة بالصبغة على المسالك</t>
  </si>
  <si>
    <t>Wrist Joint Unilateral</t>
  </si>
  <si>
    <t>أشعة على مفصل الرسغ</t>
  </si>
  <si>
    <t>Wrist Joint Bilateral</t>
  </si>
  <si>
    <t>أشعة على مفصل الرسغ جانبين</t>
  </si>
  <si>
    <t>Leg Measurement</t>
  </si>
  <si>
    <t xml:space="preserve">اشعة رقمية لقياس عظام الرجل </t>
  </si>
  <si>
    <t>Abdomen Erect</t>
  </si>
  <si>
    <t>اشعة على البطن فى الوضع واقفا</t>
  </si>
  <si>
    <t xml:space="preserve">Wire Localization of Breast Lesion Under Mammography </t>
  </si>
  <si>
    <t>تركيب سلك مرشد لورم بالثدى تحت الاشعة</t>
  </si>
  <si>
    <t>Abdomen 2 Views</t>
  </si>
  <si>
    <t xml:space="preserve">اشعة على البطن وضعين </t>
  </si>
  <si>
    <t>Whole Body CT Scan for Poly Trauma</t>
  </si>
  <si>
    <t>أشعة مقطعية على الجسم كاملا</t>
  </si>
  <si>
    <t>Brain</t>
  </si>
  <si>
    <t>Brain For CSF - Rhinorrhoea or Otorrhoea</t>
  </si>
  <si>
    <t>أشعة مقطعية على المخ بحقن الصبغة فى السائل النخاعي</t>
  </si>
  <si>
    <t>Cervical Spine (C2-C7)</t>
  </si>
  <si>
    <t>أشعة مقطعية على الفقرات العنقية 2-7</t>
  </si>
  <si>
    <t>Chest</t>
  </si>
  <si>
    <t>أشعة مقطعية على الصدر</t>
  </si>
  <si>
    <t>Humerus</t>
  </si>
  <si>
    <t>أشعة مقطعية على عظمة العضد</t>
  </si>
  <si>
    <t>أشعة مقطعية على الفقرات الصدرية</t>
  </si>
  <si>
    <t>Elbow</t>
  </si>
  <si>
    <t>أشعة مقطعية على الكوع</t>
  </si>
  <si>
    <t>Hip</t>
  </si>
  <si>
    <t>أشعة مقطعية على مفصل الحوض</t>
  </si>
  <si>
    <t>Knee</t>
  </si>
  <si>
    <t>أشعة مقطعية على الركبة</t>
  </si>
  <si>
    <t xml:space="preserve">Liver – (3 Phases) </t>
  </si>
  <si>
    <t>أشعة مقطعية على الكبد</t>
  </si>
  <si>
    <t>Lumbar Spine (L1-S1)</t>
  </si>
  <si>
    <t xml:space="preserve">الفقرات القطنيه </t>
  </si>
  <si>
    <t>Nasopharynx</t>
  </si>
  <si>
    <t>أشعة مقطعية على البلعوم الأنفي</t>
  </si>
  <si>
    <t>Neck</t>
  </si>
  <si>
    <t>أشعة مقطعية على الرقبة</t>
  </si>
  <si>
    <t>Orbit and Brain</t>
  </si>
  <si>
    <t>أشعة مقطعية على الحجاج والعين والمخ</t>
  </si>
  <si>
    <t>Abdomen</t>
  </si>
  <si>
    <t>أشعة مقطعية على البطن</t>
  </si>
  <si>
    <t>أشعة مقطعية على الحوض</t>
  </si>
  <si>
    <t>Pelvis and Abdomen</t>
  </si>
  <si>
    <t>أشعة مقطعية على الحوض والبطن</t>
  </si>
  <si>
    <t>Petrous Bone</t>
  </si>
  <si>
    <t>أشعة مقطعية على العظمة الصخرية</t>
  </si>
  <si>
    <t>Scanogram</t>
  </si>
  <si>
    <t xml:space="preserve">قياس الأطراف بالأشعة المقطعية </t>
  </si>
  <si>
    <t>أشعة مقطعية على السرج التركي</t>
  </si>
  <si>
    <t>Shoulder</t>
  </si>
  <si>
    <t>أشعة مقطعية على مفصل الكتف</t>
  </si>
  <si>
    <t>Sinuses Para nasal, Complete</t>
  </si>
  <si>
    <t>أشعة مقطعية كاملة على الجيوب الأنفية</t>
  </si>
  <si>
    <t>Sinuses Para nasal, Coronal</t>
  </si>
  <si>
    <t xml:space="preserve">الجيوب الأنفية (مقاطع متعامدة فقط) </t>
  </si>
  <si>
    <t>Spine With Omnipaque</t>
  </si>
  <si>
    <t xml:space="preserve">أشعة مقطعية على العمود الفقري بالصبغة  </t>
  </si>
  <si>
    <t>CT Guided Biopsy or aspiration</t>
  </si>
  <si>
    <t>اخذ عينة او بذل عن طريق الاشعة المقطعية</t>
  </si>
  <si>
    <t>CT Guided Pigtail Insertion</t>
  </si>
  <si>
    <t>تركيب درنقة عن طريق الاشعة المقطعية</t>
  </si>
  <si>
    <t>Three D – Reconstruction</t>
  </si>
  <si>
    <t xml:space="preserve">أشعة مقطعية ثلاثية الأبعاد </t>
  </si>
  <si>
    <t>CT Cut</t>
  </si>
  <si>
    <t xml:space="preserve">مقطع واحد </t>
  </si>
  <si>
    <t>ANKLE</t>
  </si>
  <si>
    <t>أشعة مقطعية على الكاحل</t>
  </si>
  <si>
    <t>FOOT</t>
  </si>
  <si>
    <t>أشعة مقطعية على القدم</t>
  </si>
  <si>
    <t>Liver volumetry</t>
  </si>
  <si>
    <t>قياس حجم الكبد بالأشعة المقطعية</t>
  </si>
  <si>
    <t>Orbital volumetry</t>
  </si>
  <si>
    <t>قياس حجم حجاج العين بالأشعة المقطعية</t>
  </si>
  <si>
    <t>Femur</t>
  </si>
  <si>
    <t>أشعة مقطعية على الفخذ</t>
  </si>
  <si>
    <t>LEG</t>
  </si>
  <si>
    <t>أشعة مقطعية على الساق</t>
  </si>
  <si>
    <t>WRIST</t>
  </si>
  <si>
    <t>أشعة مقطعية على مفصل الرسغ</t>
  </si>
  <si>
    <t>HAND</t>
  </si>
  <si>
    <t>أشعة مقطعية على اليد</t>
  </si>
  <si>
    <t xml:space="preserve">Facial Bone </t>
  </si>
  <si>
    <t xml:space="preserve">اشعة مقطعية على عظام الوجة </t>
  </si>
  <si>
    <t xml:space="preserve">Forearm </t>
  </si>
  <si>
    <t xml:space="preserve">اشعة مقطعية على عظام الساعد </t>
  </si>
  <si>
    <t>Thigh</t>
  </si>
  <si>
    <t>اشعة مقطعية على الفخذ</t>
  </si>
  <si>
    <t>Add CT film</t>
  </si>
  <si>
    <t>طبع فيلم أشعة مقطعية</t>
  </si>
  <si>
    <t>Multisclice Pulmonary Angiography</t>
  </si>
  <si>
    <t xml:space="preserve">اشعة على الشريان الرئوى بأستخدام الاشعة المقطعية متعددة المقاطع </t>
  </si>
  <si>
    <t>Multislice CT  Hepatic angiography</t>
  </si>
  <si>
    <t xml:space="preserve">أشعة على الشريان الكبدى بأستخدام الاشعة المقطعية متعددة المقاطع </t>
  </si>
  <si>
    <t>Multislice CT  Coronary Angiography</t>
  </si>
  <si>
    <t>أشعة على شرايين القلب بإستخدام الاشعة المقطعية متعددة المقاطع</t>
  </si>
  <si>
    <t>Multisclice portal venography</t>
  </si>
  <si>
    <t xml:space="preserve">أشعة على الوريد البابى للكبد بأستخدام الاشعة المقطعية متعددة المقاطع </t>
  </si>
  <si>
    <t>Multisclice venography</t>
  </si>
  <si>
    <t xml:space="preserve">أشعة على الاوردة الطرفية بأستخدام الاشعة المقطعية متعددة المقاطع </t>
  </si>
  <si>
    <t>Multislice CT Cerebral Angiography</t>
  </si>
  <si>
    <t xml:space="preserve">أشعة على شرايين المخ بأستخدام الاشعة المقطعية متعددة المقاطع </t>
  </si>
  <si>
    <t>Multislice CT Neck Angiography</t>
  </si>
  <si>
    <t xml:space="preserve">أشعة على شرايين الرقبة بأستخدام الاشعة المقطعية متعددة المقاطع </t>
  </si>
  <si>
    <t>Multislice CT  GIT Angiography</t>
  </si>
  <si>
    <t xml:space="preserve">أشعة على شرايين الجهاز الهضمى بأستخدام الاشعة المقطعية متعددة المقاطع </t>
  </si>
  <si>
    <t>Multislice CT  Renal Angiography</t>
  </si>
  <si>
    <t xml:space="preserve">أشعة على الشريان الكلوى بأستخدام الاشعة المقطعية متعددة المقاطع </t>
  </si>
  <si>
    <t>Multislice CT Aorta Angiography</t>
  </si>
  <si>
    <t xml:space="preserve">أشعة على الشريان الاورطى بأستخدام الاشعة المقطعية متعددة المقاطع </t>
  </si>
  <si>
    <t>Multislice CT  Peripheral Angiography</t>
  </si>
  <si>
    <t xml:space="preserve">أشعة على الشرايين الطرفية بأستخدام الاشعة المقطعية متعددة المقاطع </t>
  </si>
  <si>
    <t>Multislice Angiography for Aorta &amp; Lower Lim</t>
  </si>
  <si>
    <t> اشعه مقطعيه متعدده الشرائح علي الشريان الاورطي و الساقين</t>
  </si>
  <si>
    <t>Multisclice CT angiography on both L.L</t>
  </si>
  <si>
    <t> اشعه مقطعيه متعدده الشرائح علي الشريان الساقين</t>
  </si>
  <si>
    <t>Virtual endoscopy</t>
  </si>
  <si>
    <t>مضاهات المناظير</t>
  </si>
  <si>
    <t>Multisclice CT Triple rule-out Cardic (Coronary, aortic and pulmonary angiography)</t>
  </si>
  <si>
    <t xml:space="preserve"> أشعة على الاوعية الدموية للصدر لتقيم الام الصدر الحادة بأستخدام الاشعة المقطعية متعددة المقاطع </t>
  </si>
  <si>
    <t>MSCT Enterography</t>
  </si>
  <si>
    <t> اشعه مقطعيه متعدده الشرائح علي الأمعاء</t>
  </si>
  <si>
    <t>MSCT Gastric Volumetry</t>
  </si>
  <si>
    <t> اشعه مقطعيه متعدده الشرائح لقياس حجم المعده</t>
  </si>
  <si>
    <t>MSCT Mesenteric Angiography</t>
  </si>
  <si>
    <t> اشعه مقطعيه متعدده الشرائح على الشرايين المعوية</t>
  </si>
  <si>
    <t>CT Brain Perfusion</t>
  </si>
  <si>
    <t> اشعه مقطعيه على المخ مع حساب تدفق الدم</t>
  </si>
  <si>
    <t>Urography</t>
  </si>
  <si>
    <t>أشعة مقطعية على المسالك البولية بالصبغة</t>
  </si>
  <si>
    <t>Urinary Tract</t>
  </si>
  <si>
    <t>أشعة مقطعية على المسالك البولية بدون صبغة</t>
  </si>
  <si>
    <t>Multisclice CT angiography on both Upper Limb</t>
  </si>
  <si>
    <t> اشعه مقطعيه متعدده الشرائح علي الشريان الذراعين</t>
  </si>
  <si>
    <t>* 6500 LE Doctor fees will be added for CT Guided biopsy, aspiration or grainage.</t>
  </si>
  <si>
    <t>* يتم اضافة 6500 جنيه اتعاب طبيب فى حالة اخذ عينة و بذل او تصريف صديد عن طريق الاشعة المقطعية</t>
  </si>
  <si>
    <t>* 5700 LE doctor fees will be added for CT guided pigtail insertion</t>
  </si>
  <si>
    <t>يتم اضافة 5700 جنيه اتعاب طبيب فى حالة تركيب درنقة عن طريق الاشعة المقطعية</t>
  </si>
  <si>
    <t>Additional Doctor fees of 1300 LE will be added for Anesthesia CT guided bioys, aspiration or drainage</t>
  </si>
  <si>
    <t>يضاف 1300 جنيه أتعاب طبيب فى حالة التخدير فى حالة العينة او البذل او تركيب الدرنقة</t>
  </si>
  <si>
    <t>MRCP</t>
  </si>
  <si>
    <t xml:space="preserve">رنين مغناطيسي على القنوات المرارية </t>
  </si>
  <si>
    <t>MRI Abdomen</t>
  </si>
  <si>
    <t xml:space="preserve">رنين مغناطيسي على البطن </t>
  </si>
  <si>
    <t>MRI Ankle</t>
  </si>
  <si>
    <t xml:space="preserve">رنين مغناطيسي على مفصل الكاحل </t>
  </si>
  <si>
    <t xml:space="preserve">MRI Arthography </t>
  </si>
  <si>
    <t xml:space="preserve">رنين مغناطيسى على المفاصل مع الحقن </t>
  </si>
  <si>
    <t xml:space="preserve">MRI Brain </t>
  </si>
  <si>
    <t>رنين مغناطيسي على المخ</t>
  </si>
  <si>
    <t xml:space="preserve">MRI Brain + Diffusion </t>
  </si>
  <si>
    <t>رنين مغناطيسى على المخ  + Diffusion</t>
  </si>
  <si>
    <t>MRI Breast (Bilateral)</t>
  </si>
  <si>
    <t>رنين مغناطيسى على الثدى (ناحيتين )</t>
  </si>
  <si>
    <t>MRI Breast (Unilateral)</t>
  </si>
  <si>
    <t>رنين مغناطيسى على الثدى (ناحية واحدة )</t>
  </si>
  <si>
    <t>MRI Cervical Spine</t>
  </si>
  <si>
    <t xml:space="preserve">رنين مغناطيسي على الفقرات العنقية </t>
  </si>
  <si>
    <t>MRI Dorsal Spine</t>
  </si>
  <si>
    <t xml:space="preserve">رنين مغناطيسي على الفقرات الصدرية </t>
  </si>
  <si>
    <t>MRI Foot</t>
  </si>
  <si>
    <t>رنين مغناطيسي على القدم</t>
  </si>
  <si>
    <t>MRI Hand</t>
  </si>
  <si>
    <t>رنين مغناطيسي على اليد</t>
  </si>
  <si>
    <t>MRI Heart</t>
  </si>
  <si>
    <t xml:space="preserve">رنين مغناطيسي على القلب </t>
  </si>
  <si>
    <t>MRI Knee</t>
  </si>
  <si>
    <t xml:space="preserve">رنين مغناطيسي على الركبة </t>
  </si>
  <si>
    <t>MRI Liver</t>
  </si>
  <si>
    <t xml:space="preserve">رنين مغناطيسي على الكبد </t>
  </si>
  <si>
    <t>MRI Lower Limb</t>
  </si>
  <si>
    <t xml:space="preserve">رنين مغناطيسي على الطرف السفلي </t>
  </si>
  <si>
    <t>MRI Lumbar Spine</t>
  </si>
  <si>
    <t xml:space="preserve">رنين مغناطيسي على الفقرات القطنية </t>
  </si>
  <si>
    <t>MRI Neck</t>
  </si>
  <si>
    <t xml:space="preserve">رنين مغناطيسى على الرقبة </t>
  </si>
  <si>
    <t xml:space="preserve">MRI orbit </t>
  </si>
  <si>
    <t>رنين مغناطيسي على الحجاج والعين</t>
  </si>
  <si>
    <t>MRI P.N.S and Nasopharynx</t>
  </si>
  <si>
    <t xml:space="preserve">رنين مغناطيسى على الجيوب الأنفية  و أنفى بلعومى  </t>
  </si>
  <si>
    <t>MRI Pelvis</t>
  </si>
  <si>
    <t xml:space="preserve">رنين مغناطيسي على الحوض </t>
  </si>
  <si>
    <t>MRI Petrous / Temporal Bones</t>
  </si>
  <si>
    <t>رنين مغناطيسي على قناة مجرى الأذن الداخلية/ العظمة الصخرية</t>
  </si>
  <si>
    <t>MRI Sella / Pituitary Gland</t>
  </si>
  <si>
    <t>رنين مغناطيسي على الغدة النخامية</t>
  </si>
  <si>
    <t xml:space="preserve">MRI Shoulder </t>
  </si>
  <si>
    <t xml:space="preserve">رنين مغناطيسي على الكتف </t>
  </si>
  <si>
    <t>MRI Upper Limb</t>
  </si>
  <si>
    <t xml:space="preserve">رنين مغناطيسي على الطرف العلوي </t>
  </si>
  <si>
    <t>MRI Urography</t>
  </si>
  <si>
    <t xml:space="preserve">رنين مغناطيسى على المسالك البولية </t>
  </si>
  <si>
    <t xml:space="preserve">MRI Wrist  </t>
  </si>
  <si>
    <t xml:space="preserve">رنين مغناطيسي على الرسغ </t>
  </si>
  <si>
    <t>MRI Elbow</t>
  </si>
  <si>
    <t>رنين مغناطيسى على مفصل الكوع</t>
  </si>
  <si>
    <t>Multimodality Imaging for Stroke (Non contrast CT+Diffussion MRI)</t>
  </si>
  <si>
    <t>إستخدام الرنين المغناطيسى والأشعة المقطعية فى حالات الجلطات</t>
  </si>
  <si>
    <t>MRV (Brain)</t>
  </si>
  <si>
    <t>رنين مغناطيسى على أوردة المخ</t>
  </si>
  <si>
    <t xml:space="preserve">MRI Brain ( Diffusion) only </t>
  </si>
  <si>
    <t>رنين مغناطيسى على المخ فقط Diffusion</t>
  </si>
  <si>
    <t>MRI Femur / Thigh</t>
  </si>
  <si>
    <t>رنين مغناطيسى على الفخذ</t>
  </si>
  <si>
    <t>MRI Leg</t>
  </si>
  <si>
    <t>رنين مغناطيسى على الساق</t>
  </si>
  <si>
    <t>MRI Humerus</t>
  </si>
  <si>
    <t>رنين مغناطيسى على العضد</t>
  </si>
  <si>
    <t>MRI Forearm</t>
  </si>
  <si>
    <t>رنين مغناطيسى على الساعد</t>
  </si>
  <si>
    <t>MRI Chest</t>
  </si>
  <si>
    <t>رنين مغناطيسى على الصدر</t>
  </si>
  <si>
    <t>MRI Abdomen &amp; Pelvis</t>
  </si>
  <si>
    <t xml:space="preserve">رنين مغناطيسى على البطن والحوض </t>
  </si>
  <si>
    <t>MRI Hip</t>
  </si>
  <si>
    <t>رنين مغناطيسى على مفصل الحوض</t>
  </si>
  <si>
    <t>MRI P.N.S</t>
  </si>
  <si>
    <t> رنين مغناطيسي علي الجيوب الانفيه</t>
  </si>
  <si>
    <t>MRI Spectroscopy Brain</t>
  </si>
  <si>
    <t>رنين مغناطيسى على الطائفي</t>
  </si>
  <si>
    <t>MRI Enterography</t>
  </si>
  <si>
    <t>رنين مغناطيسى على الأمعاء</t>
  </si>
  <si>
    <t>MRA Brain</t>
  </si>
  <si>
    <t>رنين مغناطيسى على شرايين المخ</t>
  </si>
  <si>
    <t>MRA Lower Limb</t>
  </si>
  <si>
    <t>رنين مغناطيسى على الأوعية الدموية للطرف السفلى</t>
  </si>
  <si>
    <t>MRA Renal</t>
  </si>
  <si>
    <t>رنين مغناطيسى على شرايين الكلى</t>
  </si>
  <si>
    <t>MRA Aorta</t>
  </si>
  <si>
    <t>رنين مغناطيسى على الشريان الأورطى</t>
  </si>
  <si>
    <t>MRU</t>
  </si>
  <si>
    <t>رنين مغناطيسى على الجهاز البولى</t>
  </si>
  <si>
    <t>MRI Prostate</t>
  </si>
  <si>
    <t>رنين مغناطيسى على البروستاتا</t>
  </si>
  <si>
    <t>MRI TMJ</t>
  </si>
  <si>
    <t>رنين مغناطيسى على المفصل الفكى الصدغى</t>
  </si>
  <si>
    <t>MRI Pelvis Floor</t>
  </si>
  <si>
    <t>رنين مغناطيسى على عضلات الحوض</t>
  </si>
  <si>
    <t>MRI Brain Perfusion</t>
  </si>
  <si>
    <t>رنين مغناطيسى على المخ مع حساب تدفق الدم</t>
  </si>
  <si>
    <t>MRI Brain Lab Protocol</t>
  </si>
  <si>
    <t>رنين مغناطيسى على المخ لتحديد ورم</t>
  </si>
  <si>
    <t>MRI Tractography</t>
  </si>
  <si>
    <t>رنين مغناطيسى على الضفيرة العصبية بالمخ</t>
  </si>
  <si>
    <t>MRI Suprarenal</t>
  </si>
  <si>
    <t>رنين مغناطيسى على الغدة الكظرية</t>
  </si>
  <si>
    <t>MRI CSF Flowmetry</t>
  </si>
  <si>
    <t>رنين مغناطيسى لقياس حركة السائل النخاعى</t>
  </si>
  <si>
    <t>MRI Defecography</t>
  </si>
  <si>
    <t>رنين مغناطيسى على مجرى التبرز</t>
  </si>
  <si>
    <t>MRI Brachial Plexus</t>
  </si>
  <si>
    <t xml:space="preserve">رنين مغناطيسى على الضفيرة العضية </t>
  </si>
  <si>
    <t>MRI Sacroiliac Joints</t>
  </si>
  <si>
    <t>رنين مغناطيسى على المفصل العجزى الحرقفى</t>
  </si>
  <si>
    <t>MRV</t>
  </si>
  <si>
    <t>رنين مغناطيسى على الأوردة</t>
  </si>
  <si>
    <t>MRA</t>
  </si>
  <si>
    <t>رنين مغناطيسى على الشرايين</t>
  </si>
  <si>
    <t>MRI Both Hips</t>
  </si>
  <si>
    <t>رنين مغناطيسى على مفصلى الحوض</t>
  </si>
  <si>
    <t>MRI Renal Protocol</t>
  </si>
  <si>
    <t>رنين مغناطيسى على الكلى</t>
  </si>
  <si>
    <t xml:space="preserve">MRI Adrenal Protocol </t>
  </si>
  <si>
    <t>MRI Pancreatic Protocol</t>
  </si>
  <si>
    <t>رنين مغناطيسى على البنكرياس</t>
  </si>
  <si>
    <t>MRI Scrotal</t>
  </si>
  <si>
    <t>رنين مغناطيسى على الصفن</t>
  </si>
  <si>
    <t>MRI Rectal Protocol</t>
  </si>
  <si>
    <t>رنين مغناطيسى على المستقيم</t>
  </si>
  <si>
    <t xml:space="preserve">MRI Undescended testis Protocol </t>
  </si>
  <si>
    <t>رنين مغناطيسى على الخصية المعلقة</t>
  </si>
  <si>
    <t>MRI Prostatic Protocol</t>
  </si>
  <si>
    <t>Fistula Pilonidal</t>
  </si>
  <si>
    <t>رنين مغناطيسى الناصور العصعصى</t>
  </si>
  <si>
    <t>Fistula Perianal</t>
  </si>
  <si>
    <t>رنين مغناطيسى على الناصور الشرجى</t>
  </si>
  <si>
    <t>MRI Perineum</t>
  </si>
  <si>
    <t>رنين مغناطيسى على العجان</t>
  </si>
  <si>
    <t>MRI Epilepsy Protocol</t>
  </si>
  <si>
    <t>رنين مغناطيسى لبروتوكول تشنجات المخ</t>
  </si>
  <si>
    <t>MRI Trigeminal Protocol</t>
  </si>
  <si>
    <t>رنين مغناطيسى على العصب الخامس</t>
  </si>
  <si>
    <t>MRA Extra-cranial Junction</t>
  </si>
  <si>
    <t>رنين مغناطيسى على شرايين الرقبة</t>
  </si>
  <si>
    <t>MRI Facial Bone</t>
  </si>
  <si>
    <t>رنين مغناطيسى على عظام الوجه</t>
  </si>
  <si>
    <t>MRI Salivary Gland</t>
  </si>
  <si>
    <t>رنين مغناطيسى على الغدد اللعابية</t>
  </si>
  <si>
    <t>MRI Oral Cavity</t>
  </si>
  <si>
    <t>رنين مغناطيسى على تجويف الفم</t>
  </si>
  <si>
    <t>MRI Scapula</t>
  </si>
  <si>
    <t>رنين مغناطيسى على عضمة اللوح</t>
  </si>
  <si>
    <t>MRI Sacrum &amp; Coocyx</t>
  </si>
  <si>
    <t>رنين مغناطيسى على العضمة الحرقفية</t>
  </si>
  <si>
    <t>Abdomen (General)</t>
  </si>
  <si>
    <t xml:space="preserve">موجات صوتية على البطن </t>
  </si>
  <si>
    <t>موجات صوتية على الحوض</t>
  </si>
  <si>
    <t>Abdomen and Pelvic</t>
  </si>
  <si>
    <t xml:space="preserve">موجات صوتية على البطن والحوض </t>
  </si>
  <si>
    <t xml:space="preserve">موجات صوتية على الرقبة </t>
  </si>
  <si>
    <t>Breast (Us) One Side</t>
  </si>
  <si>
    <t>أشعة تليفزيونية علي الثدي (جانب واحد)</t>
  </si>
  <si>
    <t>Breast (Us) Both Sides(Bilat Mammography)</t>
  </si>
  <si>
    <t>أشعة تليفزيونية علي الثدي (جانبين)</t>
  </si>
  <si>
    <t>Obstetric, Complete</t>
  </si>
  <si>
    <t xml:space="preserve">موجات صوتية لامراض النساء والحمل </t>
  </si>
  <si>
    <t>Obstetric, Twins</t>
  </si>
  <si>
    <t>موجات صوتية لامراض النساء والحمل (توأم)</t>
  </si>
  <si>
    <t>Obstetric Doppler</t>
  </si>
  <si>
    <t>دوبلر علي الحمل</t>
  </si>
  <si>
    <t>Trans-Vaginal</t>
  </si>
  <si>
    <t xml:space="preserve">موجات صوتة على المهبل </t>
  </si>
  <si>
    <t>Trans-Rectal</t>
  </si>
  <si>
    <t>موجات صوتة  عبر فتحة الشرج</t>
  </si>
  <si>
    <t>Muscular- Skeletal</t>
  </si>
  <si>
    <t>موجات صوتية علي العضلات والعظام</t>
  </si>
  <si>
    <t>Amniocentesis</t>
  </si>
  <si>
    <t xml:space="preserve">اخذ عينة من السائل الامنيوسى </t>
  </si>
  <si>
    <t>Trancramial</t>
  </si>
  <si>
    <t xml:space="preserve">موجات صوتية على المخ </t>
  </si>
  <si>
    <t>Doppler (Liver or Others)</t>
  </si>
  <si>
    <t>دوبلر علي الكبد  (أو غيره)</t>
  </si>
  <si>
    <t>Liver Transplantation Doppler</t>
  </si>
  <si>
    <t>دوبلر لحالات زرع الكبد</t>
  </si>
  <si>
    <t>Portable Charge</t>
  </si>
  <si>
    <t>Intraoperative Ultrasound</t>
  </si>
  <si>
    <t xml:space="preserve">موجات صوتية في غرفة العمليات </t>
  </si>
  <si>
    <t>Intraoperative Ultrasound for Liver Transplantation</t>
  </si>
  <si>
    <t>موجات صوتية في غرفة العمليات لحالات زرع الكبد</t>
  </si>
  <si>
    <t>3 D Abdomen</t>
  </si>
  <si>
    <t>ثلاثى  الأبعاد للبطن</t>
  </si>
  <si>
    <t>3 D Pelvis</t>
  </si>
  <si>
    <t>ثلاثى  الأبعاد للحوض</t>
  </si>
  <si>
    <t>3 D Obstetric Complete</t>
  </si>
  <si>
    <t>ثلاثى  الأبعاد للحمل (كامل)</t>
  </si>
  <si>
    <t>3 D Small Part</t>
  </si>
  <si>
    <t>ثلاثى الأبعاد لجزء صغير</t>
  </si>
  <si>
    <t>4 D Obstetric Complete</t>
  </si>
  <si>
    <t>رباعى  الأبعاد للحمل (كامل)</t>
  </si>
  <si>
    <t>Psendo anenrysm Closure by duplex</t>
  </si>
  <si>
    <t xml:space="preserve">غلق تمدد شريانى بالدوبلكس </t>
  </si>
  <si>
    <t>Obestetvic Ultrasound &amp; Duplex</t>
  </si>
  <si>
    <t xml:space="preserve">موجات صوتية ودوبلكس على الحمل </t>
  </si>
  <si>
    <t xml:space="preserve">Superficial ultrasound </t>
  </si>
  <si>
    <t xml:space="preserve">سونار سطحى </t>
  </si>
  <si>
    <t>US Additional view</t>
  </si>
  <si>
    <t>وضع اضافى</t>
  </si>
  <si>
    <t>Aorta</t>
  </si>
  <si>
    <t>موجات صوتية على الشريان الاورطى</t>
  </si>
  <si>
    <t>Cervical or Axillary L. NODES</t>
  </si>
  <si>
    <t>موجات صوتية على الغدد اليمفاوية تحت الابط او على الرقبة</t>
  </si>
  <si>
    <t>موجات صوتية على الصدر</t>
  </si>
  <si>
    <t>Thyroid</t>
  </si>
  <si>
    <t>موجات صوتية على الغدة الدرقية</t>
  </si>
  <si>
    <t>Transvaginal 4D</t>
  </si>
  <si>
    <t>موجات صوتية على المهبل رباعى  الأبعاد</t>
  </si>
  <si>
    <t>Sonar guided abscess drainage with pig tail insertion</t>
  </si>
  <si>
    <t>تفريغ محتويات خراج او تجمع باستخدام الموجات الصوتية مع تركيب درنقة</t>
  </si>
  <si>
    <t>Sonar guided wire insertion within the breast mass</t>
  </si>
  <si>
    <t xml:space="preserve">تركيب سلك داخل ورم بالثدى باستخدام الموجات الصوتية </t>
  </si>
  <si>
    <t>Sonar Guided Venous or Arterial Line Insertion</t>
  </si>
  <si>
    <t>تركيب جهاز وريدى او شريانى باستخدام الموجات الصوتية</t>
  </si>
  <si>
    <t>Sonar guided biopsy / aspiration</t>
  </si>
  <si>
    <t>عينة أو بذل بأستخدام الموجات الصوتية</t>
  </si>
  <si>
    <t>Sonar guided biopsy from solid/cystic lesion or collection</t>
  </si>
  <si>
    <t xml:space="preserve">سحب عينة من تجمع متكيس او ورم باستخدام الموجات الصوتية </t>
  </si>
  <si>
    <t>Sonar Guided Mahoker insertion</t>
  </si>
  <si>
    <t xml:space="preserve">تركيب قسطرة غسيل كلوى باستخدام الموجات الصوتية </t>
  </si>
  <si>
    <t>* 5000 LE Doctor fees will be added for sonar guided Interventional</t>
  </si>
  <si>
    <t>* يتم اضافة 5000 جنيه أتعاب طبيب فى حالات الأشعة التداخلية باستخدام السونار</t>
  </si>
  <si>
    <t>* 5500 LE Doctor fees will be added for Sonar guided abscess drainage with pig tail insertion</t>
  </si>
  <si>
    <t>* يتم اضافة 5500 جنيه أتعاب طبيب فى حالات تفريغ محتويات خراج او تجمع باستخدام الموجات الصوتية مع تركيب درنقة</t>
  </si>
  <si>
    <t>Interlaminar (midline) Epidural Steroid injection</t>
  </si>
  <si>
    <t xml:space="preserve">حقن مخدر بين الفقرات </t>
  </si>
  <si>
    <t>Intrathecal Medication delivery</t>
  </si>
  <si>
    <t xml:space="preserve">حقن مخدر داخل كيس الاعصاب </t>
  </si>
  <si>
    <t>Intravenous Medication Diagnostic Infusion</t>
  </si>
  <si>
    <t xml:space="preserve">حقن وريدى لادوية تشخيصية </t>
  </si>
  <si>
    <t>Trigger Point Injections</t>
  </si>
  <si>
    <t xml:space="preserve">حقن نقطة متيبسة </t>
  </si>
  <si>
    <t>Bursa Injections (Bursitis)</t>
  </si>
  <si>
    <t>حقن وسادة سائل المفصل</t>
  </si>
  <si>
    <t>Intra-articular Joint Injection</t>
  </si>
  <si>
    <t>حقن داخل المفصل</t>
  </si>
  <si>
    <t>Interlaminar (midline) Epidural Steroid injection doctor fees</t>
  </si>
  <si>
    <t>Intrathecal Medication delivery doctor fees</t>
  </si>
  <si>
    <t>Intravenous Medication Diagnostic Infusion doctor fees</t>
  </si>
  <si>
    <t>Trigger Point Injections doctor fees</t>
  </si>
  <si>
    <t>Bursa Injections (Bursitis) doctor fees</t>
  </si>
  <si>
    <t>Intra-articular Joint Injection doctor fees</t>
  </si>
  <si>
    <t xml:space="preserve">اتعاب طبيب حقن مخدر بين الفقرات </t>
  </si>
  <si>
    <t xml:space="preserve">اتعاب طبيب حقن مخدر داخل كيس الاعصاب </t>
  </si>
  <si>
    <t xml:space="preserve">اتعاب طبيب حقن وريدى لادوية تشخيصية </t>
  </si>
  <si>
    <t xml:space="preserve">اتعاب طبيب حقن نقطة متيبسة </t>
  </si>
  <si>
    <t>اتعاب طبيب حقن وسادة سائل المفصل</t>
  </si>
  <si>
    <t>اتعاب طبيب حقن داخل المفصل</t>
  </si>
  <si>
    <t>Bone Scan</t>
  </si>
  <si>
    <t>مسح ذرى على العظام</t>
  </si>
  <si>
    <t>Bone Scan With perfusion</t>
  </si>
  <si>
    <t>مسح ذرى على العظام واختبار دموية</t>
  </si>
  <si>
    <t>Bone Scan Tomography (Sect)</t>
  </si>
  <si>
    <t>مسح ذرى على العظام (طبقى)</t>
  </si>
  <si>
    <t>Thyroid Scan With M99 TC</t>
  </si>
  <si>
    <t>مسح ذرى للغدة الدرقية باستخدام Tc</t>
  </si>
  <si>
    <t>Thyroid Scan With I-131</t>
  </si>
  <si>
    <t xml:space="preserve">مسح ذرى للغدة الدرقية باستخدام يود مشع </t>
  </si>
  <si>
    <t>Thyroid Scan and uptake</t>
  </si>
  <si>
    <t>مسح ذرى للغدة الدرقية و امتصاص</t>
  </si>
  <si>
    <t>Para Thyroid Scanning</t>
  </si>
  <si>
    <t xml:space="preserve">مسح ذرى للغدة الجار درقية </t>
  </si>
  <si>
    <t>Ventilation perfusion Lung Scan</t>
  </si>
  <si>
    <t>مسح ذرى على الرئة ( تروية ونفاذية)</t>
  </si>
  <si>
    <t>Perfusion Lung Scan</t>
  </si>
  <si>
    <t>مسح على الرئة</t>
  </si>
  <si>
    <t xml:space="preserve">Preoperative Quantitative Lung Scan </t>
  </si>
  <si>
    <t>مسح ذرى نوعى على الرئة قبل العملية لتحديد الكفاءة</t>
  </si>
  <si>
    <t xml:space="preserve">Hepatic and Splenic Imaging </t>
  </si>
  <si>
    <t>مسح ذرى على الكبد والطحال</t>
  </si>
  <si>
    <t>HIDA Scan</t>
  </si>
  <si>
    <t xml:space="preserve">مسح  ديناميكى على الكبد والقنوات المرارية </t>
  </si>
  <si>
    <t xml:space="preserve">Viral Hepatitis Assessment </t>
  </si>
  <si>
    <t>مسح ذرى للكبد لتشخيص وتقييم الالتهاب الكبدي</t>
  </si>
  <si>
    <t>Acute Cholecystitis</t>
  </si>
  <si>
    <t>مسح ذرى لتشخيص التهاب المرارة الحاد</t>
  </si>
  <si>
    <t>Gastric Emptying</t>
  </si>
  <si>
    <t xml:space="preserve">مسح ذرى لفحوصات كفاءة المعدة </t>
  </si>
  <si>
    <t xml:space="preserve">Gastric Esophageal Regurgitation </t>
  </si>
  <si>
    <t>مسح ذرى لتقييم ارتجاع المرئ</t>
  </si>
  <si>
    <t>Esophageal Motility Disorder</t>
  </si>
  <si>
    <t>مسح ذرى لتشخيص حركة المرىء</t>
  </si>
  <si>
    <t>GIT Bleeding</t>
  </si>
  <si>
    <t xml:space="preserve">مسح ذرى لتشخيص نزيف الجهاز الهضمى </t>
  </si>
  <si>
    <t>Ectopic Gastric Mucosa (Meckele'S)</t>
  </si>
  <si>
    <t>مسح ذرى لتشخيص جيب Meckele'S</t>
  </si>
  <si>
    <t xml:space="preserve">TL-201 Stress with Consultancy </t>
  </si>
  <si>
    <t>تى إل 201 (اجهاد) مع استشارة</t>
  </si>
  <si>
    <t>Upper Limbs</t>
  </si>
  <si>
    <t xml:space="preserve">مسح للاوعية الليمفاوية للذراعين </t>
  </si>
  <si>
    <t>Lower Limbs</t>
  </si>
  <si>
    <t xml:space="preserve">مسح للاوعية الليمفاوية للطرفين السفلين </t>
  </si>
  <si>
    <t>Sentine L Ns Detection</t>
  </si>
  <si>
    <t>مسح ذرى لتشخيص انتشار الأورام للغدد الليمفاوية</t>
  </si>
  <si>
    <t>Whole Body With I-131</t>
  </si>
  <si>
    <t>مسح ذرى كلى باليود المشع</t>
  </si>
  <si>
    <t>Whole Body With TC -MIBI</t>
  </si>
  <si>
    <t>مسح ذرى شامل لتشخيص الاورام</t>
  </si>
  <si>
    <t>Brain CA. With Thallium</t>
  </si>
  <si>
    <t xml:space="preserve">مسح ذرى على اورام المخ بأستخدام الثاليوم </t>
  </si>
  <si>
    <t>Breast Scintimammography</t>
  </si>
  <si>
    <t>مسح ذرى على اورام الثدى</t>
  </si>
  <si>
    <t>Gallium Scintigraphy</t>
  </si>
  <si>
    <t xml:space="preserve">مسح ذرى على الغدد الليمفاوية </t>
  </si>
  <si>
    <t xml:space="preserve">I-131 MIBG Scan </t>
  </si>
  <si>
    <t>مسح ذرى لتشخيص اورام الغدة فوق الكزرية</t>
  </si>
  <si>
    <t>Somatostatin Octeriotide Imaging</t>
  </si>
  <si>
    <t xml:space="preserve">مسح ذرى باستخدام MIB6 لاورام الجهاز العصبى </t>
  </si>
  <si>
    <t>Lacrymal Scan</t>
  </si>
  <si>
    <t>مسح ذرى للقناة الدمعية</t>
  </si>
  <si>
    <t>Detection of Infection</t>
  </si>
  <si>
    <t>مسح ذرى لتشخيص العدوى</t>
  </si>
  <si>
    <t>I-131 therapy For Hyperthyroidism</t>
  </si>
  <si>
    <t>علاج زيادة نشاط الغدة الدرقية باليود المشع</t>
  </si>
  <si>
    <t>I-131 therapy For Cancer Thyroid 30-49 MCI</t>
  </si>
  <si>
    <t>30-49 ام سي اى</t>
  </si>
  <si>
    <t>I-131 therapy For Cancer Thyroid 50-79 MCI</t>
  </si>
  <si>
    <t>50-79 ام سي اى</t>
  </si>
  <si>
    <t>I-131 therapy For Cancer Thyroid 80-149 MCI</t>
  </si>
  <si>
    <t>80-149 ام سي اى</t>
  </si>
  <si>
    <t>I-131 therapy For Cancer Thyroid 150-199 MCI</t>
  </si>
  <si>
    <t>150-199 ام سي اى</t>
  </si>
  <si>
    <t>I-131 therapy For Cancer Thyroid 200-250 MCI</t>
  </si>
  <si>
    <t>250-200 ام سي اى</t>
  </si>
  <si>
    <t>I-131 MIBG therapy For N. Blastoma 50 MCI</t>
  </si>
  <si>
    <t xml:space="preserve">        50  ام سي اى</t>
  </si>
  <si>
    <t>I-131 MIBG therapy For N. Blastoma 100 MCI</t>
  </si>
  <si>
    <t xml:space="preserve">        100  ام سي اى</t>
  </si>
  <si>
    <t>I-131 MIBG therapy For N. Blastoma 150 MCI</t>
  </si>
  <si>
    <t xml:space="preserve">        150  ام سي اى</t>
  </si>
  <si>
    <t>Synovectomy With 90 Y</t>
  </si>
  <si>
    <t>علاج الروماتويد</t>
  </si>
  <si>
    <t>33 P For Polythycaemia</t>
  </si>
  <si>
    <t>علاج زيادة عدد الصفائح الدموية</t>
  </si>
  <si>
    <t>SR - 89 and P - 32 and RE - 186 For Bone Metastasis</t>
  </si>
  <si>
    <t xml:space="preserve">علاج انتشار سرطان الاورام الى العظام </t>
  </si>
  <si>
    <t>MIBG</t>
  </si>
  <si>
    <t>Stress and Rest Study</t>
  </si>
  <si>
    <t xml:space="preserve">مسح ذرى بالمجهود لعضلة القلب </t>
  </si>
  <si>
    <t>Rest and Redistribution Study</t>
  </si>
  <si>
    <t>مسح ذرى وبيان إعادة التروية بدون مجهود</t>
  </si>
  <si>
    <t>Detection of Viability by Thallium</t>
  </si>
  <si>
    <t>تحديد حيوية عضلة القلب</t>
  </si>
  <si>
    <t>Gated Sect</t>
  </si>
  <si>
    <t xml:space="preserve">مسح ذرى مقطعي لتقييم كفاءة  القلب </t>
  </si>
  <si>
    <t>Gated Blood Pool and Wall Motion.</t>
  </si>
  <si>
    <t>دراسة حركية لعضلة القلب</t>
  </si>
  <si>
    <t>Ejection Fraction</t>
  </si>
  <si>
    <t>كفاءة عضلة القلب</t>
  </si>
  <si>
    <t>Renogram and GFR</t>
  </si>
  <si>
    <t xml:space="preserve">مسح ذرى على الكلية وكفاءة اخراج </t>
  </si>
  <si>
    <t xml:space="preserve">GFR Only </t>
  </si>
  <si>
    <t>معدل ارتشاح الكلية</t>
  </si>
  <si>
    <t>ERPF With MAG3</t>
  </si>
  <si>
    <t xml:space="preserve">تشخيص وظائف الكلى ديناميكيا </t>
  </si>
  <si>
    <t>Captopril Renography</t>
  </si>
  <si>
    <t>مسح ذرى لتشخيص ارتفاع ضغط الدم لضيق شرايين الكلى</t>
  </si>
  <si>
    <t>DMSA</t>
  </si>
  <si>
    <t>مسح ذرى لتقييم كفاءة الكلى</t>
  </si>
  <si>
    <t>Transplant Renography</t>
  </si>
  <si>
    <t xml:space="preserve">مسح ذرى لتقييم كفاءة زرع الكلى  </t>
  </si>
  <si>
    <t>Vesico-Ureteric Reflux</t>
  </si>
  <si>
    <t>مسح ذرى لتشخيص الارتجاع بالحالب</t>
  </si>
  <si>
    <t>TC-Hmp AO Brain perfusion</t>
  </si>
  <si>
    <t>مسح ذرى على المخ وتقييم ضخ الدم للمخ</t>
  </si>
  <si>
    <t xml:space="preserve">Epileptic Focus Localization </t>
  </si>
  <si>
    <t xml:space="preserve">مسح ذرى لتشخيص بؤرة التشنجات </t>
  </si>
  <si>
    <t>PET CT Whole body - Out Patient</t>
  </si>
  <si>
    <t>المسح الذرى البوزيترونى المقطعى - بالقسم الخارجى</t>
  </si>
  <si>
    <t>PET CT Whole body - In Patient</t>
  </si>
  <si>
    <t>المسح الذرى البوزيترونى المقطعى - بالقسم الداخلى</t>
  </si>
  <si>
    <t>PET CT Prostate Cancer</t>
  </si>
  <si>
    <t>المسح الذرى البوزيترونى المقطعى البروستاتا</t>
  </si>
  <si>
    <t>PET CT Organs</t>
  </si>
  <si>
    <t>المسح الذرى البوزيترونى المقطعى للاعضاء</t>
  </si>
  <si>
    <t>Organ PET - CT With Delayed Image</t>
  </si>
  <si>
    <t>Ga 68 Dota Tate</t>
  </si>
  <si>
    <t>Lu177 PSMA prostatic cancer therapy</t>
  </si>
  <si>
    <t>علاج سرطان البروستاتا بماده اللوتشيم 177</t>
  </si>
  <si>
    <t>Lu 177 Dotatate</t>
  </si>
  <si>
    <t>لوتشيم دوناتيت لعلاج سرطان الجهاز العصبى</t>
  </si>
  <si>
    <t>Y-99 Hepatic malignancy therapy</t>
  </si>
  <si>
    <t>علاج سرطان الكبد بماده ألاتريم 90</t>
  </si>
  <si>
    <t>Haemodialysis Session (B - bag)</t>
  </si>
  <si>
    <t>جلسة الغسيل الدموى B.Bag</t>
  </si>
  <si>
    <t>Slow Extended Haemodiaylsis (B - bag)</t>
  </si>
  <si>
    <t>جلسة غسيل دموى مطول B.Bag</t>
  </si>
  <si>
    <t>Haemodialysis Session after 10th session onwards (B - bag)</t>
  </si>
  <si>
    <t>جلسة الغسيل الدموى بعد الجلسة العاشرة ابتداءأ من الجلسة الحاديه عشر B.Bag</t>
  </si>
  <si>
    <t>Hemodiafiltration Session (HDF)</t>
  </si>
  <si>
    <t>جلسة إستصفاء دموى مزدوج (HDF)</t>
  </si>
  <si>
    <t>فصل البلازمــــــــــــا</t>
  </si>
  <si>
    <t>يضاف 900 جنيه أتعاب طبيب فى حالة التخدير الرنين المغناطيس</t>
  </si>
  <si>
    <t>يضاف 1300 جنيه أتعاب طبيب فى حالة التخدير للأطفال.  الرنين المغناطيس</t>
  </si>
  <si>
    <t>Additional Doctor fees of 900 LE will be added for Anesthesia.magnetic resonance</t>
  </si>
  <si>
    <t>Additional Doctor fees of 1300 LE will be added for Pediatric Anesthesia. Magnetic resonance</t>
  </si>
  <si>
    <t>* Additional Doctor fees of 875 LE will be added for Anesthesia. Pet ct</t>
  </si>
  <si>
    <t>* يضاف 875 جنيه أتعاب طبيب فى حالة التخدير. مسح ذري</t>
  </si>
  <si>
    <t>Plasma -Pheresis</t>
  </si>
  <si>
    <t xml:space="preserve"> جلسة إستصفاء بريتونى (غسيل بريتونى) حالات فردية  (15-30 دورة )</t>
  </si>
  <si>
    <t>Peritoneal Dialysis Session  Per Session (15-30 cycles )</t>
  </si>
  <si>
    <t xml:space="preserve">متابعة الحمل  عدد 10 زيارات </t>
  </si>
  <si>
    <t>Pregnancy Follow Up Ten Visits</t>
  </si>
  <si>
    <t>كشف طوارئ</t>
  </si>
  <si>
    <t>Emergency Examination</t>
  </si>
  <si>
    <t>يضاف 875 جنيه أتعاب طبيب فى حالة التخدير. مناظير جهاز هضمي</t>
  </si>
  <si>
    <t>Additional Doctor fees of 875 LE will be added for Anesthesia.GIT endoscopies</t>
  </si>
  <si>
    <t>اشراف طبي  علاج كيماوي</t>
  </si>
  <si>
    <t>Drug infusion consultation chemotherapy</t>
  </si>
  <si>
    <t>تسليك بورتاكاس عيادة الاورام</t>
  </si>
  <si>
    <t>حقن تحت الجلد  عيادة الاورام</t>
  </si>
  <si>
    <t>اشراف طبي  عيادة المناعة</t>
  </si>
  <si>
    <t>جلسة حقن بيولوجى  عيادة المناعة</t>
  </si>
  <si>
    <t>Port-a-cath heparin and follow up oncology clinic</t>
  </si>
  <si>
    <t>Subcutaneous injections oncology clinic</t>
  </si>
  <si>
    <t>Biological Injection Session immunology clinic</t>
  </si>
  <si>
    <t>Drug infusion consultation immunology clinic</t>
  </si>
  <si>
    <t>Service name EN</t>
  </si>
  <si>
    <t>gross price</t>
  </si>
  <si>
    <t>Service name AR</t>
  </si>
  <si>
    <t>Discount</t>
  </si>
  <si>
    <t>effective date gross</t>
  </si>
  <si>
    <t>effective date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</si>
</sst>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14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9" fontId="0" fillId="2" borderId="0" xfId="0" applyNumberFormat="1" applyFill="1"/>
    <xf numFmtId="14" fontId="0" fillId="2" borderId="0" xfId="0" applyNumberForma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71"/>
  <sheetViews>
    <sheetView tabSelected="1" workbookViewId="0">
      <selection activeCell="H4" sqref="H4"/>
    </sheetView>
  </sheetViews>
  <sheetFormatPr defaultRowHeight="15" x14ac:dyDescent="0.25"/>
  <cols>
    <col min="1" max="1" width="46.42578125" customWidth="1"/>
    <col min="2" max="2" width="17.5703125" style="1" customWidth="1"/>
    <col min="3" max="3" width="49" customWidth="1"/>
    <col min="4" max="4" width="9.140625" style="2"/>
    <col min="5" max="5" width="19.140625" style="3" customWidth="1"/>
    <col min="6" max="6" width="16.140625" style="3" customWidth="1"/>
  </cols>
  <sheetData>
    <row r="1" spans="1:6" s="4" customFormat="1" x14ac:dyDescent="0.25">
      <c r="A1" s="4" t="s">
        <v>2678</v>
      </c>
      <c r="B1" s="5" t="s">
        <v>2679</v>
      </c>
      <c r="C1" s="4" t="s">
        <v>2680</v>
      </c>
      <c r="D1" s="6" t="s">
        <v>2681</v>
      </c>
      <c r="E1" s="7" t="s">
        <v>2682</v>
      </c>
      <c r="F1" s="7" t="s">
        <v>2683</v>
      </c>
    </row>
    <row r="2" spans="1:6" x14ac:dyDescent="0.25">
      <c r="A2" t="s">
        <v>0</v>
      </c>
      <c r="B2" s="1">
        <v>345</v>
      </c>
      <c r="C2" t="s">
        <v>1</v>
      </c>
      <c r="D2" s="2">
        <v>0</v>
      </c>
      <c r="E2" s="3">
        <v>45367</v>
      </c>
      <c r="F2" s="3">
        <v>45367</v>
      </c>
    </row>
    <row r="3" spans="1:6" x14ac:dyDescent="0.25">
      <c r="A3" t="s">
        <v>2</v>
      </c>
      <c r="B3" s="1">
        <v>250</v>
      </c>
      <c r="C3" t="s">
        <v>3</v>
      </c>
      <c r="D3" s="2">
        <v>0</v>
      </c>
      <c r="E3" s="3">
        <v>45367</v>
      </c>
      <c r="F3" s="3">
        <v>45367</v>
      </c>
    </row>
    <row r="4" spans="1:6" x14ac:dyDescent="0.25">
      <c r="A4" t="s">
        <v>2665</v>
      </c>
      <c r="B4" s="1">
        <v>345</v>
      </c>
      <c r="C4" t="s">
        <v>2664</v>
      </c>
      <c r="D4" s="2">
        <v>0</v>
      </c>
      <c r="E4" s="3">
        <v>45367</v>
      </c>
      <c r="F4" s="3">
        <v>45367</v>
      </c>
    </row>
    <row r="5" spans="1:6" x14ac:dyDescent="0.25">
      <c r="A5" t="s">
        <v>4</v>
      </c>
      <c r="B5" s="1">
        <v>1300</v>
      </c>
      <c r="C5" t="s">
        <v>5</v>
      </c>
      <c r="D5" s="2">
        <v>0.45</v>
      </c>
      <c r="E5" s="3">
        <v>45367</v>
      </c>
      <c r="F5" s="3">
        <v>45367</v>
      </c>
    </row>
    <row r="6" spans="1:6" x14ac:dyDescent="0.25">
      <c r="A6" t="s">
        <v>6</v>
      </c>
      <c r="B6" s="1">
        <v>600</v>
      </c>
      <c r="C6" t="s">
        <v>7</v>
      </c>
      <c r="D6" s="2">
        <v>0.45</v>
      </c>
      <c r="E6" s="3">
        <v>45367</v>
      </c>
      <c r="F6" s="3">
        <v>45367</v>
      </c>
    </row>
    <row r="7" spans="1:6" x14ac:dyDescent="0.25">
      <c r="A7" t="s">
        <v>8</v>
      </c>
      <c r="B7" s="1">
        <v>1540</v>
      </c>
      <c r="C7" t="s">
        <v>9</v>
      </c>
      <c r="D7" s="2">
        <v>0.45</v>
      </c>
      <c r="E7" s="3">
        <v>45367</v>
      </c>
      <c r="F7" s="3">
        <v>45367</v>
      </c>
    </row>
    <row r="8" spans="1:6" x14ac:dyDescent="0.25">
      <c r="A8" t="s">
        <v>10</v>
      </c>
      <c r="B8" s="1">
        <v>600</v>
      </c>
      <c r="C8" t="s">
        <v>11</v>
      </c>
      <c r="D8" s="2">
        <v>0.45</v>
      </c>
      <c r="E8" s="3">
        <v>45367</v>
      </c>
      <c r="F8" s="3">
        <v>45367</v>
      </c>
    </row>
    <row r="9" spans="1:6" x14ac:dyDescent="0.25">
      <c r="A9" t="s">
        <v>12</v>
      </c>
      <c r="B9" s="1">
        <v>600</v>
      </c>
      <c r="C9" t="s">
        <v>13</v>
      </c>
      <c r="D9" s="2">
        <v>0.45</v>
      </c>
      <c r="E9" s="3">
        <v>45367</v>
      </c>
      <c r="F9" s="3">
        <v>45367</v>
      </c>
    </row>
    <row r="10" spans="1:6" x14ac:dyDescent="0.25">
      <c r="A10" t="s">
        <v>14</v>
      </c>
      <c r="B10" s="1">
        <v>1780</v>
      </c>
      <c r="C10" t="s">
        <v>15</v>
      </c>
      <c r="D10" s="2">
        <v>0.45</v>
      </c>
      <c r="E10" s="3">
        <v>45367</v>
      </c>
      <c r="F10" s="3">
        <v>45367</v>
      </c>
    </row>
    <row r="11" spans="1:6" x14ac:dyDescent="0.25">
      <c r="A11" t="s">
        <v>16</v>
      </c>
      <c r="B11" s="1">
        <v>335</v>
      </c>
      <c r="C11" t="s">
        <v>17</v>
      </c>
      <c r="D11" s="2">
        <v>0.45</v>
      </c>
      <c r="E11" s="3">
        <v>45367</v>
      </c>
      <c r="F11" s="3">
        <v>45367</v>
      </c>
    </row>
    <row r="12" spans="1:6" x14ac:dyDescent="0.25">
      <c r="A12" t="s">
        <v>2663</v>
      </c>
      <c r="B12" s="1">
        <v>8250</v>
      </c>
      <c r="C12" t="s">
        <v>2662</v>
      </c>
      <c r="D12" s="2">
        <v>0.45</v>
      </c>
      <c r="E12" s="3">
        <v>45367</v>
      </c>
      <c r="F12" s="3">
        <v>45367</v>
      </c>
    </row>
    <row r="13" spans="1:6" x14ac:dyDescent="0.25">
      <c r="A13" t="s">
        <v>18</v>
      </c>
      <c r="B13" s="1">
        <v>1290</v>
      </c>
      <c r="C13" t="s">
        <v>19</v>
      </c>
      <c r="D13" s="2">
        <v>0.45</v>
      </c>
      <c r="E13" s="3">
        <v>45367</v>
      </c>
      <c r="F13" s="3">
        <v>45367</v>
      </c>
    </row>
    <row r="14" spans="1:6" x14ac:dyDescent="0.25">
      <c r="A14" t="s">
        <v>20</v>
      </c>
      <c r="B14" s="1">
        <v>140</v>
      </c>
      <c r="C14" t="s">
        <v>21</v>
      </c>
      <c r="D14" s="2">
        <v>0.45</v>
      </c>
      <c r="E14" s="3">
        <v>45367</v>
      </c>
      <c r="F14" s="3">
        <v>45367</v>
      </c>
    </row>
    <row r="15" spans="1:6" x14ac:dyDescent="0.25">
      <c r="A15" t="s">
        <v>22</v>
      </c>
      <c r="B15" s="1">
        <v>2830</v>
      </c>
      <c r="C15" t="s">
        <v>23</v>
      </c>
      <c r="D15" s="2">
        <v>0.45</v>
      </c>
      <c r="E15" s="3">
        <v>45367</v>
      </c>
      <c r="F15" s="3">
        <v>45367</v>
      </c>
    </row>
    <row r="16" spans="1:6" x14ac:dyDescent="0.25">
      <c r="A16" t="s">
        <v>24</v>
      </c>
      <c r="B16" s="1">
        <v>505</v>
      </c>
      <c r="C16" t="s">
        <v>25</v>
      </c>
      <c r="D16" s="2">
        <v>0.45</v>
      </c>
      <c r="E16" s="3">
        <v>45367</v>
      </c>
      <c r="F16" s="3">
        <v>45367</v>
      </c>
    </row>
    <row r="17" spans="1:6" x14ac:dyDescent="0.25">
      <c r="A17" t="s">
        <v>26</v>
      </c>
      <c r="B17" s="1">
        <v>995</v>
      </c>
      <c r="C17" t="s">
        <v>27</v>
      </c>
      <c r="D17" s="2">
        <v>0.45</v>
      </c>
      <c r="E17" s="3">
        <v>45367</v>
      </c>
      <c r="F17" s="3">
        <v>45367</v>
      </c>
    </row>
    <row r="18" spans="1:6" x14ac:dyDescent="0.25">
      <c r="A18" t="s">
        <v>28</v>
      </c>
      <c r="B18" s="1">
        <v>715</v>
      </c>
      <c r="C18" t="s">
        <v>29</v>
      </c>
      <c r="D18" s="2">
        <v>0.45</v>
      </c>
      <c r="E18" s="3">
        <v>45367</v>
      </c>
      <c r="F18" s="3">
        <v>45367</v>
      </c>
    </row>
    <row r="19" spans="1:6" x14ac:dyDescent="0.25">
      <c r="A19" t="s">
        <v>30</v>
      </c>
      <c r="B19" s="1">
        <v>435</v>
      </c>
      <c r="C19" t="s">
        <v>31</v>
      </c>
      <c r="D19" s="2">
        <v>0.45</v>
      </c>
      <c r="E19" s="3">
        <v>45367</v>
      </c>
      <c r="F19" s="3">
        <v>45367</v>
      </c>
    </row>
    <row r="20" spans="1:6" x14ac:dyDescent="0.25">
      <c r="A20" t="s">
        <v>32</v>
      </c>
      <c r="B20" s="1">
        <v>3050</v>
      </c>
      <c r="C20" t="s">
        <v>33</v>
      </c>
      <c r="D20" s="2">
        <v>0.45</v>
      </c>
      <c r="E20" s="3">
        <v>45367</v>
      </c>
      <c r="F20" s="3">
        <v>45367</v>
      </c>
    </row>
    <row r="21" spans="1:6" x14ac:dyDescent="0.25">
      <c r="A21" t="s">
        <v>34</v>
      </c>
      <c r="B21" s="1">
        <v>5630</v>
      </c>
      <c r="C21" t="s">
        <v>35</v>
      </c>
      <c r="D21" s="2">
        <v>0.45</v>
      </c>
      <c r="E21" s="3">
        <v>45367</v>
      </c>
      <c r="F21" s="3">
        <v>45367</v>
      </c>
    </row>
    <row r="22" spans="1:6" x14ac:dyDescent="0.25">
      <c r="A22" t="s">
        <v>36</v>
      </c>
      <c r="B22" s="1">
        <v>2830</v>
      </c>
      <c r="C22" t="s">
        <v>37</v>
      </c>
      <c r="D22" s="2">
        <v>0.45</v>
      </c>
      <c r="E22" s="3">
        <v>45367</v>
      </c>
      <c r="F22" s="3">
        <v>45367</v>
      </c>
    </row>
    <row r="23" spans="1:6" x14ac:dyDescent="0.25">
      <c r="A23" t="s">
        <v>38</v>
      </c>
      <c r="B23" s="1">
        <v>5630</v>
      </c>
      <c r="C23" t="s">
        <v>39</v>
      </c>
      <c r="D23" s="2">
        <v>0.45</v>
      </c>
      <c r="E23" s="3">
        <v>45367</v>
      </c>
      <c r="F23" s="3">
        <v>45367</v>
      </c>
    </row>
    <row r="24" spans="1:6" x14ac:dyDescent="0.25">
      <c r="A24" t="s">
        <v>40</v>
      </c>
      <c r="B24" s="1">
        <v>435</v>
      </c>
      <c r="C24" t="s">
        <v>41</v>
      </c>
      <c r="D24" s="2">
        <v>0.45</v>
      </c>
      <c r="E24" s="3">
        <v>45367</v>
      </c>
      <c r="F24" s="3">
        <v>45367</v>
      </c>
    </row>
    <row r="25" spans="1:6" x14ac:dyDescent="0.25">
      <c r="A25" t="s">
        <v>42</v>
      </c>
      <c r="B25" s="1">
        <v>840</v>
      </c>
      <c r="C25" t="s">
        <v>43</v>
      </c>
      <c r="D25" s="2">
        <v>0.45</v>
      </c>
      <c r="E25" s="3">
        <v>45367</v>
      </c>
      <c r="F25" s="3">
        <v>45367</v>
      </c>
    </row>
    <row r="26" spans="1:6" x14ac:dyDescent="0.25">
      <c r="A26" t="s">
        <v>44</v>
      </c>
      <c r="B26" s="1">
        <v>295</v>
      </c>
      <c r="C26" t="s">
        <v>45</v>
      </c>
      <c r="D26" s="2">
        <v>0.45</v>
      </c>
      <c r="E26" s="3">
        <v>45367</v>
      </c>
      <c r="F26" s="3">
        <v>45367</v>
      </c>
    </row>
    <row r="27" spans="1:6" x14ac:dyDescent="0.25">
      <c r="A27" t="s">
        <v>46</v>
      </c>
      <c r="B27" s="1">
        <v>575</v>
      </c>
      <c r="C27" t="s">
        <v>47</v>
      </c>
      <c r="D27" s="2">
        <v>0.45</v>
      </c>
      <c r="E27" s="3">
        <v>45367</v>
      </c>
      <c r="F27" s="3">
        <v>45367</v>
      </c>
    </row>
    <row r="28" spans="1:6" x14ac:dyDescent="0.25">
      <c r="A28" t="s">
        <v>48</v>
      </c>
      <c r="B28" s="1">
        <v>225</v>
      </c>
      <c r="C28" t="s">
        <v>49</v>
      </c>
      <c r="D28" s="2">
        <v>0.45</v>
      </c>
      <c r="E28" s="3">
        <v>45367</v>
      </c>
      <c r="F28" s="3">
        <v>45367</v>
      </c>
    </row>
    <row r="29" spans="1:6" x14ac:dyDescent="0.25">
      <c r="A29" t="s">
        <v>50</v>
      </c>
      <c r="B29" s="1">
        <v>350</v>
      </c>
      <c r="C29" t="s">
        <v>51</v>
      </c>
      <c r="D29" s="2">
        <v>0.45</v>
      </c>
      <c r="E29" s="3">
        <v>45367</v>
      </c>
      <c r="F29" s="3">
        <v>45367</v>
      </c>
    </row>
    <row r="30" spans="1:6" x14ac:dyDescent="0.25">
      <c r="A30" t="s">
        <v>52</v>
      </c>
      <c r="B30" s="1">
        <v>490</v>
      </c>
      <c r="C30" t="s">
        <v>53</v>
      </c>
      <c r="D30" s="2">
        <v>0.45</v>
      </c>
      <c r="E30" s="3">
        <v>45367</v>
      </c>
      <c r="F30" s="3">
        <v>45367</v>
      </c>
    </row>
    <row r="31" spans="1:6" x14ac:dyDescent="0.25">
      <c r="A31" t="s">
        <v>54</v>
      </c>
      <c r="B31" s="1">
        <v>840</v>
      </c>
      <c r="C31" t="s">
        <v>55</v>
      </c>
      <c r="D31" s="2">
        <v>0.45</v>
      </c>
      <c r="E31" s="3">
        <v>45367</v>
      </c>
      <c r="F31" s="3">
        <v>45367</v>
      </c>
    </row>
    <row r="32" spans="1:6" x14ac:dyDescent="0.25">
      <c r="A32" t="s">
        <v>56</v>
      </c>
      <c r="B32" s="1">
        <v>140</v>
      </c>
      <c r="C32" t="s">
        <v>57</v>
      </c>
      <c r="D32" s="2">
        <v>0.45</v>
      </c>
      <c r="E32" s="3">
        <v>45367</v>
      </c>
      <c r="F32" s="3">
        <v>45367</v>
      </c>
    </row>
    <row r="33" spans="1:6" x14ac:dyDescent="0.25">
      <c r="A33" t="s">
        <v>58</v>
      </c>
      <c r="B33" s="1">
        <v>140</v>
      </c>
      <c r="C33" t="s">
        <v>59</v>
      </c>
      <c r="D33" s="2">
        <v>0.45</v>
      </c>
      <c r="E33" s="3">
        <v>45367</v>
      </c>
      <c r="F33" s="3">
        <v>45367</v>
      </c>
    </row>
    <row r="34" spans="1:6" x14ac:dyDescent="0.25">
      <c r="A34" t="s">
        <v>60</v>
      </c>
      <c r="B34" s="1">
        <v>380</v>
      </c>
      <c r="C34" t="s">
        <v>61</v>
      </c>
      <c r="D34" s="2">
        <v>0.45</v>
      </c>
      <c r="E34" s="3">
        <v>45367</v>
      </c>
      <c r="F34" s="3">
        <v>45367</v>
      </c>
    </row>
    <row r="35" spans="1:6" x14ac:dyDescent="0.25">
      <c r="A35" t="s">
        <v>62</v>
      </c>
      <c r="B35" s="1">
        <v>250</v>
      </c>
      <c r="C35" t="s">
        <v>63</v>
      </c>
      <c r="D35" s="2">
        <v>0.45</v>
      </c>
      <c r="E35" s="3">
        <v>45367</v>
      </c>
      <c r="F35" s="3">
        <v>45367</v>
      </c>
    </row>
    <row r="36" spans="1:6" x14ac:dyDescent="0.25">
      <c r="A36" t="s">
        <v>64</v>
      </c>
      <c r="B36" s="1">
        <v>460</v>
      </c>
      <c r="C36" t="s">
        <v>65</v>
      </c>
      <c r="D36" s="2">
        <v>0.45</v>
      </c>
      <c r="E36" s="3">
        <v>45367</v>
      </c>
      <c r="F36" s="3">
        <v>45367</v>
      </c>
    </row>
    <row r="37" spans="1:6" x14ac:dyDescent="0.25">
      <c r="A37" t="s">
        <v>66</v>
      </c>
      <c r="B37" s="1">
        <v>380</v>
      </c>
      <c r="C37" t="s">
        <v>67</v>
      </c>
      <c r="D37" s="2">
        <v>0.45</v>
      </c>
      <c r="E37" s="3">
        <v>45367</v>
      </c>
      <c r="F37" s="3">
        <v>45367</v>
      </c>
    </row>
    <row r="38" spans="1:6" x14ac:dyDescent="0.25">
      <c r="A38" t="s">
        <v>68</v>
      </c>
      <c r="B38" s="1">
        <v>575</v>
      </c>
      <c r="C38" t="s">
        <v>69</v>
      </c>
      <c r="D38" s="2">
        <v>0.45</v>
      </c>
      <c r="E38" s="3">
        <v>45367</v>
      </c>
      <c r="F38" s="3">
        <v>45367</v>
      </c>
    </row>
    <row r="39" spans="1:6" x14ac:dyDescent="0.25">
      <c r="A39" t="s">
        <v>70</v>
      </c>
      <c r="B39" s="1">
        <v>225</v>
      </c>
      <c r="C39" t="s">
        <v>71</v>
      </c>
      <c r="D39" s="2">
        <v>0.45</v>
      </c>
      <c r="E39" s="3">
        <v>45367</v>
      </c>
      <c r="F39" s="3">
        <v>45367</v>
      </c>
    </row>
    <row r="40" spans="1:6" x14ac:dyDescent="0.25">
      <c r="A40" t="s">
        <v>72</v>
      </c>
      <c r="B40" s="1">
        <v>350</v>
      </c>
      <c r="C40" t="s">
        <v>73</v>
      </c>
      <c r="D40" s="2">
        <v>0.45</v>
      </c>
      <c r="E40" s="3">
        <v>45367</v>
      </c>
      <c r="F40" s="3">
        <v>45367</v>
      </c>
    </row>
    <row r="41" spans="1:6" x14ac:dyDescent="0.25">
      <c r="A41" t="s">
        <v>74</v>
      </c>
      <c r="B41" s="1">
        <v>575</v>
      </c>
      <c r="C41" t="s">
        <v>75</v>
      </c>
      <c r="D41" s="2">
        <v>0.45</v>
      </c>
      <c r="E41" s="3">
        <v>45367</v>
      </c>
      <c r="F41" s="3">
        <v>45367</v>
      </c>
    </row>
    <row r="42" spans="1:6" x14ac:dyDescent="0.25">
      <c r="A42" t="s">
        <v>76</v>
      </c>
      <c r="B42" s="1">
        <v>295</v>
      </c>
      <c r="C42" t="s">
        <v>77</v>
      </c>
      <c r="D42" s="2">
        <v>0.45</v>
      </c>
      <c r="E42" s="3">
        <v>45367</v>
      </c>
      <c r="F42" s="3">
        <v>45367</v>
      </c>
    </row>
    <row r="43" spans="1:6" x14ac:dyDescent="0.25">
      <c r="A43" t="s">
        <v>78</v>
      </c>
      <c r="B43" s="1">
        <v>995</v>
      </c>
      <c r="C43" t="s">
        <v>79</v>
      </c>
      <c r="D43" s="2">
        <v>0.45</v>
      </c>
      <c r="E43" s="3">
        <v>45367</v>
      </c>
      <c r="F43" s="3">
        <v>45367</v>
      </c>
    </row>
    <row r="44" spans="1:6" x14ac:dyDescent="0.25">
      <c r="A44" t="s">
        <v>80</v>
      </c>
      <c r="B44" s="1">
        <v>140</v>
      </c>
      <c r="C44" t="s">
        <v>81</v>
      </c>
      <c r="D44" s="2">
        <v>0.45</v>
      </c>
      <c r="E44" s="3">
        <v>45367</v>
      </c>
      <c r="F44" s="3">
        <v>45367</v>
      </c>
    </row>
    <row r="45" spans="1:6" x14ac:dyDescent="0.25">
      <c r="A45" t="s">
        <v>82</v>
      </c>
      <c r="B45" s="1">
        <v>715</v>
      </c>
      <c r="C45" t="s">
        <v>83</v>
      </c>
      <c r="D45" s="2">
        <v>0.45</v>
      </c>
      <c r="E45" s="3">
        <v>45367</v>
      </c>
      <c r="F45" s="3">
        <v>45367</v>
      </c>
    </row>
    <row r="46" spans="1:6" x14ac:dyDescent="0.25">
      <c r="A46" t="s">
        <v>84</v>
      </c>
      <c r="B46" s="1">
        <v>1135</v>
      </c>
      <c r="C46" t="s">
        <v>85</v>
      </c>
      <c r="D46" s="2">
        <v>0.45</v>
      </c>
      <c r="E46" s="3">
        <v>45367</v>
      </c>
      <c r="F46" s="3">
        <v>45367</v>
      </c>
    </row>
    <row r="47" spans="1:6" x14ac:dyDescent="0.25">
      <c r="A47" t="s">
        <v>86</v>
      </c>
      <c r="B47" s="1">
        <v>995</v>
      </c>
      <c r="C47" t="s">
        <v>87</v>
      </c>
      <c r="D47" s="2">
        <v>0.45</v>
      </c>
      <c r="E47" s="3">
        <v>45367</v>
      </c>
      <c r="F47" s="3">
        <v>45367</v>
      </c>
    </row>
    <row r="48" spans="1:6" x14ac:dyDescent="0.25">
      <c r="A48" t="s">
        <v>88</v>
      </c>
      <c r="B48" s="1">
        <v>140</v>
      </c>
      <c r="C48" t="s">
        <v>89</v>
      </c>
      <c r="D48" s="2">
        <v>0.45</v>
      </c>
      <c r="E48" s="3">
        <v>45367</v>
      </c>
      <c r="F48" s="3">
        <v>45367</v>
      </c>
    </row>
    <row r="49" spans="1:6" x14ac:dyDescent="0.25">
      <c r="A49" t="s">
        <v>90</v>
      </c>
      <c r="B49" s="1">
        <v>995</v>
      </c>
      <c r="C49" t="s">
        <v>91</v>
      </c>
      <c r="D49" s="2">
        <v>0.45</v>
      </c>
      <c r="E49" s="3">
        <v>45367</v>
      </c>
      <c r="F49" s="3">
        <v>45367</v>
      </c>
    </row>
    <row r="50" spans="1:6" x14ac:dyDescent="0.25">
      <c r="A50" t="s">
        <v>92</v>
      </c>
      <c r="B50" s="1">
        <v>1975</v>
      </c>
      <c r="C50" t="s">
        <v>93</v>
      </c>
      <c r="D50" s="2">
        <v>0.45</v>
      </c>
      <c r="E50" s="3">
        <v>45367</v>
      </c>
      <c r="F50" s="3">
        <v>45367</v>
      </c>
    </row>
    <row r="51" spans="1:6" x14ac:dyDescent="0.25">
      <c r="A51" t="s">
        <v>94</v>
      </c>
      <c r="B51" s="1">
        <v>600</v>
      </c>
      <c r="C51" t="s">
        <v>95</v>
      </c>
      <c r="D51" s="2">
        <v>0.45</v>
      </c>
      <c r="E51" s="3">
        <v>45367</v>
      </c>
      <c r="F51" s="3">
        <v>45367</v>
      </c>
    </row>
    <row r="52" spans="1:6" x14ac:dyDescent="0.25">
      <c r="A52" t="s">
        <v>96</v>
      </c>
      <c r="B52" s="1">
        <v>1175</v>
      </c>
      <c r="C52" t="s">
        <v>97</v>
      </c>
      <c r="D52" s="2">
        <v>0.45</v>
      </c>
      <c r="E52" s="3">
        <v>45367</v>
      </c>
      <c r="F52" s="3">
        <v>45367</v>
      </c>
    </row>
    <row r="53" spans="1:6" x14ac:dyDescent="0.25">
      <c r="A53" t="s">
        <v>98</v>
      </c>
      <c r="B53" s="1">
        <v>435</v>
      </c>
      <c r="C53" t="s">
        <v>99</v>
      </c>
      <c r="D53" s="2">
        <v>0.45</v>
      </c>
      <c r="E53" s="3">
        <v>45367</v>
      </c>
      <c r="F53" s="3">
        <v>45367</v>
      </c>
    </row>
    <row r="54" spans="1:6" x14ac:dyDescent="0.25">
      <c r="A54" t="s">
        <v>100</v>
      </c>
      <c r="B54" s="1">
        <v>770</v>
      </c>
      <c r="C54" t="s">
        <v>101</v>
      </c>
      <c r="D54" s="2">
        <v>0.45</v>
      </c>
      <c r="E54" s="3">
        <v>45367</v>
      </c>
      <c r="F54" s="3">
        <v>45367</v>
      </c>
    </row>
    <row r="55" spans="1:6" x14ac:dyDescent="0.25">
      <c r="A55" t="s">
        <v>102</v>
      </c>
      <c r="B55" s="1">
        <v>490</v>
      </c>
      <c r="C55" t="s">
        <v>103</v>
      </c>
      <c r="D55" s="2">
        <v>0.45</v>
      </c>
      <c r="E55" s="3">
        <v>45367</v>
      </c>
      <c r="F55" s="3">
        <v>45367</v>
      </c>
    </row>
    <row r="56" spans="1:6" x14ac:dyDescent="0.25">
      <c r="A56" t="s">
        <v>104</v>
      </c>
      <c r="B56" s="1">
        <v>840</v>
      </c>
      <c r="C56" t="s">
        <v>105</v>
      </c>
      <c r="D56" s="2">
        <v>0.45</v>
      </c>
      <c r="E56" s="3">
        <v>45367</v>
      </c>
      <c r="F56" s="3">
        <v>45367</v>
      </c>
    </row>
    <row r="57" spans="1:6" x14ac:dyDescent="0.25">
      <c r="A57" t="s">
        <v>106</v>
      </c>
      <c r="B57" s="1">
        <v>5630</v>
      </c>
      <c r="C57" t="s">
        <v>107</v>
      </c>
      <c r="D57" s="2">
        <v>0.45</v>
      </c>
      <c r="E57" s="3">
        <v>45367</v>
      </c>
      <c r="F57" s="3">
        <v>45367</v>
      </c>
    </row>
    <row r="58" spans="1:6" x14ac:dyDescent="0.25">
      <c r="A58" t="s">
        <v>108</v>
      </c>
      <c r="B58" s="1">
        <v>995</v>
      </c>
      <c r="C58" t="s">
        <v>109</v>
      </c>
      <c r="D58" s="2">
        <v>0.45</v>
      </c>
      <c r="E58" s="3">
        <v>45367</v>
      </c>
      <c r="F58" s="3">
        <v>45367</v>
      </c>
    </row>
    <row r="59" spans="1:6" x14ac:dyDescent="0.25">
      <c r="A59" t="s">
        <v>110</v>
      </c>
      <c r="B59" s="1">
        <v>2830</v>
      </c>
      <c r="C59" t="s">
        <v>111</v>
      </c>
      <c r="D59" s="2">
        <v>0.45</v>
      </c>
      <c r="E59" s="3">
        <v>45367</v>
      </c>
      <c r="F59" s="3">
        <v>45367</v>
      </c>
    </row>
    <row r="60" spans="1:6" x14ac:dyDescent="0.25">
      <c r="A60" t="s">
        <v>112</v>
      </c>
      <c r="B60" s="1">
        <v>5630</v>
      </c>
      <c r="C60" t="s">
        <v>113</v>
      </c>
      <c r="D60" s="2">
        <v>0.45</v>
      </c>
      <c r="E60" s="3">
        <v>45367</v>
      </c>
      <c r="F60" s="3">
        <v>45367</v>
      </c>
    </row>
    <row r="61" spans="1:6" x14ac:dyDescent="0.25">
      <c r="A61" t="s">
        <v>114</v>
      </c>
      <c r="B61" s="1">
        <v>3670</v>
      </c>
      <c r="C61" t="s">
        <v>115</v>
      </c>
      <c r="D61" s="2">
        <v>0.45</v>
      </c>
      <c r="E61" s="3">
        <v>45367</v>
      </c>
      <c r="F61" s="3">
        <v>45367</v>
      </c>
    </row>
    <row r="62" spans="1:6" x14ac:dyDescent="0.25">
      <c r="A62" t="s">
        <v>116</v>
      </c>
      <c r="B62" s="1">
        <v>435</v>
      </c>
      <c r="C62" t="s">
        <v>117</v>
      </c>
      <c r="D62" s="2">
        <v>0.45</v>
      </c>
      <c r="E62" s="3">
        <v>45367</v>
      </c>
      <c r="F62" s="3">
        <v>45367</v>
      </c>
    </row>
    <row r="63" spans="1:6" x14ac:dyDescent="0.25">
      <c r="A63" t="s">
        <v>118</v>
      </c>
      <c r="B63" s="1">
        <v>575</v>
      </c>
      <c r="C63" t="s">
        <v>119</v>
      </c>
      <c r="D63" s="2">
        <v>0.45</v>
      </c>
      <c r="E63" s="3">
        <v>45367</v>
      </c>
      <c r="F63" s="3">
        <v>45367</v>
      </c>
    </row>
    <row r="64" spans="1:6" x14ac:dyDescent="0.25">
      <c r="A64" t="s">
        <v>120</v>
      </c>
      <c r="B64" s="1">
        <v>1415</v>
      </c>
      <c r="C64" t="s">
        <v>121</v>
      </c>
      <c r="D64" s="2">
        <v>0.45</v>
      </c>
      <c r="E64" s="3">
        <v>45367</v>
      </c>
      <c r="F64" s="3">
        <v>45367</v>
      </c>
    </row>
    <row r="65" spans="1:6" x14ac:dyDescent="0.25">
      <c r="A65" t="s">
        <v>122</v>
      </c>
      <c r="B65" s="1">
        <v>280</v>
      </c>
      <c r="C65" t="s">
        <v>123</v>
      </c>
      <c r="D65" s="2">
        <v>0.45</v>
      </c>
      <c r="E65" s="3">
        <v>45367</v>
      </c>
      <c r="F65" s="3">
        <v>45367</v>
      </c>
    </row>
    <row r="66" spans="1:6" x14ac:dyDescent="0.25">
      <c r="A66" t="s">
        <v>124</v>
      </c>
      <c r="B66" s="1">
        <v>1650</v>
      </c>
      <c r="C66" t="s">
        <v>125</v>
      </c>
      <c r="D66" s="2">
        <v>0.45</v>
      </c>
      <c r="E66" s="3">
        <v>45367</v>
      </c>
      <c r="F66" s="3">
        <v>45367</v>
      </c>
    </row>
    <row r="67" spans="1:6" x14ac:dyDescent="0.25">
      <c r="A67" t="s">
        <v>126</v>
      </c>
      <c r="B67" s="1">
        <v>2240</v>
      </c>
      <c r="C67" t="s">
        <v>127</v>
      </c>
      <c r="D67" s="2">
        <v>0.45</v>
      </c>
      <c r="E67" s="3">
        <v>45367</v>
      </c>
      <c r="F67" s="3">
        <v>45367</v>
      </c>
    </row>
    <row r="68" spans="1:6" x14ac:dyDescent="0.25">
      <c r="A68" t="s">
        <v>128</v>
      </c>
      <c r="B68" s="1">
        <v>1290</v>
      </c>
      <c r="C68" t="s">
        <v>129</v>
      </c>
      <c r="D68" s="2">
        <v>0.45</v>
      </c>
      <c r="E68" s="3">
        <v>45367</v>
      </c>
      <c r="F68" s="3">
        <v>45367</v>
      </c>
    </row>
    <row r="69" spans="1:6" x14ac:dyDescent="0.25">
      <c r="A69" t="s">
        <v>130</v>
      </c>
      <c r="B69" s="1">
        <v>1540</v>
      </c>
      <c r="C69" t="s">
        <v>131</v>
      </c>
      <c r="D69" s="2">
        <v>0.45</v>
      </c>
      <c r="E69" s="3">
        <v>45367</v>
      </c>
      <c r="F69" s="3">
        <v>45367</v>
      </c>
    </row>
    <row r="70" spans="1:6" x14ac:dyDescent="0.25">
      <c r="A70" t="s">
        <v>132</v>
      </c>
      <c r="B70" s="1">
        <v>2560</v>
      </c>
      <c r="C70" t="s">
        <v>133</v>
      </c>
      <c r="D70" s="2">
        <v>0.45</v>
      </c>
      <c r="E70" s="3">
        <v>45367</v>
      </c>
      <c r="F70" s="3">
        <v>45367</v>
      </c>
    </row>
    <row r="71" spans="1:6" x14ac:dyDescent="0.25">
      <c r="A71" t="s">
        <v>134</v>
      </c>
      <c r="B71" s="1">
        <v>2140</v>
      </c>
      <c r="C71" t="s">
        <v>135</v>
      </c>
      <c r="D71" s="2">
        <v>0.45</v>
      </c>
      <c r="E71" s="3">
        <v>45367</v>
      </c>
      <c r="F71" s="3">
        <v>45367</v>
      </c>
    </row>
    <row r="72" spans="1:6" x14ac:dyDescent="0.25">
      <c r="A72" t="s">
        <v>136</v>
      </c>
      <c r="B72" s="1">
        <v>2560</v>
      </c>
      <c r="C72" t="s">
        <v>137</v>
      </c>
      <c r="D72" s="2">
        <v>0.45</v>
      </c>
      <c r="E72" s="3">
        <v>45367</v>
      </c>
      <c r="F72" s="3">
        <v>45367</v>
      </c>
    </row>
    <row r="73" spans="1:6" x14ac:dyDescent="0.25">
      <c r="A73" t="s">
        <v>138</v>
      </c>
      <c r="B73" s="1">
        <v>1290</v>
      </c>
      <c r="C73" t="s">
        <v>139</v>
      </c>
      <c r="D73" s="2">
        <v>0.45</v>
      </c>
      <c r="E73" s="3">
        <v>45367</v>
      </c>
      <c r="F73" s="3">
        <v>45367</v>
      </c>
    </row>
    <row r="74" spans="1:6" x14ac:dyDescent="0.25">
      <c r="A74" t="s">
        <v>140</v>
      </c>
      <c r="B74" s="1">
        <v>1440</v>
      </c>
      <c r="C74" t="s">
        <v>141</v>
      </c>
      <c r="D74" s="2">
        <v>0.45</v>
      </c>
      <c r="E74" s="3">
        <v>45367</v>
      </c>
      <c r="F74" s="3">
        <v>45367</v>
      </c>
    </row>
    <row r="75" spans="1:6" x14ac:dyDescent="0.25">
      <c r="A75" t="s">
        <v>142</v>
      </c>
      <c r="B75" s="1">
        <v>1080</v>
      </c>
      <c r="C75" t="s">
        <v>143</v>
      </c>
      <c r="D75" s="2">
        <v>0.45</v>
      </c>
      <c r="E75" s="3">
        <v>45367</v>
      </c>
      <c r="F75" s="3">
        <v>45367</v>
      </c>
    </row>
    <row r="76" spans="1:6" x14ac:dyDescent="0.25">
      <c r="A76" t="s">
        <v>144</v>
      </c>
      <c r="B76" s="1">
        <v>1175</v>
      </c>
      <c r="C76" t="s">
        <v>145</v>
      </c>
      <c r="D76" s="2">
        <v>0.45</v>
      </c>
      <c r="E76" s="3">
        <v>45367</v>
      </c>
      <c r="F76" s="3">
        <v>45367</v>
      </c>
    </row>
    <row r="77" spans="1:6" x14ac:dyDescent="0.25">
      <c r="A77" t="s">
        <v>146</v>
      </c>
      <c r="B77" s="1">
        <v>715</v>
      </c>
      <c r="C77" t="s">
        <v>147</v>
      </c>
      <c r="D77" s="2">
        <v>0.45</v>
      </c>
      <c r="E77" s="3">
        <v>45367</v>
      </c>
      <c r="F77" s="3">
        <v>45367</v>
      </c>
    </row>
    <row r="78" spans="1:6" x14ac:dyDescent="0.25">
      <c r="A78" t="s">
        <v>148</v>
      </c>
      <c r="B78" s="1">
        <v>715</v>
      </c>
      <c r="C78" t="s">
        <v>149</v>
      </c>
      <c r="D78" s="2">
        <v>0.45</v>
      </c>
      <c r="E78" s="3">
        <v>45367</v>
      </c>
      <c r="F78" s="3">
        <v>45367</v>
      </c>
    </row>
    <row r="79" spans="1:6" x14ac:dyDescent="0.25">
      <c r="A79" t="s">
        <v>150</v>
      </c>
      <c r="B79" s="1">
        <v>715</v>
      </c>
      <c r="C79" t="s">
        <v>151</v>
      </c>
      <c r="D79" s="2">
        <v>0.45</v>
      </c>
      <c r="E79" s="3">
        <v>45367</v>
      </c>
      <c r="F79" s="3">
        <v>45367</v>
      </c>
    </row>
    <row r="80" spans="1:6" x14ac:dyDescent="0.25">
      <c r="A80" t="s">
        <v>152</v>
      </c>
      <c r="B80" s="1">
        <v>320</v>
      </c>
      <c r="C80" t="s">
        <v>153</v>
      </c>
      <c r="D80" s="2">
        <v>0.45</v>
      </c>
      <c r="E80" s="3">
        <v>45367</v>
      </c>
      <c r="F80" s="3">
        <v>45367</v>
      </c>
    </row>
    <row r="81" spans="1:6" x14ac:dyDescent="0.25">
      <c r="A81" t="s">
        <v>154</v>
      </c>
      <c r="B81" s="1">
        <v>1440</v>
      </c>
      <c r="C81" t="s">
        <v>155</v>
      </c>
      <c r="D81" s="2">
        <v>0.45</v>
      </c>
      <c r="E81" s="3">
        <v>45367</v>
      </c>
      <c r="F81" s="3">
        <v>45367</v>
      </c>
    </row>
    <row r="82" spans="1:6" x14ac:dyDescent="0.25">
      <c r="A82" t="s">
        <v>156</v>
      </c>
      <c r="B82" s="1">
        <v>1540</v>
      </c>
      <c r="C82" t="s">
        <v>157</v>
      </c>
      <c r="D82" s="2">
        <v>0.45</v>
      </c>
      <c r="E82" s="3">
        <v>45367</v>
      </c>
      <c r="F82" s="3">
        <v>45367</v>
      </c>
    </row>
    <row r="83" spans="1:6" x14ac:dyDescent="0.25">
      <c r="A83" t="s">
        <v>158</v>
      </c>
      <c r="B83" s="1">
        <v>3000</v>
      </c>
      <c r="C83" t="s">
        <v>159</v>
      </c>
      <c r="D83" s="2">
        <v>0.45</v>
      </c>
      <c r="E83" s="3">
        <v>45367</v>
      </c>
      <c r="F83" s="3">
        <v>45367</v>
      </c>
    </row>
    <row r="84" spans="1:6" x14ac:dyDescent="0.25">
      <c r="A84" t="s">
        <v>160</v>
      </c>
      <c r="B84" s="1">
        <v>460</v>
      </c>
      <c r="C84" t="s">
        <v>161</v>
      </c>
      <c r="D84" s="2">
        <v>0.45</v>
      </c>
      <c r="E84" s="3">
        <v>45367</v>
      </c>
      <c r="F84" s="3">
        <v>45367</v>
      </c>
    </row>
    <row r="85" spans="1:6" x14ac:dyDescent="0.25">
      <c r="A85" t="s">
        <v>162</v>
      </c>
      <c r="B85" s="1">
        <v>4930</v>
      </c>
      <c r="C85" t="s">
        <v>163</v>
      </c>
      <c r="D85" s="2">
        <v>0.45</v>
      </c>
      <c r="E85" s="3">
        <v>45367</v>
      </c>
      <c r="F85" s="3">
        <v>45367</v>
      </c>
    </row>
    <row r="86" spans="1:6" x14ac:dyDescent="0.25">
      <c r="A86" t="s">
        <v>164</v>
      </c>
      <c r="B86" s="1">
        <v>600</v>
      </c>
      <c r="C86" t="s">
        <v>165</v>
      </c>
      <c r="D86" s="2">
        <v>0.45</v>
      </c>
      <c r="E86" s="3">
        <v>45367</v>
      </c>
      <c r="F86" s="3">
        <v>45367</v>
      </c>
    </row>
    <row r="87" spans="1:6" x14ac:dyDescent="0.25">
      <c r="A87" t="s">
        <v>166</v>
      </c>
      <c r="B87" s="1">
        <v>645</v>
      </c>
      <c r="C87" t="s">
        <v>167</v>
      </c>
      <c r="D87" s="2">
        <v>0.45</v>
      </c>
      <c r="E87" s="3">
        <v>45367</v>
      </c>
      <c r="F87" s="3">
        <v>45367</v>
      </c>
    </row>
    <row r="88" spans="1:6" x14ac:dyDescent="0.25">
      <c r="A88" t="s">
        <v>168</v>
      </c>
      <c r="B88" s="1">
        <v>700</v>
      </c>
      <c r="C88" t="s">
        <v>169</v>
      </c>
      <c r="D88" s="2">
        <v>0.45</v>
      </c>
      <c r="E88" s="3">
        <v>45367</v>
      </c>
      <c r="F88" s="3">
        <v>45367</v>
      </c>
    </row>
    <row r="89" spans="1:6" x14ac:dyDescent="0.25">
      <c r="A89" t="s">
        <v>170</v>
      </c>
      <c r="B89" s="1">
        <v>1820</v>
      </c>
      <c r="C89" t="s">
        <v>171</v>
      </c>
      <c r="D89" s="2">
        <v>0.45</v>
      </c>
      <c r="E89" s="3">
        <v>45367</v>
      </c>
      <c r="F89" s="3">
        <v>45367</v>
      </c>
    </row>
    <row r="90" spans="1:6" x14ac:dyDescent="0.25">
      <c r="A90" t="s">
        <v>172</v>
      </c>
      <c r="B90" s="1">
        <v>1035</v>
      </c>
      <c r="C90" t="s">
        <v>173</v>
      </c>
      <c r="D90" s="2">
        <v>0.45</v>
      </c>
      <c r="E90" s="3">
        <v>45367</v>
      </c>
      <c r="F90" s="3">
        <v>45367</v>
      </c>
    </row>
    <row r="91" spans="1:6" x14ac:dyDescent="0.25">
      <c r="A91" t="s">
        <v>174</v>
      </c>
      <c r="B91" s="1">
        <v>1820</v>
      </c>
      <c r="C91" t="s">
        <v>175</v>
      </c>
      <c r="D91" s="2">
        <v>0.45</v>
      </c>
      <c r="E91" s="3">
        <v>45367</v>
      </c>
      <c r="F91" s="3">
        <v>45367</v>
      </c>
    </row>
    <row r="92" spans="1:6" x14ac:dyDescent="0.25">
      <c r="A92" t="s">
        <v>176</v>
      </c>
      <c r="B92" s="1">
        <v>1695</v>
      </c>
      <c r="C92" t="s">
        <v>177</v>
      </c>
      <c r="D92" s="2">
        <v>0.45</v>
      </c>
      <c r="E92" s="3">
        <v>45367</v>
      </c>
      <c r="F92" s="3">
        <v>45367</v>
      </c>
    </row>
    <row r="93" spans="1:6" x14ac:dyDescent="0.25">
      <c r="A93" t="s">
        <v>178</v>
      </c>
      <c r="B93" s="1">
        <v>1860</v>
      </c>
      <c r="C93" t="s">
        <v>179</v>
      </c>
      <c r="D93" s="2">
        <v>0.45</v>
      </c>
      <c r="E93" s="3">
        <v>45367</v>
      </c>
      <c r="F93" s="3">
        <v>45367</v>
      </c>
    </row>
    <row r="94" spans="1:6" x14ac:dyDescent="0.25">
      <c r="A94" t="s">
        <v>180</v>
      </c>
      <c r="B94" s="1">
        <v>2100</v>
      </c>
      <c r="C94" t="s">
        <v>181</v>
      </c>
      <c r="D94" s="2">
        <v>0.45</v>
      </c>
      <c r="E94" s="3">
        <v>45367</v>
      </c>
      <c r="F94" s="3">
        <v>45367</v>
      </c>
    </row>
    <row r="95" spans="1:6" x14ac:dyDescent="0.25">
      <c r="A95" t="s">
        <v>182</v>
      </c>
      <c r="B95" s="1">
        <v>2240</v>
      </c>
      <c r="C95" t="s">
        <v>183</v>
      </c>
      <c r="D95" s="2">
        <v>0.45</v>
      </c>
      <c r="E95" s="3">
        <v>45367</v>
      </c>
      <c r="F95" s="3">
        <v>45367</v>
      </c>
    </row>
    <row r="96" spans="1:6" x14ac:dyDescent="0.25">
      <c r="A96" t="s">
        <v>184</v>
      </c>
      <c r="B96" s="1">
        <v>3680</v>
      </c>
      <c r="C96" t="s">
        <v>185</v>
      </c>
      <c r="D96" s="2">
        <v>0.45</v>
      </c>
      <c r="E96" s="3">
        <v>45367</v>
      </c>
      <c r="F96" s="3">
        <v>45367</v>
      </c>
    </row>
    <row r="97" spans="1:6" x14ac:dyDescent="0.25">
      <c r="A97" t="s">
        <v>186</v>
      </c>
      <c r="B97" s="1">
        <v>3920</v>
      </c>
      <c r="C97" t="s">
        <v>187</v>
      </c>
      <c r="D97" s="2">
        <v>0.45</v>
      </c>
      <c r="E97" s="3">
        <v>45367</v>
      </c>
      <c r="F97" s="3">
        <v>45367</v>
      </c>
    </row>
    <row r="98" spans="1:6" x14ac:dyDescent="0.25">
      <c r="A98" t="s">
        <v>188</v>
      </c>
      <c r="B98" s="1">
        <v>1260</v>
      </c>
      <c r="C98" t="s">
        <v>189</v>
      </c>
      <c r="D98" s="2">
        <v>0.45</v>
      </c>
      <c r="E98" s="3">
        <v>45367</v>
      </c>
      <c r="F98" s="3">
        <v>45367</v>
      </c>
    </row>
    <row r="99" spans="1:6" x14ac:dyDescent="0.25">
      <c r="A99" t="s">
        <v>190</v>
      </c>
      <c r="B99" s="1">
        <v>1500</v>
      </c>
      <c r="C99" t="s">
        <v>191</v>
      </c>
      <c r="D99" s="2">
        <v>0.45</v>
      </c>
      <c r="E99" s="3">
        <v>45367</v>
      </c>
      <c r="F99" s="3">
        <v>45367</v>
      </c>
    </row>
    <row r="100" spans="1:6" x14ac:dyDescent="0.25">
      <c r="A100" t="s">
        <v>192</v>
      </c>
      <c r="B100" s="1">
        <v>2770</v>
      </c>
      <c r="C100" t="s">
        <v>193</v>
      </c>
      <c r="D100" s="2">
        <v>0.45</v>
      </c>
      <c r="E100" s="3">
        <v>45367</v>
      </c>
      <c r="F100" s="3">
        <v>45367</v>
      </c>
    </row>
    <row r="101" spans="1:6" x14ac:dyDescent="0.25">
      <c r="A101" t="s">
        <v>194</v>
      </c>
      <c r="B101" s="1">
        <v>4620</v>
      </c>
      <c r="C101" t="s">
        <v>195</v>
      </c>
      <c r="D101" s="2">
        <v>0.45</v>
      </c>
      <c r="E101" s="3">
        <v>45367</v>
      </c>
      <c r="F101" s="3">
        <v>45367</v>
      </c>
    </row>
    <row r="102" spans="1:6" x14ac:dyDescent="0.25">
      <c r="A102" t="s">
        <v>196</v>
      </c>
      <c r="B102" s="1">
        <v>2185</v>
      </c>
      <c r="C102" t="s">
        <v>197</v>
      </c>
      <c r="D102" s="2">
        <v>0.45</v>
      </c>
      <c r="E102" s="3">
        <v>45367</v>
      </c>
      <c r="F102" s="3">
        <v>45367</v>
      </c>
    </row>
    <row r="103" spans="1:6" x14ac:dyDescent="0.25">
      <c r="A103" t="s">
        <v>198</v>
      </c>
      <c r="B103" s="1">
        <v>1385</v>
      </c>
      <c r="C103" t="s">
        <v>199</v>
      </c>
      <c r="D103" s="2">
        <v>0.45</v>
      </c>
      <c r="E103" s="3">
        <v>45367</v>
      </c>
      <c r="F103" s="3">
        <v>45367</v>
      </c>
    </row>
    <row r="104" spans="1:6" x14ac:dyDescent="0.25">
      <c r="A104" t="s">
        <v>200</v>
      </c>
      <c r="B104" s="1">
        <v>2420</v>
      </c>
      <c r="C104" t="s">
        <v>201</v>
      </c>
      <c r="D104" s="2">
        <v>0.45</v>
      </c>
      <c r="E104" s="3">
        <v>45367</v>
      </c>
      <c r="F104" s="3">
        <v>45367</v>
      </c>
    </row>
    <row r="105" spans="1:6" x14ac:dyDescent="0.25">
      <c r="A105" t="s">
        <v>202</v>
      </c>
      <c r="B105" s="1">
        <v>2420</v>
      </c>
      <c r="C105" t="s">
        <v>203</v>
      </c>
      <c r="D105" s="2">
        <v>0.45</v>
      </c>
      <c r="E105" s="3">
        <v>45367</v>
      </c>
      <c r="F105" s="3">
        <v>45367</v>
      </c>
    </row>
    <row r="106" spans="1:6" x14ac:dyDescent="0.25">
      <c r="A106" t="s">
        <v>204</v>
      </c>
      <c r="B106" s="1">
        <v>3850</v>
      </c>
      <c r="C106" t="s">
        <v>205</v>
      </c>
      <c r="D106" s="2">
        <v>0.45</v>
      </c>
      <c r="E106" s="3">
        <v>45367</v>
      </c>
      <c r="F106" s="3">
        <v>45367</v>
      </c>
    </row>
    <row r="107" spans="1:6" x14ac:dyDescent="0.25">
      <c r="A107" t="s">
        <v>206</v>
      </c>
      <c r="B107" s="1">
        <v>3850</v>
      </c>
      <c r="C107" t="s">
        <v>207</v>
      </c>
      <c r="D107" s="2">
        <v>0.45</v>
      </c>
      <c r="E107" s="3">
        <v>45367</v>
      </c>
      <c r="F107" s="3">
        <v>45367</v>
      </c>
    </row>
    <row r="108" spans="1:6" x14ac:dyDescent="0.25">
      <c r="A108" t="s">
        <v>208</v>
      </c>
      <c r="B108" s="1">
        <v>2420</v>
      </c>
      <c r="C108" t="s">
        <v>209</v>
      </c>
      <c r="D108" s="2">
        <v>0.45</v>
      </c>
      <c r="E108" s="3">
        <v>45367</v>
      </c>
      <c r="F108" s="3">
        <v>45367</v>
      </c>
    </row>
    <row r="109" spans="1:6" x14ac:dyDescent="0.25">
      <c r="A109" t="s">
        <v>210</v>
      </c>
      <c r="B109" s="1">
        <v>2420</v>
      </c>
      <c r="C109" t="s">
        <v>211</v>
      </c>
      <c r="D109" s="2">
        <v>0.45</v>
      </c>
      <c r="E109" s="3">
        <v>45367</v>
      </c>
      <c r="F109" s="3">
        <v>45367</v>
      </c>
    </row>
    <row r="110" spans="1:6" x14ac:dyDescent="0.25">
      <c r="A110" t="s">
        <v>212</v>
      </c>
      <c r="B110" s="1">
        <v>3850</v>
      </c>
      <c r="C110" t="s">
        <v>213</v>
      </c>
      <c r="D110" s="2">
        <v>0.45</v>
      </c>
      <c r="E110" s="3">
        <v>45367</v>
      </c>
      <c r="F110" s="3">
        <v>45367</v>
      </c>
    </row>
    <row r="111" spans="1:6" x14ac:dyDescent="0.25">
      <c r="A111" t="s">
        <v>214</v>
      </c>
      <c r="B111" s="1">
        <v>3850</v>
      </c>
      <c r="C111" t="s">
        <v>215</v>
      </c>
      <c r="D111" s="2">
        <v>0.45</v>
      </c>
      <c r="E111" s="3">
        <v>45367</v>
      </c>
      <c r="F111" s="3">
        <v>45367</v>
      </c>
    </row>
    <row r="112" spans="1:6" x14ac:dyDescent="0.25">
      <c r="A112" t="s">
        <v>216</v>
      </c>
      <c r="B112" s="1">
        <v>2745</v>
      </c>
      <c r="C112" t="s">
        <v>217</v>
      </c>
      <c r="D112" s="2">
        <v>0.45</v>
      </c>
      <c r="E112" s="3">
        <v>45367</v>
      </c>
      <c r="F112" s="3">
        <v>45367</v>
      </c>
    </row>
    <row r="113" spans="1:6" x14ac:dyDescent="0.25">
      <c r="A113" t="s">
        <v>218</v>
      </c>
      <c r="B113" s="1">
        <v>1500</v>
      </c>
      <c r="C113" t="s">
        <v>219</v>
      </c>
      <c r="D113" s="2">
        <v>0.45</v>
      </c>
      <c r="E113" s="3">
        <v>45367</v>
      </c>
      <c r="F113" s="3">
        <v>45367</v>
      </c>
    </row>
    <row r="114" spans="1:6" x14ac:dyDescent="0.25">
      <c r="A114" t="s">
        <v>220</v>
      </c>
      <c r="B114" s="1">
        <v>2770</v>
      </c>
      <c r="C114" t="s">
        <v>221</v>
      </c>
      <c r="D114" s="2">
        <v>0.45</v>
      </c>
      <c r="E114" s="3">
        <v>45367</v>
      </c>
      <c r="F114" s="3">
        <v>45367</v>
      </c>
    </row>
    <row r="115" spans="1:6" x14ac:dyDescent="0.25">
      <c r="A115" t="s">
        <v>222</v>
      </c>
      <c r="B115" s="1">
        <v>2185</v>
      </c>
      <c r="C115" t="s">
        <v>223</v>
      </c>
      <c r="D115" s="2">
        <v>0.45</v>
      </c>
      <c r="E115" s="3">
        <v>45367</v>
      </c>
      <c r="F115" s="3">
        <v>45367</v>
      </c>
    </row>
    <row r="116" spans="1:6" x14ac:dyDescent="0.25">
      <c r="A116" t="s">
        <v>224</v>
      </c>
      <c r="B116" s="1">
        <v>2185</v>
      </c>
      <c r="C116" t="s">
        <v>225</v>
      </c>
      <c r="D116" s="2">
        <v>0.45</v>
      </c>
      <c r="E116" s="3">
        <v>45367</v>
      </c>
      <c r="F116" s="3">
        <v>45367</v>
      </c>
    </row>
    <row r="117" spans="1:6" x14ac:dyDescent="0.25">
      <c r="A117" t="s">
        <v>226</v>
      </c>
      <c r="B117" s="1">
        <v>2185</v>
      </c>
      <c r="C117" t="s">
        <v>227</v>
      </c>
      <c r="D117" s="2">
        <v>0.45</v>
      </c>
      <c r="E117" s="3">
        <v>45367</v>
      </c>
      <c r="F117" s="3">
        <v>45367</v>
      </c>
    </row>
    <row r="118" spans="1:6" x14ac:dyDescent="0.25">
      <c r="A118" t="s">
        <v>228</v>
      </c>
      <c r="B118" s="1">
        <v>3110</v>
      </c>
      <c r="C118" t="s">
        <v>229</v>
      </c>
      <c r="D118" s="2">
        <v>0.45</v>
      </c>
      <c r="E118" s="3">
        <v>45367</v>
      </c>
      <c r="F118" s="3">
        <v>45367</v>
      </c>
    </row>
    <row r="119" spans="1:6" x14ac:dyDescent="0.25">
      <c r="A119" t="s">
        <v>230</v>
      </c>
      <c r="B119" s="1">
        <v>6915</v>
      </c>
      <c r="C119" t="s">
        <v>231</v>
      </c>
      <c r="D119" s="2">
        <v>0.45</v>
      </c>
      <c r="E119" s="3">
        <v>45367</v>
      </c>
      <c r="F119" s="3">
        <v>45367</v>
      </c>
    </row>
    <row r="120" spans="1:6" x14ac:dyDescent="0.25">
      <c r="A120" t="s">
        <v>232</v>
      </c>
      <c r="B120" s="1">
        <v>2420</v>
      </c>
      <c r="C120" t="s">
        <v>233</v>
      </c>
      <c r="D120" s="2">
        <v>0.45</v>
      </c>
      <c r="E120" s="3">
        <v>45367</v>
      </c>
      <c r="F120" s="3">
        <v>45367</v>
      </c>
    </row>
    <row r="121" spans="1:6" x14ac:dyDescent="0.25">
      <c r="A121" t="s">
        <v>234</v>
      </c>
      <c r="B121" s="1">
        <v>2535</v>
      </c>
      <c r="C121" t="s">
        <v>235</v>
      </c>
      <c r="D121" s="2">
        <v>0.45</v>
      </c>
      <c r="E121" s="3">
        <v>45367</v>
      </c>
      <c r="F121" s="3">
        <v>45367</v>
      </c>
    </row>
    <row r="122" spans="1:6" x14ac:dyDescent="0.25">
      <c r="A122" t="s">
        <v>236</v>
      </c>
      <c r="B122" s="1">
        <v>1500</v>
      </c>
      <c r="C122" t="s">
        <v>237</v>
      </c>
      <c r="D122" s="2">
        <v>0.45</v>
      </c>
      <c r="E122" s="3">
        <v>45367</v>
      </c>
      <c r="F122" s="3">
        <v>45367</v>
      </c>
    </row>
    <row r="123" spans="1:6" x14ac:dyDescent="0.25">
      <c r="A123" t="s">
        <v>238</v>
      </c>
      <c r="B123" s="1">
        <v>1555</v>
      </c>
      <c r="C123" t="s">
        <v>239</v>
      </c>
      <c r="D123" s="2">
        <v>0.45</v>
      </c>
      <c r="E123" s="3">
        <v>45367</v>
      </c>
      <c r="F123" s="3">
        <v>45367</v>
      </c>
    </row>
    <row r="124" spans="1:6" x14ac:dyDescent="0.25">
      <c r="A124" t="s">
        <v>240</v>
      </c>
      <c r="B124" s="1">
        <v>645</v>
      </c>
      <c r="C124" t="s">
        <v>241</v>
      </c>
      <c r="D124" s="2">
        <v>0.45</v>
      </c>
      <c r="E124" s="3">
        <v>45367</v>
      </c>
      <c r="F124" s="3">
        <v>45367</v>
      </c>
    </row>
    <row r="125" spans="1:6" x14ac:dyDescent="0.25">
      <c r="A125" t="s">
        <v>242</v>
      </c>
      <c r="B125" s="1">
        <v>2995</v>
      </c>
      <c r="C125" t="s">
        <v>243</v>
      </c>
      <c r="D125" s="2">
        <v>0.45</v>
      </c>
      <c r="E125" s="3">
        <v>45367</v>
      </c>
      <c r="F125" s="3">
        <v>45367</v>
      </c>
    </row>
    <row r="126" spans="1:6" x14ac:dyDescent="0.25">
      <c r="A126" t="s">
        <v>244</v>
      </c>
      <c r="B126" s="1">
        <v>6090</v>
      </c>
      <c r="C126" t="s">
        <v>245</v>
      </c>
      <c r="D126" s="2">
        <v>0.45</v>
      </c>
      <c r="E126" s="3">
        <v>45367</v>
      </c>
      <c r="F126" s="3">
        <v>45367</v>
      </c>
    </row>
    <row r="127" spans="1:6" x14ac:dyDescent="0.25">
      <c r="A127" t="s">
        <v>246</v>
      </c>
      <c r="B127" s="1">
        <v>965</v>
      </c>
      <c r="C127" t="s">
        <v>247</v>
      </c>
      <c r="D127" s="2">
        <v>0.45</v>
      </c>
      <c r="E127" s="3">
        <v>45367</v>
      </c>
      <c r="F127" s="3">
        <v>45367</v>
      </c>
    </row>
    <row r="128" spans="1:6" x14ac:dyDescent="0.25">
      <c r="A128" t="s">
        <v>248</v>
      </c>
      <c r="B128" s="1">
        <v>1905</v>
      </c>
      <c r="C128" t="s">
        <v>249</v>
      </c>
      <c r="D128" s="2">
        <v>0.45</v>
      </c>
      <c r="E128" s="3">
        <v>45367</v>
      </c>
      <c r="F128" s="3">
        <v>45367</v>
      </c>
    </row>
    <row r="129" spans="1:6" x14ac:dyDescent="0.25">
      <c r="A129" t="s">
        <v>250</v>
      </c>
      <c r="B129" s="1">
        <v>1500</v>
      </c>
      <c r="C129" t="s">
        <v>251</v>
      </c>
      <c r="D129" s="2">
        <v>0.45</v>
      </c>
      <c r="E129" s="3">
        <v>45367</v>
      </c>
      <c r="F129" s="3">
        <v>45367</v>
      </c>
    </row>
    <row r="130" spans="1:6" x14ac:dyDescent="0.25">
      <c r="A130" t="s">
        <v>252</v>
      </c>
      <c r="B130" s="1">
        <v>965</v>
      </c>
      <c r="C130" t="s">
        <v>253</v>
      </c>
      <c r="D130" s="2">
        <v>0.45</v>
      </c>
      <c r="E130" s="3">
        <v>45367</v>
      </c>
      <c r="F130" s="3">
        <v>45367</v>
      </c>
    </row>
    <row r="131" spans="1:6" x14ac:dyDescent="0.25">
      <c r="A131" t="s">
        <v>254</v>
      </c>
      <c r="B131" s="1">
        <v>1510</v>
      </c>
      <c r="C131" t="s">
        <v>255</v>
      </c>
      <c r="D131" s="2">
        <v>0.45</v>
      </c>
      <c r="E131" s="3">
        <v>45367</v>
      </c>
      <c r="F131" s="3">
        <v>45367</v>
      </c>
    </row>
    <row r="132" spans="1:6" x14ac:dyDescent="0.25">
      <c r="A132" t="s">
        <v>256</v>
      </c>
      <c r="B132" s="1">
        <v>4060</v>
      </c>
      <c r="C132" t="s">
        <v>257</v>
      </c>
      <c r="D132" s="2">
        <v>0.45</v>
      </c>
      <c r="E132" s="3">
        <v>45367</v>
      </c>
      <c r="F132" s="3">
        <v>45367</v>
      </c>
    </row>
    <row r="133" spans="1:6" x14ac:dyDescent="0.25">
      <c r="A133" t="s">
        <v>258</v>
      </c>
      <c r="B133" s="1">
        <v>7600</v>
      </c>
      <c r="C133" t="s">
        <v>259</v>
      </c>
      <c r="D133" s="2">
        <v>0.45</v>
      </c>
      <c r="E133" s="3">
        <v>45367</v>
      </c>
      <c r="F133" s="3">
        <v>45367</v>
      </c>
    </row>
    <row r="134" spans="1:6" x14ac:dyDescent="0.25">
      <c r="A134" t="s">
        <v>260</v>
      </c>
      <c r="B134" s="1">
        <v>1905</v>
      </c>
      <c r="C134" t="s">
        <v>261</v>
      </c>
      <c r="D134" s="2">
        <v>0.45</v>
      </c>
      <c r="E134" s="3">
        <v>45367</v>
      </c>
      <c r="F134" s="3">
        <v>45367</v>
      </c>
    </row>
    <row r="135" spans="1:6" x14ac:dyDescent="0.25">
      <c r="A135" t="s">
        <v>262</v>
      </c>
      <c r="B135" s="1">
        <v>1260</v>
      </c>
      <c r="C135" t="s">
        <v>263</v>
      </c>
      <c r="D135" s="2">
        <v>0.45</v>
      </c>
      <c r="E135" s="3">
        <v>45367</v>
      </c>
      <c r="F135" s="3">
        <v>45367</v>
      </c>
    </row>
    <row r="136" spans="1:6" x14ac:dyDescent="0.25">
      <c r="A136" t="s">
        <v>264</v>
      </c>
      <c r="B136" s="1">
        <v>3500</v>
      </c>
      <c r="C136" t="s">
        <v>265</v>
      </c>
      <c r="D136" s="2">
        <v>0.45</v>
      </c>
      <c r="E136" s="3">
        <v>45367</v>
      </c>
      <c r="F136" s="3">
        <v>45367</v>
      </c>
    </row>
    <row r="137" spans="1:6" x14ac:dyDescent="0.25">
      <c r="A137" t="s">
        <v>266</v>
      </c>
      <c r="B137" s="1">
        <v>5845</v>
      </c>
      <c r="C137" t="s">
        <v>267</v>
      </c>
      <c r="D137" s="2">
        <v>0</v>
      </c>
      <c r="E137" s="3">
        <v>45367</v>
      </c>
      <c r="F137" s="3">
        <v>45367</v>
      </c>
    </row>
    <row r="138" spans="1:6" x14ac:dyDescent="0.25">
      <c r="A138" t="s">
        <v>268</v>
      </c>
      <c r="B138" s="1">
        <v>5400</v>
      </c>
      <c r="C138" t="s">
        <v>269</v>
      </c>
      <c r="D138" s="2">
        <v>0</v>
      </c>
      <c r="E138" s="3">
        <v>45367</v>
      </c>
      <c r="F138" s="3">
        <v>45367</v>
      </c>
    </row>
    <row r="139" spans="1:6" x14ac:dyDescent="0.25">
      <c r="A139" t="s">
        <v>270</v>
      </c>
      <c r="B139" s="1">
        <v>2170</v>
      </c>
      <c r="C139" t="s">
        <v>271</v>
      </c>
      <c r="D139" s="2">
        <v>0</v>
      </c>
      <c r="E139" s="3">
        <v>45367</v>
      </c>
      <c r="F139" s="3">
        <v>45367</v>
      </c>
    </row>
    <row r="140" spans="1:6" x14ac:dyDescent="0.25">
      <c r="A140" t="s">
        <v>272</v>
      </c>
      <c r="B140" s="1">
        <v>2845</v>
      </c>
      <c r="C140" t="s">
        <v>273</v>
      </c>
      <c r="D140" s="2">
        <v>0</v>
      </c>
      <c r="E140" s="3">
        <v>45367</v>
      </c>
      <c r="F140" s="3">
        <v>45367</v>
      </c>
    </row>
    <row r="141" spans="1:6" x14ac:dyDescent="0.25">
      <c r="A141" t="s">
        <v>274</v>
      </c>
      <c r="B141" s="1">
        <v>835</v>
      </c>
      <c r="C141" t="s">
        <v>275</v>
      </c>
      <c r="D141" s="2">
        <v>0</v>
      </c>
      <c r="E141" s="3">
        <v>45367</v>
      </c>
      <c r="F141" s="3">
        <v>45367</v>
      </c>
    </row>
    <row r="142" spans="1:6" x14ac:dyDescent="0.25">
      <c r="A142" t="s">
        <v>276</v>
      </c>
      <c r="B142" s="1">
        <v>6600</v>
      </c>
      <c r="C142" t="s">
        <v>277</v>
      </c>
      <c r="D142" s="2">
        <v>0</v>
      </c>
      <c r="E142" s="3">
        <v>45367</v>
      </c>
      <c r="F142" s="3">
        <v>45367</v>
      </c>
    </row>
    <row r="143" spans="1:6" x14ac:dyDescent="0.25">
      <c r="A143" t="s">
        <v>278</v>
      </c>
      <c r="B143" s="1">
        <v>6600</v>
      </c>
      <c r="C143" t="s">
        <v>279</v>
      </c>
      <c r="D143" s="2">
        <v>0</v>
      </c>
      <c r="E143" s="3">
        <v>45367</v>
      </c>
      <c r="F143" s="3">
        <v>45367</v>
      </c>
    </row>
    <row r="144" spans="1:6" x14ac:dyDescent="0.25">
      <c r="A144" t="s">
        <v>280</v>
      </c>
      <c r="B144" s="1">
        <v>4500</v>
      </c>
      <c r="C144" t="s">
        <v>281</v>
      </c>
      <c r="D144" s="2">
        <v>0</v>
      </c>
      <c r="E144" s="3">
        <v>45367</v>
      </c>
      <c r="F144" s="3">
        <v>45367</v>
      </c>
    </row>
    <row r="145" spans="1:6" x14ac:dyDescent="0.25">
      <c r="A145" t="s">
        <v>282</v>
      </c>
      <c r="B145" s="1">
        <v>10560</v>
      </c>
      <c r="C145" t="s">
        <v>283</v>
      </c>
      <c r="D145" s="2">
        <v>0</v>
      </c>
      <c r="E145" s="3">
        <v>45367</v>
      </c>
      <c r="F145" s="3">
        <v>45367</v>
      </c>
    </row>
    <row r="146" spans="1:6" x14ac:dyDescent="0.25">
      <c r="A146" t="s">
        <v>284</v>
      </c>
      <c r="B146" s="1">
        <v>8400</v>
      </c>
      <c r="C146" t="s">
        <v>285</v>
      </c>
      <c r="D146" s="2">
        <v>0</v>
      </c>
      <c r="E146" s="3">
        <v>45367</v>
      </c>
      <c r="F146" s="3">
        <v>45367</v>
      </c>
    </row>
    <row r="147" spans="1:6" x14ac:dyDescent="0.25">
      <c r="A147" t="s">
        <v>286</v>
      </c>
      <c r="B147" s="1">
        <v>9300</v>
      </c>
      <c r="C147" t="s">
        <v>287</v>
      </c>
      <c r="D147" s="2">
        <v>0</v>
      </c>
      <c r="E147" s="3">
        <v>45367</v>
      </c>
      <c r="F147" s="3">
        <v>45367</v>
      </c>
    </row>
    <row r="148" spans="1:6" x14ac:dyDescent="0.25">
      <c r="A148" t="s">
        <v>288</v>
      </c>
      <c r="B148" s="1">
        <v>11400</v>
      </c>
      <c r="C148" t="s">
        <v>289</v>
      </c>
      <c r="D148" s="2">
        <v>0</v>
      </c>
      <c r="E148" s="3">
        <v>45367</v>
      </c>
      <c r="F148" s="3">
        <v>45367</v>
      </c>
    </row>
    <row r="149" spans="1:6" x14ac:dyDescent="0.25">
      <c r="A149" t="s">
        <v>290</v>
      </c>
      <c r="B149" s="1">
        <v>60000</v>
      </c>
      <c r="C149" t="s">
        <v>291</v>
      </c>
      <c r="D149" s="2">
        <v>0</v>
      </c>
      <c r="E149" s="3">
        <v>45367</v>
      </c>
      <c r="F149" s="3">
        <v>45367</v>
      </c>
    </row>
    <row r="150" spans="1:6" x14ac:dyDescent="0.25">
      <c r="A150" t="s">
        <v>292</v>
      </c>
      <c r="B150" s="1">
        <v>26400</v>
      </c>
      <c r="C150" t="s">
        <v>293</v>
      </c>
      <c r="D150" s="2">
        <v>0</v>
      </c>
      <c r="E150" s="3">
        <v>45367</v>
      </c>
      <c r="F150" s="3">
        <v>45367</v>
      </c>
    </row>
    <row r="151" spans="1:6" x14ac:dyDescent="0.25">
      <c r="A151" t="s">
        <v>294</v>
      </c>
      <c r="B151" s="1">
        <v>6600</v>
      </c>
      <c r="C151" t="s">
        <v>295</v>
      </c>
      <c r="D151" s="2">
        <v>0</v>
      </c>
      <c r="E151" s="3">
        <v>45367</v>
      </c>
      <c r="F151" s="3">
        <v>45367</v>
      </c>
    </row>
    <row r="152" spans="1:6" x14ac:dyDescent="0.25">
      <c r="A152" t="s">
        <v>296</v>
      </c>
      <c r="B152" s="1">
        <v>2100</v>
      </c>
      <c r="C152" t="s">
        <v>297</v>
      </c>
      <c r="D152" s="2">
        <v>0</v>
      </c>
      <c r="E152" s="3">
        <v>45367</v>
      </c>
      <c r="F152" s="3">
        <v>45367</v>
      </c>
    </row>
    <row r="153" spans="1:6" x14ac:dyDescent="0.25">
      <c r="A153" t="s">
        <v>298</v>
      </c>
      <c r="B153" s="1">
        <v>2400</v>
      </c>
      <c r="C153" t="s">
        <v>299</v>
      </c>
      <c r="D153" s="2">
        <v>0</v>
      </c>
      <c r="E153" s="3">
        <v>45367</v>
      </c>
      <c r="F153" s="3">
        <v>45367</v>
      </c>
    </row>
    <row r="154" spans="1:6" x14ac:dyDescent="0.25">
      <c r="A154" t="s">
        <v>300</v>
      </c>
      <c r="B154" s="1">
        <v>900</v>
      </c>
      <c r="C154" t="s">
        <v>301</v>
      </c>
      <c r="D154" s="2">
        <v>0</v>
      </c>
      <c r="E154" s="3">
        <v>45367</v>
      </c>
      <c r="F154" s="3">
        <v>45367</v>
      </c>
    </row>
    <row r="155" spans="1:6" x14ac:dyDescent="0.25">
      <c r="A155" t="s">
        <v>302</v>
      </c>
      <c r="B155" s="1">
        <v>50400</v>
      </c>
      <c r="C155" t="s">
        <v>303</v>
      </c>
      <c r="D155" s="2">
        <v>0</v>
      </c>
      <c r="E155" s="3">
        <v>45367</v>
      </c>
      <c r="F155" s="3">
        <v>45367</v>
      </c>
    </row>
    <row r="156" spans="1:6" x14ac:dyDescent="0.25">
      <c r="A156" t="s">
        <v>304</v>
      </c>
      <c r="B156" s="1">
        <v>50400</v>
      </c>
      <c r="C156" t="s">
        <v>305</v>
      </c>
      <c r="D156" s="2">
        <v>0</v>
      </c>
      <c r="E156" s="3">
        <v>45367</v>
      </c>
      <c r="F156" s="3">
        <v>45367</v>
      </c>
    </row>
    <row r="157" spans="1:6" x14ac:dyDescent="0.25">
      <c r="A157" t="s">
        <v>306</v>
      </c>
      <c r="B157" s="1">
        <v>205</v>
      </c>
      <c r="C157" t="s">
        <v>307</v>
      </c>
      <c r="D157" s="2">
        <v>0</v>
      </c>
      <c r="E157" s="3">
        <v>45367</v>
      </c>
      <c r="F157" s="3">
        <v>45367</v>
      </c>
    </row>
    <row r="158" spans="1:6" x14ac:dyDescent="0.25">
      <c r="A158" t="s">
        <v>308</v>
      </c>
      <c r="B158" s="1">
        <v>420</v>
      </c>
      <c r="C158" t="s">
        <v>309</v>
      </c>
      <c r="D158" s="2">
        <v>0</v>
      </c>
      <c r="E158" s="3">
        <v>45367</v>
      </c>
      <c r="F158" s="3">
        <v>45367</v>
      </c>
    </row>
    <row r="159" spans="1:6" x14ac:dyDescent="0.25">
      <c r="A159" t="s">
        <v>310</v>
      </c>
      <c r="B159" s="1">
        <v>485</v>
      </c>
      <c r="C159" t="s">
        <v>311</v>
      </c>
      <c r="D159" s="2">
        <v>0</v>
      </c>
      <c r="E159" s="3">
        <v>45367</v>
      </c>
      <c r="F159" s="3">
        <v>45367</v>
      </c>
    </row>
    <row r="160" spans="1:6" x14ac:dyDescent="0.25">
      <c r="A160" t="s">
        <v>312</v>
      </c>
      <c r="B160" s="1">
        <v>385</v>
      </c>
      <c r="C160" t="s">
        <v>313</v>
      </c>
      <c r="D160" s="2">
        <v>0</v>
      </c>
      <c r="E160" s="3">
        <v>45367</v>
      </c>
      <c r="F160" s="3">
        <v>45367</v>
      </c>
    </row>
    <row r="161" spans="1:6" x14ac:dyDescent="0.25">
      <c r="A161" t="s">
        <v>314</v>
      </c>
      <c r="B161" s="1">
        <v>385</v>
      </c>
      <c r="C161" t="s">
        <v>315</v>
      </c>
      <c r="D161" s="2">
        <v>0</v>
      </c>
      <c r="E161" s="3">
        <v>45367</v>
      </c>
      <c r="F161" s="3">
        <v>45367</v>
      </c>
    </row>
    <row r="162" spans="1:6" x14ac:dyDescent="0.25">
      <c r="A162" t="s">
        <v>316</v>
      </c>
      <c r="B162" s="1">
        <v>965</v>
      </c>
      <c r="C162" t="s">
        <v>317</v>
      </c>
      <c r="D162" s="2">
        <v>0</v>
      </c>
      <c r="E162" s="3">
        <v>45367</v>
      </c>
      <c r="F162" s="3">
        <v>45367</v>
      </c>
    </row>
    <row r="163" spans="1:6" x14ac:dyDescent="0.25">
      <c r="A163" t="s">
        <v>318</v>
      </c>
      <c r="B163" s="1">
        <v>1865</v>
      </c>
      <c r="C163" t="s">
        <v>319</v>
      </c>
      <c r="D163" s="2">
        <v>0</v>
      </c>
      <c r="E163" s="3">
        <v>45367</v>
      </c>
      <c r="F163" s="3">
        <v>45367</v>
      </c>
    </row>
    <row r="164" spans="1:6" x14ac:dyDescent="0.25">
      <c r="A164" t="s">
        <v>320</v>
      </c>
      <c r="B164" s="1">
        <v>3725</v>
      </c>
      <c r="C164" t="s">
        <v>321</v>
      </c>
      <c r="D164" s="2">
        <v>0</v>
      </c>
      <c r="E164" s="3">
        <v>45367</v>
      </c>
      <c r="F164" s="3">
        <v>45367</v>
      </c>
    </row>
    <row r="165" spans="1:6" x14ac:dyDescent="0.25">
      <c r="A165" t="s">
        <v>322</v>
      </c>
      <c r="B165" s="1">
        <v>1135</v>
      </c>
      <c r="C165" t="s">
        <v>323</v>
      </c>
      <c r="D165" s="2">
        <v>0</v>
      </c>
      <c r="E165" s="3">
        <v>45367</v>
      </c>
      <c r="F165" s="3">
        <v>45367</v>
      </c>
    </row>
    <row r="166" spans="1:6" x14ac:dyDescent="0.25">
      <c r="A166" t="s">
        <v>324</v>
      </c>
      <c r="B166" s="1">
        <v>1295</v>
      </c>
      <c r="C166" t="s">
        <v>325</v>
      </c>
      <c r="D166" s="2">
        <v>0</v>
      </c>
      <c r="E166" s="3">
        <v>45367</v>
      </c>
      <c r="F166" s="3">
        <v>45367</v>
      </c>
    </row>
    <row r="167" spans="1:6" x14ac:dyDescent="0.25">
      <c r="A167" t="s">
        <v>326</v>
      </c>
      <c r="B167" s="1">
        <v>1945</v>
      </c>
      <c r="C167" t="s">
        <v>327</v>
      </c>
      <c r="D167" s="2">
        <v>0</v>
      </c>
      <c r="E167" s="3">
        <v>45367</v>
      </c>
      <c r="F167" s="3">
        <v>45367</v>
      </c>
    </row>
    <row r="168" spans="1:6" x14ac:dyDescent="0.25">
      <c r="A168" t="s">
        <v>328</v>
      </c>
      <c r="B168" s="1">
        <v>2270</v>
      </c>
      <c r="C168" t="s">
        <v>329</v>
      </c>
      <c r="D168" s="2">
        <v>0</v>
      </c>
      <c r="E168" s="3">
        <v>45367</v>
      </c>
      <c r="F168" s="3">
        <v>45367</v>
      </c>
    </row>
    <row r="169" spans="1:6" x14ac:dyDescent="0.25">
      <c r="A169" t="s">
        <v>330</v>
      </c>
      <c r="B169" s="1">
        <v>2915</v>
      </c>
      <c r="C169" t="s">
        <v>331</v>
      </c>
      <c r="D169" s="2">
        <v>0</v>
      </c>
      <c r="E169" s="3">
        <v>45367</v>
      </c>
      <c r="F169" s="3">
        <v>45367</v>
      </c>
    </row>
    <row r="170" spans="1:6" x14ac:dyDescent="0.25">
      <c r="A170" t="s">
        <v>332</v>
      </c>
      <c r="B170" s="1">
        <v>1620</v>
      </c>
      <c r="C170" t="s">
        <v>333</v>
      </c>
      <c r="D170" s="2">
        <v>0</v>
      </c>
      <c r="E170" s="3">
        <v>45367</v>
      </c>
      <c r="F170" s="3">
        <v>45367</v>
      </c>
    </row>
    <row r="171" spans="1:6" x14ac:dyDescent="0.25">
      <c r="A171" t="s">
        <v>334</v>
      </c>
      <c r="B171" s="1">
        <v>1175</v>
      </c>
      <c r="C171" t="s">
        <v>335</v>
      </c>
      <c r="D171" s="2">
        <v>0</v>
      </c>
      <c r="E171" s="3">
        <v>45367</v>
      </c>
      <c r="F171" s="3">
        <v>45367</v>
      </c>
    </row>
    <row r="172" spans="1:6" x14ac:dyDescent="0.25">
      <c r="A172" t="s">
        <v>336</v>
      </c>
      <c r="B172" s="1">
        <v>1175</v>
      </c>
      <c r="C172" t="s">
        <v>337</v>
      </c>
      <c r="D172" s="2">
        <v>0</v>
      </c>
      <c r="E172" s="3">
        <v>45367</v>
      </c>
      <c r="F172" s="3">
        <v>45367</v>
      </c>
    </row>
    <row r="173" spans="1:6" x14ac:dyDescent="0.25">
      <c r="A173" t="s">
        <v>338</v>
      </c>
      <c r="B173" s="1">
        <v>3360</v>
      </c>
      <c r="C173" t="s">
        <v>339</v>
      </c>
      <c r="D173" s="2">
        <v>0</v>
      </c>
      <c r="E173" s="3">
        <v>45367</v>
      </c>
      <c r="F173" s="3">
        <v>45367</v>
      </c>
    </row>
    <row r="174" spans="1:6" x14ac:dyDescent="0.25">
      <c r="A174" t="s">
        <v>340</v>
      </c>
      <c r="B174" s="1">
        <v>2430</v>
      </c>
      <c r="C174" t="s">
        <v>341</v>
      </c>
      <c r="D174" s="2">
        <v>0</v>
      </c>
      <c r="E174" s="3">
        <v>45367</v>
      </c>
      <c r="F174" s="3">
        <v>45367</v>
      </c>
    </row>
    <row r="175" spans="1:6" x14ac:dyDescent="0.25">
      <c r="A175" t="s">
        <v>342</v>
      </c>
      <c r="B175" s="1">
        <v>4050</v>
      </c>
      <c r="C175" t="s">
        <v>343</v>
      </c>
      <c r="D175" s="2">
        <v>0</v>
      </c>
      <c r="E175" s="3">
        <v>45367</v>
      </c>
      <c r="F175" s="3">
        <v>45367</v>
      </c>
    </row>
    <row r="176" spans="1:6" x14ac:dyDescent="0.25">
      <c r="A176" t="s">
        <v>344</v>
      </c>
      <c r="B176" s="1">
        <v>5670</v>
      </c>
      <c r="C176" t="s">
        <v>345</v>
      </c>
      <c r="D176" s="2">
        <v>0</v>
      </c>
      <c r="E176" s="3">
        <v>45367</v>
      </c>
      <c r="F176" s="3">
        <v>45367</v>
      </c>
    </row>
    <row r="177" spans="1:6" x14ac:dyDescent="0.25">
      <c r="A177" t="s">
        <v>346</v>
      </c>
      <c r="B177" s="1">
        <v>4860</v>
      </c>
      <c r="C177" t="s">
        <v>347</v>
      </c>
      <c r="D177" s="2">
        <v>0</v>
      </c>
      <c r="E177" s="3">
        <v>45367</v>
      </c>
      <c r="F177" s="3">
        <v>45367</v>
      </c>
    </row>
    <row r="178" spans="1:6" x14ac:dyDescent="0.25">
      <c r="A178" t="s">
        <v>348</v>
      </c>
      <c r="B178" s="1">
        <v>2105</v>
      </c>
      <c r="C178" t="s">
        <v>349</v>
      </c>
      <c r="D178" s="2">
        <v>0</v>
      </c>
      <c r="E178" s="3">
        <v>45367</v>
      </c>
      <c r="F178" s="3">
        <v>45367</v>
      </c>
    </row>
    <row r="179" spans="1:6" x14ac:dyDescent="0.25">
      <c r="A179" t="s">
        <v>350</v>
      </c>
      <c r="B179" s="1">
        <v>2430</v>
      </c>
      <c r="C179" t="s">
        <v>351</v>
      </c>
      <c r="D179" s="2">
        <v>0</v>
      </c>
      <c r="E179" s="3">
        <v>45367</v>
      </c>
      <c r="F179" s="3">
        <v>45367</v>
      </c>
    </row>
    <row r="180" spans="1:6" x14ac:dyDescent="0.25">
      <c r="A180" t="s">
        <v>352</v>
      </c>
      <c r="B180" s="1">
        <v>3725</v>
      </c>
      <c r="C180" t="s">
        <v>353</v>
      </c>
      <c r="D180" s="2">
        <v>0</v>
      </c>
      <c r="E180" s="3">
        <v>45367</v>
      </c>
      <c r="F180" s="3">
        <v>45367</v>
      </c>
    </row>
    <row r="181" spans="1:6" x14ac:dyDescent="0.25">
      <c r="A181" t="s">
        <v>354</v>
      </c>
      <c r="B181" s="1">
        <v>1010</v>
      </c>
      <c r="C181" t="s">
        <v>355</v>
      </c>
      <c r="D181" s="2">
        <v>0</v>
      </c>
      <c r="E181" s="3">
        <v>45367</v>
      </c>
      <c r="F181" s="3">
        <v>45367</v>
      </c>
    </row>
    <row r="182" spans="1:6" x14ac:dyDescent="0.25">
      <c r="A182" t="s">
        <v>356</v>
      </c>
      <c r="B182" s="1">
        <v>1010</v>
      </c>
      <c r="C182" t="s">
        <v>357</v>
      </c>
      <c r="D182" s="2">
        <v>0</v>
      </c>
      <c r="E182" s="3">
        <v>45367</v>
      </c>
      <c r="F182" s="3">
        <v>45367</v>
      </c>
    </row>
    <row r="183" spans="1:6" x14ac:dyDescent="0.25">
      <c r="A183" t="s">
        <v>358</v>
      </c>
      <c r="B183" s="1">
        <v>1010</v>
      </c>
      <c r="C183" t="s">
        <v>359</v>
      </c>
      <c r="D183" s="2">
        <v>0</v>
      </c>
      <c r="E183" s="3">
        <v>45367</v>
      </c>
      <c r="F183" s="3">
        <v>45367</v>
      </c>
    </row>
    <row r="184" spans="1:6" x14ac:dyDescent="0.25">
      <c r="A184" t="s">
        <v>360</v>
      </c>
      <c r="B184" s="1">
        <v>870</v>
      </c>
      <c r="C184" t="s">
        <v>361</v>
      </c>
      <c r="D184" s="2">
        <v>0</v>
      </c>
      <c r="E184" s="3">
        <v>45367</v>
      </c>
      <c r="F184" s="3">
        <v>45367</v>
      </c>
    </row>
    <row r="185" spans="1:6" x14ac:dyDescent="0.25">
      <c r="A185" t="s">
        <v>362</v>
      </c>
      <c r="B185" s="1">
        <v>490</v>
      </c>
      <c r="C185" t="s">
        <v>363</v>
      </c>
      <c r="D185" s="2">
        <v>0</v>
      </c>
      <c r="E185" s="3">
        <v>45367</v>
      </c>
      <c r="F185" s="3">
        <v>45367</v>
      </c>
    </row>
    <row r="186" spans="1:6" x14ac:dyDescent="0.25">
      <c r="A186" t="s">
        <v>364</v>
      </c>
      <c r="B186" s="1">
        <v>1455</v>
      </c>
      <c r="C186" t="s">
        <v>365</v>
      </c>
      <c r="D186" s="2">
        <v>0</v>
      </c>
      <c r="E186" s="3">
        <v>45367</v>
      </c>
      <c r="F186" s="3">
        <v>45367</v>
      </c>
    </row>
    <row r="187" spans="1:6" x14ac:dyDescent="0.25">
      <c r="A187" t="s">
        <v>366</v>
      </c>
      <c r="B187" s="1">
        <v>2795</v>
      </c>
      <c r="C187" t="s">
        <v>367</v>
      </c>
      <c r="D187" s="2">
        <v>0</v>
      </c>
      <c r="E187" s="3">
        <v>45367</v>
      </c>
      <c r="F187" s="3">
        <v>45367</v>
      </c>
    </row>
    <row r="188" spans="1:6" x14ac:dyDescent="0.25">
      <c r="A188" t="s">
        <v>368</v>
      </c>
      <c r="B188" s="1">
        <v>4105</v>
      </c>
      <c r="C188" t="s">
        <v>369</v>
      </c>
      <c r="D188" s="2">
        <v>0</v>
      </c>
      <c r="E188" s="3">
        <v>45367</v>
      </c>
      <c r="F188" s="3">
        <v>45367</v>
      </c>
    </row>
    <row r="189" spans="1:6" x14ac:dyDescent="0.25">
      <c r="A189" t="s">
        <v>370</v>
      </c>
      <c r="B189" s="1">
        <v>3240</v>
      </c>
      <c r="C189" t="s">
        <v>371</v>
      </c>
      <c r="D189" s="2">
        <v>0</v>
      </c>
      <c r="E189" s="3">
        <v>45367</v>
      </c>
      <c r="F189" s="3">
        <v>45367</v>
      </c>
    </row>
    <row r="190" spans="1:6" x14ac:dyDescent="0.25">
      <c r="A190" t="s">
        <v>372</v>
      </c>
      <c r="B190" s="1">
        <v>4860</v>
      </c>
      <c r="C190" t="s">
        <v>373</v>
      </c>
      <c r="D190" s="2">
        <v>0</v>
      </c>
      <c r="E190" s="3">
        <v>45367</v>
      </c>
      <c r="F190" s="3">
        <v>45367</v>
      </c>
    </row>
    <row r="191" spans="1:6" x14ac:dyDescent="0.25">
      <c r="A191" t="s">
        <v>374</v>
      </c>
      <c r="B191" s="1">
        <v>4050</v>
      </c>
      <c r="C191" t="s">
        <v>375</v>
      </c>
      <c r="D191" s="2">
        <v>0</v>
      </c>
      <c r="E191" s="3">
        <v>45367</v>
      </c>
      <c r="F191" s="3">
        <v>45367</v>
      </c>
    </row>
    <row r="192" spans="1:6" x14ac:dyDescent="0.25">
      <c r="A192" t="s">
        <v>376</v>
      </c>
      <c r="B192" s="1">
        <v>6480</v>
      </c>
      <c r="C192" t="s">
        <v>377</v>
      </c>
      <c r="D192" s="2">
        <v>0</v>
      </c>
      <c r="E192" s="3">
        <v>45367</v>
      </c>
      <c r="F192" s="3">
        <v>45367</v>
      </c>
    </row>
    <row r="193" spans="1:6" x14ac:dyDescent="0.25">
      <c r="A193" t="s">
        <v>378</v>
      </c>
      <c r="B193" s="1">
        <v>3240</v>
      </c>
      <c r="C193" t="s">
        <v>379</v>
      </c>
      <c r="D193" s="2">
        <v>0</v>
      </c>
      <c r="E193" s="3">
        <v>45367</v>
      </c>
      <c r="F193" s="3">
        <v>45367</v>
      </c>
    </row>
    <row r="194" spans="1:6" x14ac:dyDescent="0.25">
      <c r="A194" t="s">
        <v>380</v>
      </c>
      <c r="B194" s="1">
        <v>8100</v>
      </c>
      <c r="C194" t="s">
        <v>381</v>
      </c>
      <c r="D194" s="2">
        <v>0</v>
      </c>
      <c r="E194" s="3">
        <v>45367</v>
      </c>
      <c r="F194" s="3">
        <v>45367</v>
      </c>
    </row>
    <row r="195" spans="1:6" x14ac:dyDescent="0.25">
      <c r="A195" t="s">
        <v>382</v>
      </c>
      <c r="B195" s="1">
        <v>8910</v>
      </c>
      <c r="C195" t="s">
        <v>383</v>
      </c>
      <c r="D195" s="2">
        <v>0</v>
      </c>
      <c r="E195" s="3">
        <v>45367</v>
      </c>
      <c r="F195" s="3">
        <v>45367</v>
      </c>
    </row>
    <row r="196" spans="1:6" x14ac:dyDescent="0.25">
      <c r="A196" t="s">
        <v>384</v>
      </c>
      <c r="B196" s="1">
        <v>4860</v>
      </c>
      <c r="C196" t="s">
        <v>385</v>
      </c>
      <c r="D196" s="2">
        <v>0</v>
      </c>
      <c r="E196" s="3">
        <v>45367</v>
      </c>
      <c r="F196" s="3">
        <v>45367</v>
      </c>
    </row>
    <row r="197" spans="1:6" x14ac:dyDescent="0.25">
      <c r="A197" t="s">
        <v>386</v>
      </c>
      <c r="B197" s="1">
        <v>3725</v>
      </c>
      <c r="C197" t="s">
        <v>387</v>
      </c>
      <c r="D197" s="2">
        <v>0</v>
      </c>
      <c r="E197" s="3">
        <v>45367</v>
      </c>
      <c r="F197" s="3">
        <v>45367</v>
      </c>
    </row>
    <row r="198" spans="1:6" x14ac:dyDescent="0.25">
      <c r="A198" t="s">
        <v>388</v>
      </c>
      <c r="B198" s="1">
        <v>16765</v>
      </c>
      <c r="C198" t="s">
        <v>389</v>
      </c>
      <c r="D198" s="2">
        <v>0</v>
      </c>
      <c r="E198" s="3">
        <v>45367</v>
      </c>
      <c r="F198" s="3">
        <v>45367</v>
      </c>
    </row>
    <row r="199" spans="1:6" x14ac:dyDescent="0.25">
      <c r="A199" t="s">
        <v>390</v>
      </c>
      <c r="B199" s="1">
        <v>20495</v>
      </c>
      <c r="C199" t="s">
        <v>391</v>
      </c>
      <c r="D199" s="2">
        <v>0</v>
      </c>
      <c r="E199" s="3">
        <v>45367</v>
      </c>
      <c r="F199" s="3">
        <v>45367</v>
      </c>
    </row>
    <row r="200" spans="1:6" x14ac:dyDescent="0.25">
      <c r="A200" t="s">
        <v>392</v>
      </c>
      <c r="B200" s="1">
        <v>24300</v>
      </c>
      <c r="C200" t="s">
        <v>393</v>
      </c>
      <c r="D200" s="2">
        <v>0</v>
      </c>
      <c r="E200" s="3">
        <v>45367</v>
      </c>
      <c r="F200" s="3">
        <v>45367</v>
      </c>
    </row>
    <row r="201" spans="1:6" x14ac:dyDescent="0.25">
      <c r="A201" t="s">
        <v>394</v>
      </c>
      <c r="B201" s="1">
        <v>30780</v>
      </c>
      <c r="C201" t="s">
        <v>395</v>
      </c>
      <c r="D201" s="2">
        <v>0</v>
      </c>
      <c r="E201" s="3">
        <v>45367</v>
      </c>
      <c r="F201" s="3">
        <v>45367</v>
      </c>
    </row>
    <row r="202" spans="1:6" x14ac:dyDescent="0.25">
      <c r="A202" t="s">
        <v>396</v>
      </c>
      <c r="B202" s="1">
        <v>1120</v>
      </c>
      <c r="C202" t="s">
        <v>397</v>
      </c>
      <c r="D202" s="2">
        <v>0</v>
      </c>
      <c r="E202" s="3">
        <v>45367</v>
      </c>
      <c r="F202" s="3">
        <v>45367</v>
      </c>
    </row>
    <row r="203" spans="1:6" x14ac:dyDescent="0.25">
      <c r="A203" t="s">
        <v>398</v>
      </c>
      <c r="B203" s="1">
        <v>4860</v>
      </c>
      <c r="C203" t="s">
        <v>399</v>
      </c>
      <c r="D203" s="2">
        <v>0</v>
      </c>
      <c r="E203" s="3">
        <v>45367</v>
      </c>
      <c r="F203" s="3">
        <v>45367</v>
      </c>
    </row>
    <row r="204" spans="1:6" x14ac:dyDescent="0.25">
      <c r="A204" t="s">
        <v>400</v>
      </c>
      <c r="B204" s="1">
        <v>2430</v>
      </c>
      <c r="C204" t="s">
        <v>401</v>
      </c>
      <c r="D204" s="2">
        <v>0</v>
      </c>
      <c r="E204" s="3">
        <v>45367</v>
      </c>
      <c r="F204" s="3">
        <v>45367</v>
      </c>
    </row>
    <row r="205" spans="1:6" x14ac:dyDescent="0.25">
      <c r="A205" t="s">
        <v>402</v>
      </c>
      <c r="B205" s="1">
        <v>3240</v>
      </c>
      <c r="C205" t="s">
        <v>403</v>
      </c>
      <c r="D205" s="2">
        <v>0</v>
      </c>
      <c r="E205" s="3">
        <v>45367</v>
      </c>
      <c r="F205" s="3">
        <v>45367</v>
      </c>
    </row>
    <row r="206" spans="1:6" x14ac:dyDescent="0.25">
      <c r="A206" t="s">
        <v>404</v>
      </c>
      <c r="B206" s="1">
        <v>4375</v>
      </c>
      <c r="C206" t="s">
        <v>405</v>
      </c>
      <c r="D206" s="2">
        <v>0</v>
      </c>
      <c r="E206" s="3">
        <v>45367</v>
      </c>
      <c r="F206" s="3">
        <v>45367</v>
      </c>
    </row>
    <row r="207" spans="1:6" x14ac:dyDescent="0.25">
      <c r="A207" t="s">
        <v>406</v>
      </c>
      <c r="B207" s="1">
        <v>8100</v>
      </c>
      <c r="C207" t="s">
        <v>407</v>
      </c>
      <c r="D207" s="2">
        <v>0</v>
      </c>
      <c r="E207" s="3">
        <v>45367</v>
      </c>
      <c r="F207" s="3">
        <v>45367</v>
      </c>
    </row>
    <row r="208" spans="1:6" x14ac:dyDescent="0.25">
      <c r="A208" t="s">
        <v>408</v>
      </c>
      <c r="B208" s="1">
        <v>4050</v>
      </c>
      <c r="C208" t="s">
        <v>409</v>
      </c>
      <c r="D208" s="2">
        <v>0</v>
      </c>
      <c r="E208" s="3">
        <v>45367</v>
      </c>
      <c r="F208" s="3">
        <v>45367</v>
      </c>
    </row>
    <row r="209" spans="1:6" x14ac:dyDescent="0.25">
      <c r="A209" t="s">
        <v>410</v>
      </c>
      <c r="B209" s="1">
        <v>8100</v>
      </c>
      <c r="C209" t="s">
        <v>411</v>
      </c>
      <c r="D209" s="2">
        <v>0</v>
      </c>
      <c r="E209" s="3">
        <v>45367</v>
      </c>
      <c r="F209" s="3">
        <v>45367</v>
      </c>
    </row>
    <row r="210" spans="1:6" x14ac:dyDescent="0.25">
      <c r="A210" t="s">
        <v>412</v>
      </c>
      <c r="B210" s="1">
        <v>8100</v>
      </c>
      <c r="C210" t="s">
        <v>413</v>
      </c>
      <c r="D210" s="2">
        <v>0</v>
      </c>
      <c r="E210" s="3">
        <v>45367</v>
      </c>
      <c r="F210" s="3">
        <v>45367</v>
      </c>
    </row>
    <row r="211" spans="1:6" x14ac:dyDescent="0.25">
      <c r="A211" t="s">
        <v>414</v>
      </c>
      <c r="B211" s="1">
        <v>840</v>
      </c>
      <c r="C211" t="s">
        <v>415</v>
      </c>
      <c r="D211" s="2">
        <v>0</v>
      </c>
      <c r="E211" s="3">
        <v>45367</v>
      </c>
      <c r="F211" s="3">
        <v>45367</v>
      </c>
    </row>
    <row r="212" spans="1:6" x14ac:dyDescent="0.25">
      <c r="A212" t="s">
        <v>416</v>
      </c>
      <c r="B212" s="1">
        <v>19440</v>
      </c>
      <c r="C212" t="s">
        <v>417</v>
      </c>
      <c r="D212" s="2">
        <v>0</v>
      </c>
      <c r="E212" s="3">
        <v>45367</v>
      </c>
      <c r="F212" s="3">
        <v>45367</v>
      </c>
    </row>
    <row r="213" spans="1:6" x14ac:dyDescent="0.25">
      <c r="A213" t="s">
        <v>418</v>
      </c>
      <c r="B213" s="1">
        <v>3240</v>
      </c>
      <c r="C213" t="s">
        <v>419</v>
      </c>
      <c r="D213" s="2">
        <v>0</v>
      </c>
      <c r="E213" s="3">
        <v>45367</v>
      </c>
      <c r="F213" s="3">
        <v>45367</v>
      </c>
    </row>
    <row r="214" spans="1:6" x14ac:dyDescent="0.25">
      <c r="A214" t="s">
        <v>420</v>
      </c>
      <c r="B214" s="1">
        <v>840</v>
      </c>
      <c r="C214" t="s">
        <v>421</v>
      </c>
      <c r="D214" s="2">
        <v>0</v>
      </c>
      <c r="E214" s="3">
        <v>45367</v>
      </c>
      <c r="F214" s="3">
        <v>45367</v>
      </c>
    </row>
    <row r="215" spans="1:6" x14ac:dyDescent="0.25">
      <c r="A215" t="s">
        <v>422</v>
      </c>
      <c r="B215" s="1">
        <v>8100</v>
      </c>
      <c r="C215" t="s">
        <v>423</v>
      </c>
      <c r="D215" s="2">
        <v>0</v>
      </c>
      <c r="E215" s="3">
        <v>45367</v>
      </c>
      <c r="F215" s="3">
        <v>45367</v>
      </c>
    </row>
    <row r="216" spans="1:6" x14ac:dyDescent="0.25">
      <c r="A216" t="s">
        <v>424</v>
      </c>
      <c r="B216" s="1">
        <v>16200</v>
      </c>
      <c r="C216" t="s">
        <v>425</v>
      </c>
      <c r="D216" s="2">
        <v>0</v>
      </c>
      <c r="E216" s="3">
        <v>45367</v>
      </c>
      <c r="F216" s="3">
        <v>45367</v>
      </c>
    </row>
    <row r="217" spans="1:6" x14ac:dyDescent="0.25">
      <c r="A217" t="s">
        <v>426</v>
      </c>
      <c r="B217" s="1">
        <v>840</v>
      </c>
      <c r="C217" t="s">
        <v>427</v>
      </c>
      <c r="D217" s="2">
        <v>0</v>
      </c>
      <c r="E217" s="3">
        <v>45367</v>
      </c>
      <c r="F217" s="3">
        <v>45367</v>
      </c>
    </row>
    <row r="218" spans="1:6" x14ac:dyDescent="0.25">
      <c r="A218" t="s">
        <v>428</v>
      </c>
      <c r="B218" s="1">
        <v>840</v>
      </c>
      <c r="C218" t="s">
        <v>429</v>
      </c>
      <c r="D218" s="2">
        <v>0</v>
      </c>
      <c r="E218" s="3">
        <v>45367</v>
      </c>
      <c r="F218" s="3">
        <v>45367</v>
      </c>
    </row>
    <row r="219" spans="1:6" x14ac:dyDescent="0.25">
      <c r="A219" t="s">
        <v>430</v>
      </c>
      <c r="B219" s="1">
        <v>840</v>
      </c>
      <c r="C219" t="s">
        <v>431</v>
      </c>
      <c r="D219" s="2">
        <v>0</v>
      </c>
      <c r="E219" s="3">
        <v>45367</v>
      </c>
      <c r="F219" s="3">
        <v>45367</v>
      </c>
    </row>
    <row r="220" spans="1:6" x14ac:dyDescent="0.25">
      <c r="A220" t="s">
        <v>432</v>
      </c>
      <c r="B220" s="1">
        <v>6480</v>
      </c>
      <c r="C220" t="s">
        <v>433</v>
      </c>
      <c r="D220" s="2">
        <v>0</v>
      </c>
      <c r="E220" s="3">
        <v>45367</v>
      </c>
      <c r="F220" s="3">
        <v>45367</v>
      </c>
    </row>
    <row r="221" spans="1:6" x14ac:dyDescent="0.25">
      <c r="A221" t="s">
        <v>434</v>
      </c>
      <c r="B221" s="1">
        <v>12960</v>
      </c>
      <c r="C221" t="s">
        <v>435</v>
      </c>
      <c r="D221" s="2">
        <v>0</v>
      </c>
      <c r="E221" s="3">
        <v>45367</v>
      </c>
      <c r="F221" s="3">
        <v>45367</v>
      </c>
    </row>
    <row r="222" spans="1:6" x14ac:dyDescent="0.25">
      <c r="A222" t="s">
        <v>436</v>
      </c>
      <c r="B222" s="1">
        <v>2430</v>
      </c>
      <c r="C222" t="s">
        <v>437</v>
      </c>
      <c r="D222" s="2">
        <v>0</v>
      </c>
      <c r="E222" s="3">
        <v>45367</v>
      </c>
      <c r="F222" s="3">
        <v>45367</v>
      </c>
    </row>
    <row r="223" spans="1:6" x14ac:dyDescent="0.25">
      <c r="A223" t="s">
        <v>438</v>
      </c>
      <c r="B223" s="1">
        <v>4050</v>
      </c>
      <c r="C223" t="s">
        <v>439</v>
      </c>
      <c r="D223" s="2">
        <v>0</v>
      </c>
      <c r="E223" s="3">
        <v>45367</v>
      </c>
      <c r="F223" s="3">
        <v>45367</v>
      </c>
    </row>
    <row r="224" spans="1:6" x14ac:dyDescent="0.25">
      <c r="A224" t="s">
        <v>440</v>
      </c>
      <c r="B224" s="1">
        <v>4050</v>
      </c>
      <c r="C224" t="s">
        <v>441</v>
      </c>
      <c r="D224" s="2">
        <v>0</v>
      </c>
      <c r="E224" s="3">
        <v>45367</v>
      </c>
      <c r="F224" s="3">
        <v>45367</v>
      </c>
    </row>
    <row r="225" spans="1:6" x14ac:dyDescent="0.25">
      <c r="A225" t="s">
        <v>442</v>
      </c>
      <c r="B225" s="1">
        <v>1945</v>
      </c>
      <c r="C225" t="s">
        <v>443</v>
      </c>
      <c r="D225" s="2">
        <v>0</v>
      </c>
      <c r="E225" s="3">
        <v>45367</v>
      </c>
      <c r="F225" s="3">
        <v>45367</v>
      </c>
    </row>
    <row r="226" spans="1:6" x14ac:dyDescent="0.25">
      <c r="A226" t="s">
        <v>444</v>
      </c>
      <c r="B226" s="1">
        <v>1010</v>
      </c>
      <c r="C226" t="s">
        <v>445</v>
      </c>
      <c r="D226" s="2">
        <v>0</v>
      </c>
      <c r="E226" s="3">
        <v>45367</v>
      </c>
      <c r="F226" s="3">
        <v>45367</v>
      </c>
    </row>
    <row r="227" spans="1:6" x14ac:dyDescent="0.25">
      <c r="A227" t="s">
        <v>446</v>
      </c>
      <c r="B227" s="1">
        <v>24300</v>
      </c>
      <c r="C227" t="s">
        <v>447</v>
      </c>
      <c r="D227" s="2">
        <v>0</v>
      </c>
      <c r="E227" s="3">
        <v>45367</v>
      </c>
      <c r="F227" s="3">
        <v>45367</v>
      </c>
    </row>
    <row r="228" spans="1:6" x14ac:dyDescent="0.25">
      <c r="A228" t="s">
        <v>448</v>
      </c>
      <c r="B228" s="1">
        <v>32400</v>
      </c>
      <c r="C228" t="s">
        <v>449</v>
      </c>
      <c r="D228" s="2">
        <v>0</v>
      </c>
      <c r="E228" s="3">
        <v>45367</v>
      </c>
      <c r="F228" s="3">
        <v>45367</v>
      </c>
    </row>
    <row r="229" spans="1:6" x14ac:dyDescent="0.25">
      <c r="A229" t="s">
        <v>450</v>
      </c>
      <c r="B229" s="1">
        <v>6480</v>
      </c>
      <c r="C229" t="s">
        <v>451</v>
      </c>
      <c r="D229" s="2">
        <v>0</v>
      </c>
      <c r="E229" s="3">
        <v>45367</v>
      </c>
      <c r="F229" s="3">
        <v>45367</v>
      </c>
    </row>
    <row r="230" spans="1:6" x14ac:dyDescent="0.25">
      <c r="A230" t="s">
        <v>452</v>
      </c>
      <c r="B230" s="1">
        <v>8100</v>
      </c>
      <c r="C230" t="s">
        <v>453</v>
      </c>
      <c r="D230" s="2">
        <v>0</v>
      </c>
      <c r="E230" s="3">
        <v>45367</v>
      </c>
      <c r="F230" s="3">
        <v>45367</v>
      </c>
    </row>
    <row r="231" spans="1:6" x14ac:dyDescent="0.25">
      <c r="A231" t="s">
        <v>454</v>
      </c>
      <c r="B231" s="1">
        <v>16200</v>
      </c>
      <c r="C231" t="s">
        <v>455</v>
      </c>
      <c r="D231" s="2">
        <v>0</v>
      </c>
      <c r="E231" s="3">
        <v>45367</v>
      </c>
      <c r="F231" s="3">
        <v>45367</v>
      </c>
    </row>
    <row r="232" spans="1:6" x14ac:dyDescent="0.25">
      <c r="A232" t="s">
        <v>456</v>
      </c>
      <c r="B232" s="1">
        <v>9720</v>
      </c>
      <c r="C232" t="s">
        <v>457</v>
      </c>
      <c r="D232" s="2">
        <v>0</v>
      </c>
      <c r="E232" s="3">
        <v>45367</v>
      </c>
      <c r="F232" s="3">
        <v>45367</v>
      </c>
    </row>
    <row r="233" spans="1:6" x14ac:dyDescent="0.25">
      <c r="A233" t="s">
        <v>458</v>
      </c>
      <c r="B233" s="1">
        <v>6480</v>
      </c>
      <c r="C233" t="s">
        <v>459</v>
      </c>
      <c r="D233" s="2">
        <v>0</v>
      </c>
      <c r="E233" s="3">
        <v>45367</v>
      </c>
      <c r="F233" s="3">
        <v>45367</v>
      </c>
    </row>
    <row r="234" spans="1:6" x14ac:dyDescent="0.25">
      <c r="A234" t="s">
        <v>460</v>
      </c>
      <c r="B234" s="1">
        <v>11340</v>
      </c>
      <c r="C234" t="s">
        <v>461</v>
      </c>
      <c r="D234" s="2">
        <v>0</v>
      </c>
      <c r="E234" s="3">
        <v>45367</v>
      </c>
      <c r="F234" s="3">
        <v>45367</v>
      </c>
    </row>
    <row r="235" spans="1:6" x14ac:dyDescent="0.25">
      <c r="A235" t="s">
        <v>462</v>
      </c>
      <c r="B235" s="1">
        <v>840</v>
      </c>
      <c r="C235" t="s">
        <v>463</v>
      </c>
      <c r="D235" s="2">
        <v>0</v>
      </c>
      <c r="E235" s="3">
        <v>45367</v>
      </c>
      <c r="F235" s="3">
        <v>45367</v>
      </c>
    </row>
    <row r="236" spans="1:6" x14ac:dyDescent="0.25">
      <c r="A236" t="s">
        <v>464</v>
      </c>
      <c r="B236" s="1">
        <v>1620</v>
      </c>
      <c r="C236" t="s">
        <v>465</v>
      </c>
      <c r="D236" s="2">
        <v>0</v>
      </c>
      <c r="E236" s="3">
        <v>45367</v>
      </c>
      <c r="F236" s="3">
        <v>45367</v>
      </c>
    </row>
    <row r="237" spans="1:6" x14ac:dyDescent="0.25">
      <c r="A237" t="s">
        <v>466</v>
      </c>
      <c r="B237" s="1">
        <v>2430</v>
      </c>
      <c r="C237" t="s">
        <v>467</v>
      </c>
      <c r="D237" s="2">
        <v>0</v>
      </c>
      <c r="E237" s="3">
        <v>45367</v>
      </c>
      <c r="F237" s="3">
        <v>45367</v>
      </c>
    </row>
    <row r="238" spans="1:6" x14ac:dyDescent="0.25">
      <c r="A238" t="s">
        <v>468</v>
      </c>
      <c r="B238" s="1">
        <v>5670</v>
      </c>
      <c r="C238" t="s">
        <v>469</v>
      </c>
      <c r="D238" s="2">
        <v>0</v>
      </c>
      <c r="E238" s="3">
        <v>45367</v>
      </c>
      <c r="F238" s="3">
        <v>45367</v>
      </c>
    </row>
    <row r="239" spans="1:6" x14ac:dyDescent="0.25">
      <c r="A239" t="s">
        <v>470</v>
      </c>
      <c r="B239" s="1">
        <v>6480</v>
      </c>
      <c r="C239" t="s">
        <v>470</v>
      </c>
      <c r="D239" s="2">
        <v>0</v>
      </c>
      <c r="E239" s="3">
        <v>45367</v>
      </c>
      <c r="F239" s="3">
        <v>45367</v>
      </c>
    </row>
    <row r="240" spans="1:6" x14ac:dyDescent="0.25">
      <c r="A240" t="s">
        <v>471</v>
      </c>
      <c r="B240" s="1">
        <v>10530</v>
      </c>
      <c r="C240" t="s">
        <v>471</v>
      </c>
      <c r="D240" s="2">
        <v>0</v>
      </c>
      <c r="E240" s="3">
        <v>45367</v>
      </c>
      <c r="F240" s="3">
        <v>45367</v>
      </c>
    </row>
    <row r="241" spans="1:6" x14ac:dyDescent="0.25">
      <c r="A241" t="s">
        <v>472</v>
      </c>
      <c r="B241" s="1">
        <v>12960</v>
      </c>
      <c r="C241" t="s">
        <v>473</v>
      </c>
      <c r="D241" s="2">
        <v>0</v>
      </c>
      <c r="E241" s="3">
        <v>45367</v>
      </c>
      <c r="F241" s="3">
        <v>45367</v>
      </c>
    </row>
    <row r="242" spans="1:6" x14ac:dyDescent="0.25">
      <c r="A242" t="s">
        <v>474</v>
      </c>
      <c r="B242" s="1">
        <v>19440</v>
      </c>
      <c r="C242" t="s">
        <v>475</v>
      </c>
      <c r="D242" s="2">
        <v>0</v>
      </c>
      <c r="E242" s="3">
        <v>45367</v>
      </c>
      <c r="F242" s="3">
        <v>45367</v>
      </c>
    </row>
    <row r="243" spans="1:6" x14ac:dyDescent="0.25">
      <c r="A243" t="s">
        <v>476</v>
      </c>
      <c r="B243" s="1">
        <v>11340</v>
      </c>
      <c r="C243" t="s">
        <v>477</v>
      </c>
      <c r="D243" s="2">
        <v>0</v>
      </c>
      <c r="E243" s="3">
        <v>45367</v>
      </c>
      <c r="F243" s="3">
        <v>45367</v>
      </c>
    </row>
    <row r="244" spans="1:6" x14ac:dyDescent="0.25">
      <c r="A244" t="s">
        <v>478</v>
      </c>
      <c r="B244" s="1">
        <v>9720</v>
      </c>
      <c r="C244" t="s">
        <v>479</v>
      </c>
      <c r="D244" s="2">
        <v>0</v>
      </c>
      <c r="E244" s="3">
        <v>45367</v>
      </c>
      <c r="F244" s="3">
        <v>45367</v>
      </c>
    </row>
    <row r="245" spans="1:6" x14ac:dyDescent="0.25">
      <c r="A245" t="s">
        <v>480</v>
      </c>
      <c r="B245" s="1">
        <v>11340</v>
      </c>
      <c r="C245" t="s">
        <v>481</v>
      </c>
      <c r="D245" s="2">
        <v>0</v>
      </c>
      <c r="E245" s="3">
        <v>45367</v>
      </c>
      <c r="F245" s="3">
        <v>45367</v>
      </c>
    </row>
    <row r="246" spans="1:6" x14ac:dyDescent="0.25">
      <c r="A246" t="s">
        <v>482</v>
      </c>
      <c r="B246" s="1">
        <v>6480</v>
      </c>
      <c r="C246" t="s">
        <v>483</v>
      </c>
      <c r="D246" s="2">
        <v>0</v>
      </c>
      <c r="E246" s="3">
        <v>45367</v>
      </c>
      <c r="F246" s="3">
        <v>45367</v>
      </c>
    </row>
    <row r="247" spans="1:6" x14ac:dyDescent="0.25">
      <c r="A247" t="s">
        <v>484</v>
      </c>
      <c r="B247" s="1">
        <v>11340</v>
      </c>
      <c r="C247" t="s">
        <v>485</v>
      </c>
      <c r="D247" s="2">
        <v>0</v>
      </c>
      <c r="E247" s="3">
        <v>45367</v>
      </c>
      <c r="F247" s="3">
        <v>45367</v>
      </c>
    </row>
    <row r="248" spans="1:6" x14ac:dyDescent="0.25">
      <c r="A248" t="s">
        <v>486</v>
      </c>
      <c r="B248" s="1">
        <v>16200</v>
      </c>
      <c r="C248" t="s">
        <v>487</v>
      </c>
      <c r="D248" s="2">
        <v>0</v>
      </c>
      <c r="E248" s="3">
        <v>45367</v>
      </c>
      <c r="F248" s="3">
        <v>45367</v>
      </c>
    </row>
    <row r="249" spans="1:6" x14ac:dyDescent="0.25">
      <c r="A249" t="s">
        <v>472</v>
      </c>
      <c r="B249" s="1">
        <v>24300</v>
      </c>
      <c r="C249" t="s">
        <v>473</v>
      </c>
      <c r="D249" s="2">
        <v>0</v>
      </c>
      <c r="E249" s="3">
        <v>45367</v>
      </c>
      <c r="F249" s="3">
        <v>45367</v>
      </c>
    </row>
    <row r="250" spans="1:6" x14ac:dyDescent="0.25">
      <c r="A250" t="s">
        <v>488</v>
      </c>
      <c r="B250" s="1">
        <v>2535</v>
      </c>
      <c r="C250" t="s">
        <v>489</v>
      </c>
      <c r="D250" s="2">
        <v>0.45</v>
      </c>
      <c r="E250" s="3">
        <v>45367</v>
      </c>
      <c r="F250" s="3">
        <v>45367</v>
      </c>
    </row>
    <row r="251" spans="1:6" x14ac:dyDescent="0.25">
      <c r="A251" t="s">
        <v>490</v>
      </c>
      <c r="B251" s="1">
        <v>3305</v>
      </c>
      <c r="C251" t="s">
        <v>491</v>
      </c>
      <c r="D251" s="2">
        <v>0.45</v>
      </c>
      <c r="E251" s="3">
        <v>45367</v>
      </c>
      <c r="F251" s="3">
        <v>45367</v>
      </c>
    </row>
    <row r="252" spans="1:6" x14ac:dyDescent="0.25">
      <c r="A252" t="s">
        <v>492</v>
      </c>
      <c r="B252" s="1">
        <v>3305</v>
      </c>
      <c r="C252" t="s">
        <v>493</v>
      </c>
      <c r="D252" s="2">
        <v>0.45</v>
      </c>
      <c r="E252" s="3">
        <v>45367</v>
      </c>
      <c r="F252" s="3">
        <v>45367</v>
      </c>
    </row>
    <row r="253" spans="1:6" x14ac:dyDescent="0.25">
      <c r="A253" t="s">
        <v>494</v>
      </c>
      <c r="B253" s="1">
        <v>1360</v>
      </c>
      <c r="C253" t="s">
        <v>495</v>
      </c>
      <c r="D253" s="2">
        <v>0.45</v>
      </c>
      <c r="E253" s="3">
        <v>45367</v>
      </c>
      <c r="F253" s="3">
        <v>45367</v>
      </c>
    </row>
    <row r="254" spans="1:6" x14ac:dyDescent="0.25">
      <c r="A254" t="s">
        <v>496</v>
      </c>
      <c r="B254" s="1">
        <v>3305</v>
      </c>
      <c r="C254" t="s">
        <v>497</v>
      </c>
      <c r="D254" s="2">
        <v>0.45</v>
      </c>
      <c r="E254" s="3">
        <v>45367</v>
      </c>
      <c r="F254" s="3">
        <v>45367</v>
      </c>
    </row>
    <row r="255" spans="1:6" x14ac:dyDescent="0.25">
      <c r="A255" t="s">
        <v>498</v>
      </c>
      <c r="B255" s="1">
        <v>1695</v>
      </c>
      <c r="C255" t="s">
        <v>499</v>
      </c>
      <c r="D255" s="2">
        <v>0.45</v>
      </c>
      <c r="E255" s="3">
        <v>45367</v>
      </c>
      <c r="F255" s="3">
        <v>45367</v>
      </c>
    </row>
    <row r="256" spans="1:6" x14ac:dyDescent="0.25">
      <c r="A256" t="s">
        <v>500</v>
      </c>
      <c r="B256" s="1">
        <v>1665</v>
      </c>
      <c r="C256" t="s">
        <v>501</v>
      </c>
      <c r="D256" s="2">
        <v>0.45</v>
      </c>
      <c r="E256" s="3">
        <v>45367</v>
      </c>
      <c r="F256" s="3">
        <v>45367</v>
      </c>
    </row>
    <row r="257" spans="1:6" x14ac:dyDescent="0.25">
      <c r="A257" t="s">
        <v>502</v>
      </c>
      <c r="B257" s="1">
        <v>2535</v>
      </c>
      <c r="C257" t="s">
        <v>503</v>
      </c>
      <c r="D257" s="2">
        <v>0.45</v>
      </c>
      <c r="E257" s="3">
        <v>45367</v>
      </c>
      <c r="F257" s="3">
        <v>45367</v>
      </c>
    </row>
    <row r="258" spans="1:6" x14ac:dyDescent="0.25">
      <c r="A258" t="s">
        <v>504</v>
      </c>
      <c r="B258" s="1">
        <v>3295</v>
      </c>
      <c r="C258" t="s">
        <v>505</v>
      </c>
      <c r="D258" s="2">
        <v>0.45</v>
      </c>
      <c r="E258" s="3">
        <v>45367</v>
      </c>
      <c r="F258" s="3">
        <v>45367</v>
      </c>
    </row>
    <row r="259" spans="1:6" x14ac:dyDescent="0.25">
      <c r="A259" t="s">
        <v>506</v>
      </c>
      <c r="B259" s="1">
        <v>3820</v>
      </c>
      <c r="C259" t="s">
        <v>507</v>
      </c>
      <c r="D259" s="2">
        <v>0.45</v>
      </c>
      <c r="E259" s="3">
        <v>45367</v>
      </c>
      <c r="F259" s="3">
        <v>45367</v>
      </c>
    </row>
    <row r="260" spans="1:6" x14ac:dyDescent="0.25">
      <c r="A260" t="s">
        <v>508</v>
      </c>
      <c r="B260" s="1">
        <v>770</v>
      </c>
      <c r="C260" t="s">
        <v>509</v>
      </c>
      <c r="D260" s="2">
        <v>0.45</v>
      </c>
      <c r="E260" s="3">
        <v>45367</v>
      </c>
      <c r="F260" s="3">
        <v>45367</v>
      </c>
    </row>
    <row r="261" spans="1:6" x14ac:dyDescent="0.25">
      <c r="A261" t="s">
        <v>510</v>
      </c>
      <c r="B261" s="1">
        <v>5075</v>
      </c>
      <c r="C261" t="s">
        <v>511</v>
      </c>
      <c r="D261" s="2">
        <v>0.45</v>
      </c>
      <c r="E261" s="3">
        <v>45367</v>
      </c>
      <c r="F261" s="3">
        <v>45367</v>
      </c>
    </row>
    <row r="262" spans="1:6" x14ac:dyDescent="0.25">
      <c r="A262" t="s">
        <v>512</v>
      </c>
      <c r="B262" s="1">
        <v>5590</v>
      </c>
      <c r="C262" t="s">
        <v>513</v>
      </c>
      <c r="D262" s="2">
        <v>0.45</v>
      </c>
      <c r="E262" s="3">
        <v>45367</v>
      </c>
      <c r="F262" s="3">
        <v>45367</v>
      </c>
    </row>
    <row r="263" spans="1:6" x14ac:dyDescent="0.25">
      <c r="A263" t="s">
        <v>514</v>
      </c>
      <c r="B263" s="1">
        <v>3580</v>
      </c>
      <c r="C263" t="s">
        <v>515</v>
      </c>
      <c r="D263" s="2">
        <v>0.45</v>
      </c>
      <c r="E263" s="3">
        <v>45367</v>
      </c>
      <c r="F263" s="3">
        <v>45367</v>
      </c>
    </row>
    <row r="264" spans="1:6" x14ac:dyDescent="0.25">
      <c r="A264" t="s">
        <v>516</v>
      </c>
      <c r="B264" s="1">
        <v>4065</v>
      </c>
      <c r="C264" t="s">
        <v>517</v>
      </c>
      <c r="D264" s="2">
        <v>0.45</v>
      </c>
      <c r="E264" s="3">
        <v>45367</v>
      </c>
      <c r="F264" s="3">
        <v>45367</v>
      </c>
    </row>
    <row r="265" spans="1:6" x14ac:dyDescent="0.25">
      <c r="A265" t="s">
        <v>518</v>
      </c>
      <c r="B265" s="1">
        <v>6115</v>
      </c>
      <c r="C265" t="s">
        <v>519</v>
      </c>
      <c r="D265" s="2">
        <v>0.45</v>
      </c>
      <c r="E265" s="3">
        <v>45367</v>
      </c>
      <c r="F265" s="3">
        <v>45367</v>
      </c>
    </row>
    <row r="266" spans="1:6" x14ac:dyDescent="0.25">
      <c r="A266" t="s">
        <v>520</v>
      </c>
      <c r="B266" s="1">
        <v>6345</v>
      </c>
      <c r="C266" t="s">
        <v>521</v>
      </c>
      <c r="D266" s="2">
        <v>0.45</v>
      </c>
      <c r="E266" s="3">
        <v>45367</v>
      </c>
      <c r="F266" s="3">
        <v>45367</v>
      </c>
    </row>
    <row r="267" spans="1:6" x14ac:dyDescent="0.25">
      <c r="A267" t="s">
        <v>522</v>
      </c>
      <c r="B267" s="1">
        <v>6115</v>
      </c>
      <c r="C267" t="s">
        <v>523</v>
      </c>
      <c r="D267" s="2">
        <v>0.45</v>
      </c>
      <c r="E267" s="3">
        <v>45367</v>
      </c>
      <c r="F267" s="3">
        <v>45367</v>
      </c>
    </row>
    <row r="268" spans="1:6" x14ac:dyDescent="0.25">
      <c r="A268" t="s">
        <v>524</v>
      </c>
      <c r="B268" s="1">
        <v>7630</v>
      </c>
      <c r="C268" t="s">
        <v>525</v>
      </c>
      <c r="D268" s="2">
        <v>0.45</v>
      </c>
      <c r="E268" s="3">
        <v>45367</v>
      </c>
      <c r="F268" s="3">
        <v>45367</v>
      </c>
    </row>
    <row r="269" spans="1:6" x14ac:dyDescent="0.25">
      <c r="A269" t="s">
        <v>526</v>
      </c>
      <c r="B269" s="1">
        <v>9045</v>
      </c>
      <c r="C269" t="s">
        <v>527</v>
      </c>
      <c r="D269" s="2">
        <v>0.45</v>
      </c>
      <c r="E269" s="3">
        <v>45367</v>
      </c>
      <c r="F269" s="3">
        <v>45367</v>
      </c>
    </row>
    <row r="270" spans="1:6" x14ac:dyDescent="0.25">
      <c r="A270" t="s">
        <v>528</v>
      </c>
      <c r="B270" s="1">
        <v>10150</v>
      </c>
      <c r="C270" t="s">
        <v>529</v>
      </c>
      <c r="D270" s="2">
        <v>0.45</v>
      </c>
      <c r="E270" s="3">
        <v>45367</v>
      </c>
      <c r="F270" s="3">
        <v>45367</v>
      </c>
    </row>
    <row r="271" spans="1:6" x14ac:dyDescent="0.25">
      <c r="A271" t="s">
        <v>530</v>
      </c>
      <c r="B271" s="1">
        <v>10150</v>
      </c>
      <c r="C271" t="s">
        <v>531</v>
      </c>
      <c r="D271" s="2">
        <v>0.45</v>
      </c>
      <c r="E271" s="3">
        <v>45367</v>
      </c>
      <c r="F271" s="3">
        <v>45367</v>
      </c>
    </row>
    <row r="272" spans="1:6" x14ac:dyDescent="0.25">
      <c r="A272" t="s">
        <v>532</v>
      </c>
      <c r="B272" s="1">
        <v>6345</v>
      </c>
      <c r="C272" t="s">
        <v>533</v>
      </c>
      <c r="D272" s="2">
        <v>0.45</v>
      </c>
      <c r="E272" s="3">
        <v>45367</v>
      </c>
      <c r="F272" s="3">
        <v>45367</v>
      </c>
    </row>
    <row r="273" spans="1:6" x14ac:dyDescent="0.25">
      <c r="A273" t="s">
        <v>534</v>
      </c>
      <c r="B273" s="1">
        <v>17780</v>
      </c>
      <c r="C273" t="s">
        <v>535</v>
      </c>
      <c r="D273" s="2">
        <v>0.45</v>
      </c>
      <c r="E273" s="3">
        <v>45367</v>
      </c>
      <c r="F273" s="3">
        <v>45367</v>
      </c>
    </row>
    <row r="274" spans="1:6" x14ac:dyDescent="0.25">
      <c r="A274" t="s">
        <v>536</v>
      </c>
      <c r="B274" s="1">
        <v>20320</v>
      </c>
      <c r="C274" t="s">
        <v>537</v>
      </c>
      <c r="D274" s="2">
        <v>0.45</v>
      </c>
      <c r="E274" s="3">
        <v>45367</v>
      </c>
      <c r="F274" s="3">
        <v>45367</v>
      </c>
    </row>
    <row r="275" spans="1:6" x14ac:dyDescent="0.25">
      <c r="A275" t="s">
        <v>538</v>
      </c>
      <c r="B275" s="1">
        <v>23315</v>
      </c>
      <c r="C275" t="s">
        <v>539</v>
      </c>
      <c r="D275" s="2">
        <v>0.45</v>
      </c>
      <c r="E275" s="3">
        <v>45367</v>
      </c>
      <c r="F275" s="3">
        <v>45367</v>
      </c>
    </row>
    <row r="276" spans="1:6" x14ac:dyDescent="0.25">
      <c r="A276" t="s">
        <v>540</v>
      </c>
      <c r="B276" s="1">
        <v>9705</v>
      </c>
      <c r="C276" t="s">
        <v>541</v>
      </c>
      <c r="D276" s="2">
        <v>0.45</v>
      </c>
      <c r="E276" s="3">
        <v>45367</v>
      </c>
      <c r="F276" s="3">
        <v>45367</v>
      </c>
    </row>
    <row r="277" spans="1:6" x14ac:dyDescent="0.25">
      <c r="A277" t="s">
        <v>542</v>
      </c>
      <c r="B277" s="1">
        <v>10150</v>
      </c>
      <c r="C277" t="s">
        <v>543</v>
      </c>
      <c r="D277" s="2">
        <v>0.45</v>
      </c>
      <c r="E277" s="3">
        <v>45367</v>
      </c>
      <c r="F277" s="3">
        <v>45367</v>
      </c>
    </row>
    <row r="278" spans="1:6" x14ac:dyDescent="0.25">
      <c r="A278" t="s">
        <v>544</v>
      </c>
      <c r="B278" s="1">
        <v>6345</v>
      </c>
      <c r="C278" t="s">
        <v>545</v>
      </c>
      <c r="D278" s="2">
        <v>0.45</v>
      </c>
      <c r="E278" s="3">
        <v>45367</v>
      </c>
      <c r="F278" s="3">
        <v>45367</v>
      </c>
    </row>
    <row r="279" spans="1:6" x14ac:dyDescent="0.25">
      <c r="A279" t="s">
        <v>546</v>
      </c>
      <c r="B279" s="1">
        <v>10150</v>
      </c>
      <c r="C279" t="s">
        <v>547</v>
      </c>
      <c r="D279" s="2">
        <v>0.45</v>
      </c>
      <c r="E279" s="3">
        <v>45367</v>
      </c>
      <c r="F279" s="3">
        <v>45367</v>
      </c>
    </row>
    <row r="280" spans="1:6" x14ac:dyDescent="0.25">
      <c r="A280" t="s">
        <v>548</v>
      </c>
      <c r="B280" s="1">
        <v>13975</v>
      </c>
      <c r="C280" t="s">
        <v>549</v>
      </c>
      <c r="D280" s="2">
        <v>0.45</v>
      </c>
      <c r="E280" s="3">
        <v>45367</v>
      </c>
      <c r="F280" s="3">
        <v>45367</v>
      </c>
    </row>
    <row r="281" spans="1:6" x14ac:dyDescent="0.25">
      <c r="A281" t="s">
        <v>550</v>
      </c>
      <c r="B281" s="1">
        <v>3580</v>
      </c>
      <c r="C281" t="s">
        <v>551</v>
      </c>
      <c r="D281" s="2">
        <v>0.45</v>
      </c>
      <c r="E281" s="3">
        <v>45367</v>
      </c>
      <c r="F281" s="3">
        <v>45367</v>
      </c>
    </row>
    <row r="282" spans="1:6" x14ac:dyDescent="0.25">
      <c r="A282" t="s">
        <v>552</v>
      </c>
      <c r="B282" s="1">
        <v>7630</v>
      </c>
      <c r="C282" t="s">
        <v>553</v>
      </c>
      <c r="D282" s="2">
        <v>0.45</v>
      </c>
      <c r="E282" s="3">
        <v>45367</v>
      </c>
      <c r="F282" s="3">
        <v>45367</v>
      </c>
    </row>
    <row r="283" spans="1:6" x14ac:dyDescent="0.25">
      <c r="A283" t="s">
        <v>554</v>
      </c>
      <c r="B283" s="1">
        <v>7630</v>
      </c>
      <c r="C283" t="s">
        <v>555</v>
      </c>
      <c r="D283" s="2">
        <v>0.45</v>
      </c>
      <c r="E283" s="3">
        <v>45367</v>
      </c>
      <c r="F283" s="3">
        <v>45367</v>
      </c>
    </row>
    <row r="284" spans="1:6" x14ac:dyDescent="0.25">
      <c r="A284" t="s">
        <v>556</v>
      </c>
      <c r="B284" s="1">
        <v>7630</v>
      </c>
      <c r="C284" t="s">
        <v>557</v>
      </c>
      <c r="D284" s="2">
        <v>0.45</v>
      </c>
      <c r="E284" s="3">
        <v>45367</v>
      </c>
      <c r="F284" s="3">
        <v>45367</v>
      </c>
    </row>
    <row r="285" spans="1:6" x14ac:dyDescent="0.25">
      <c r="A285" t="s">
        <v>558</v>
      </c>
      <c r="B285" s="1">
        <v>10150</v>
      </c>
      <c r="C285" t="s">
        <v>559</v>
      </c>
      <c r="D285" s="2">
        <v>0.45</v>
      </c>
      <c r="E285" s="3">
        <v>45367</v>
      </c>
      <c r="F285" s="3">
        <v>45367</v>
      </c>
    </row>
    <row r="286" spans="1:6" x14ac:dyDescent="0.25">
      <c r="A286" t="s">
        <v>560</v>
      </c>
      <c r="B286" s="1">
        <v>4615</v>
      </c>
      <c r="C286" t="s">
        <v>561</v>
      </c>
      <c r="D286" s="2">
        <v>0.45</v>
      </c>
      <c r="E286" s="3">
        <v>45367</v>
      </c>
      <c r="F286" s="3">
        <v>45367</v>
      </c>
    </row>
    <row r="287" spans="1:6" x14ac:dyDescent="0.25">
      <c r="A287" t="s">
        <v>562</v>
      </c>
      <c r="B287" s="1">
        <v>25395</v>
      </c>
      <c r="C287" t="s">
        <v>563</v>
      </c>
      <c r="D287" s="2">
        <v>0.45</v>
      </c>
      <c r="E287" s="3">
        <v>45367</v>
      </c>
      <c r="F287" s="3">
        <v>45367</v>
      </c>
    </row>
    <row r="288" spans="1:6" x14ac:dyDescent="0.25">
      <c r="A288" t="s">
        <v>564</v>
      </c>
      <c r="B288" s="1">
        <v>3470</v>
      </c>
      <c r="C288" t="s">
        <v>565</v>
      </c>
      <c r="D288" s="2">
        <v>0.45</v>
      </c>
      <c r="E288" s="3">
        <v>45367</v>
      </c>
      <c r="F288" s="3">
        <v>45367</v>
      </c>
    </row>
    <row r="289" spans="1:6" x14ac:dyDescent="0.25">
      <c r="A289" t="s">
        <v>566</v>
      </c>
      <c r="B289" s="1">
        <v>38150</v>
      </c>
      <c r="C289" t="s">
        <v>567</v>
      </c>
      <c r="D289" s="2">
        <v>0.45</v>
      </c>
      <c r="E289" s="3">
        <v>45367</v>
      </c>
      <c r="F289" s="3">
        <v>45367</v>
      </c>
    </row>
    <row r="290" spans="1:6" x14ac:dyDescent="0.25">
      <c r="A290" t="s">
        <v>568</v>
      </c>
      <c r="B290" s="1">
        <v>30120</v>
      </c>
      <c r="C290" t="s">
        <v>569</v>
      </c>
      <c r="D290" s="2">
        <v>0.45</v>
      </c>
      <c r="E290" s="3">
        <v>45367</v>
      </c>
      <c r="F290" s="3">
        <v>45367</v>
      </c>
    </row>
    <row r="291" spans="1:6" x14ac:dyDescent="0.25">
      <c r="A291" t="s">
        <v>570</v>
      </c>
      <c r="B291" s="1">
        <v>20075</v>
      </c>
      <c r="C291" t="s">
        <v>571</v>
      </c>
      <c r="D291" s="2">
        <v>0.45</v>
      </c>
      <c r="E291" s="3">
        <v>45367</v>
      </c>
      <c r="F291" s="3">
        <v>45367</v>
      </c>
    </row>
    <row r="292" spans="1:6" x14ac:dyDescent="0.25">
      <c r="A292" t="s">
        <v>572</v>
      </c>
      <c r="B292" s="1">
        <v>26095</v>
      </c>
      <c r="C292" t="s">
        <v>573</v>
      </c>
      <c r="D292" s="2">
        <v>0.45</v>
      </c>
      <c r="E292" s="3">
        <v>45367</v>
      </c>
      <c r="F292" s="3">
        <v>45367</v>
      </c>
    </row>
    <row r="293" spans="1:6" x14ac:dyDescent="0.25">
      <c r="A293" t="s">
        <v>574</v>
      </c>
      <c r="B293" s="1">
        <v>24100</v>
      </c>
      <c r="C293" t="s">
        <v>575</v>
      </c>
      <c r="D293" s="2">
        <v>0.45</v>
      </c>
      <c r="E293" s="3">
        <v>45367</v>
      </c>
      <c r="F293" s="3">
        <v>45367</v>
      </c>
    </row>
    <row r="294" spans="1:6" x14ac:dyDescent="0.25">
      <c r="A294" t="s">
        <v>576</v>
      </c>
      <c r="B294" s="1">
        <v>2905</v>
      </c>
      <c r="C294" t="s">
        <v>577</v>
      </c>
      <c r="D294" s="2">
        <v>0.45</v>
      </c>
      <c r="E294" s="3">
        <v>45367</v>
      </c>
      <c r="F294" s="3">
        <v>45367</v>
      </c>
    </row>
    <row r="295" spans="1:6" x14ac:dyDescent="0.25">
      <c r="A295" t="s">
        <v>578</v>
      </c>
      <c r="B295" s="1">
        <v>9450</v>
      </c>
      <c r="C295" t="s">
        <v>579</v>
      </c>
      <c r="D295" s="2">
        <v>0.45</v>
      </c>
      <c r="E295" s="3">
        <v>45367</v>
      </c>
      <c r="F295" s="3">
        <v>45367</v>
      </c>
    </row>
    <row r="296" spans="1:6" x14ac:dyDescent="0.25">
      <c r="A296" t="s">
        <v>580</v>
      </c>
      <c r="B296" s="1">
        <v>13000</v>
      </c>
      <c r="C296" t="s">
        <v>581</v>
      </c>
      <c r="D296" s="2">
        <v>0.45</v>
      </c>
      <c r="E296" s="3">
        <v>45367</v>
      </c>
      <c r="F296" s="3">
        <v>45367</v>
      </c>
    </row>
    <row r="297" spans="1:6" x14ac:dyDescent="0.25">
      <c r="A297" t="s">
        <v>582</v>
      </c>
      <c r="B297" s="1">
        <v>6345</v>
      </c>
      <c r="C297" t="s">
        <v>583</v>
      </c>
      <c r="D297" s="2">
        <v>0.45</v>
      </c>
      <c r="E297" s="3">
        <v>45367</v>
      </c>
      <c r="F297" s="3">
        <v>45367</v>
      </c>
    </row>
    <row r="298" spans="1:6" x14ac:dyDescent="0.25">
      <c r="A298" t="s">
        <v>2667</v>
      </c>
      <c r="B298" s="1">
        <v>875</v>
      </c>
      <c r="C298" t="s">
        <v>2666</v>
      </c>
      <c r="D298" s="2">
        <v>0.45</v>
      </c>
      <c r="E298" s="3">
        <v>45367</v>
      </c>
      <c r="F298" s="3">
        <v>45367</v>
      </c>
    </row>
    <row r="299" spans="1:6" x14ac:dyDescent="0.25">
      <c r="A299" t="s">
        <v>584</v>
      </c>
      <c r="B299" s="1">
        <v>840</v>
      </c>
      <c r="C299" t="s">
        <v>585</v>
      </c>
      <c r="D299" s="2">
        <v>0.45</v>
      </c>
      <c r="E299" s="3">
        <v>45367</v>
      </c>
      <c r="F299" s="3">
        <v>45367</v>
      </c>
    </row>
    <row r="300" spans="1:6" x14ac:dyDescent="0.25">
      <c r="A300" t="s">
        <v>586</v>
      </c>
      <c r="B300" s="1">
        <v>380</v>
      </c>
      <c r="C300" t="s">
        <v>587</v>
      </c>
      <c r="D300" s="2">
        <v>0.45</v>
      </c>
      <c r="E300" s="3">
        <v>45367</v>
      </c>
      <c r="F300" s="3">
        <v>45367</v>
      </c>
    </row>
    <row r="301" spans="1:6" x14ac:dyDescent="0.25">
      <c r="A301" t="s">
        <v>588</v>
      </c>
      <c r="B301" s="1">
        <v>715</v>
      </c>
      <c r="C301" t="s">
        <v>589</v>
      </c>
      <c r="D301" s="2">
        <v>0.45</v>
      </c>
      <c r="E301" s="3">
        <v>45367</v>
      </c>
      <c r="F301" s="3">
        <v>45367</v>
      </c>
    </row>
    <row r="302" spans="1:6" x14ac:dyDescent="0.25">
      <c r="A302" t="s">
        <v>590</v>
      </c>
      <c r="B302" s="1">
        <v>715</v>
      </c>
      <c r="C302" t="s">
        <v>591</v>
      </c>
      <c r="D302" s="2">
        <v>0.45</v>
      </c>
      <c r="E302" s="3">
        <v>45367</v>
      </c>
      <c r="F302" s="3">
        <v>45367</v>
      </c>
    </row>
    <row r="303" spans="1:6" x14ac:dyDescent="0.25">
      <c r="A303" t="s">
        <v>592</v>
      </c>
      <c r="B303" s="1">
        <v>840</v>
      </c>
      <c r="C303" t="s">
        <v>593</v>
      </c>
      <c r="D303" s="2">
        <v>0.45</v>
      </c>
      <c r="E303" s="3">
        <v>45367</v>
      </c>
      <c r="F303" s="3">
        <v>45367</v>
      </c>
    </row>
    <row r="304" spans="1:6" x14ac:dyDescent="0.25">
      <c r="A304" t="s">
        <v>594</v>
      </c>
      <c r="B304" s="1">
        <v>435</v>
      </c>
      <c r="C304" t="s">
        <v>595</v>
      </c>
      <c r="D304" s="2">
        <v>0.45</v>
      </c>
      <c r="E304" s="3">
        <v>45367</v>
      </c>
      <c r="F304" s="3">
        <v>45367</v>
      </c>
    </row>
    <row r="305" spans="1:6" x14ac:dyDescent="0.25">
      <c r="A305" t="s">
        <v>596</v>
      </c>
      <c r="B305" s="1">
        <v>600</v>
      </c>
      <c r="C305" t="s">
        <v>597</v>
      </c>
      <c r="D305" s="2">
        <v>0.45</v>
      </c>
      <c r="E305" s="3">
        <v>45367</v>
      </c>
      <c r="F305" s="3">
        <v>45367</v>
      </c>
    </row>
    <row r="306" spans="1:6" x14ac:dyDescent="0.25">
      <c r="A306" t="s">
        <v>598</v>
      </c>
      <c r="B306" s="1">
        <v>1500</v>
      </c>
      <c r="C306" t="s">
        <v>599</v>
      </c>
      <c r="D306" s="2">
        <v>0.45</v>
      </c>
      <c r="E306" s="3">
        <v>45367</v>
      </c>
      <c r="F306" s="3">
        <v>45367</v>
      </c>
    </row>
    <row r="307" spans="1:6" x14ac:dyDescent="0.25">
      <c r="A307" t="s">
        <v>600</v>
      </c>
      <c r="B307" s="1">
        <v>600</v>
      </c>
      <c r="C307" t="s">
        <v>601</v>
      </c>
      <c r="D307" s="2">
        <v>0.45</v>
      </c>
      <c r="E307" s="3">
        <v>45367</v>
      </c>
      <c r="F307" s="3">
        <v>45367</v>
      </c>
    </row>
    <row r="308" spans="1:6" x14ac:dyDescent="0.25">
      <c r="A308" t="s">
        <v>602</v>
      </c>
      <c r="B308" s="1">
        <v>1080</v>
      </c>
      <c r="C308" t="s">
        <v>603</v>
      </c>
      <c r="D308" s="2">
        <v>0.45</v>
      </c>
      <c r="E308" s="3">
        <v>45367</v>
      </c>
      <c r="F308" s="3">
        <v>45367</v>
      </c>
    </row>
    <row r="309" spans="1:6" x14ac:dyDescent="0.25">
      <c r="A309" t="s">
        <v>604</v>
      </c>
      <c r="B309" s="1">
        <v>460</v>
      </c>
      <c r="C309" t="s">
        <v>605</v>
      </c>
      <c r="D309" s="2">
        <v>0.45</v>
      </c>
      <c r="E309" s="3">
        <v>45367</v>
      </c>
      <c r="F309" s="3">
        <v>45367</v>
      </c>
    </row>
    <row r="310" spans="1:6" x14ac:dyDescent="0.25">
      <c r="A310" t="s">
        <v>606</v>
      </c>
      <c r="B310" s="1">
        <v>490</v>
      </c>
      <c r="C310" t="s">
        <v>607</v>
      </c>
      <c r="D310" s="2">
        <v>0.45</v>
      </c>
      <c r="E310" s="3">
        <v>45367</v>
      </c>
      <c r="F310" s="3">
        <v>45367</v>
      </c>
    </row>
    <row r="311" spans="1:6" x14ac:dyDescent="0.25">
      <c r="A311" t="s">
        <v>608</v>
      </c>
      <c r="B311" s="1">
        <v>1080</v>
      </c>
      <c r="C311" t="s">
        <v>609</v>
      </c>
      <c r="D311" s="2">
        <v>0.45</v>
      </c>
      <c r="E311" s="3">
        <v>45367</v>
      </c>
      <c r="F311" s="3">
        <v>45367</v>
      </c>
    </row>
    <row r="312" spans="1:6" x14ac:dyDescent="0.25">
      <c r="A312" t="s">
        <v>610</v>
      </c>
      <c r="B312" s="1">
        <v>965</v>
      </c>
      <c r="C312" t="s">
        <v>611</v>
      </c>
      <c r="D312" s="2">
        <v>0.45</v>
      </c>
      <c r="E312" s="3">
        <v>45367</v>
      </c>
      <c r="F312" s="3">
        <v>45367</v>
      </c>
    </row>
    <row r="313" spans="1:6" x14ac:dyDescent="0.25">
      <c r="A313" t="s">
        <v>612</v>
      </c>
      <c r="B313" s="1">
        <v>715</v>
      </c>
      <c r="C313" t="s">
        <v>613</v>
      </c>
      <c r="D313" s="2">
        <v>0.45</v>
      </c>
      <c r="E313" s="3">
        <v>45367</v>
      </c>
      <c r="F313" s="3">
        <v>45367</v>
      </c>
    </row>
    <row r="314" spans="1:6" x14ac:dyDescent="0.25">
      <c r="A314" t="s">
        <v>614</v>
      </c>
      <c r="B314" s="1">
        <v>1080</v>
      </c>
      <c r="C314" t="s">
        <v>615</v>
      </c>
      <c r="D314" s="2">
        <v>0.45</v>
      </c>
      <c r="E314" s="3">
        <v>45367</v>
      </c>
      <c r="F314" s="3">
        <v>45367</v>
      </c>
    </row>
    <row r="315" spans="1:6" x14ac:dyDescent="0.25">
      <c r="A315" t="s">
        <v>616</v>
      </c>
      <c r="B315" s="1">
        <v>965</v>
      </c>
      <c r="C315" t="s">
        <v>617</v>
      </c>
      <c r="D315" s="2">
        <v>0.45</v>
      </c>
      <c r="E315" s="3">
        <v>45367</v>
      </c>
      <c r="F315" s="3">
        <v>45367</v>
      </c>
    </row>
    <row r="316" spans="1:6" x14ac:dyDescent="0.25">
      <c r="A316" t="s">
        <v>618</v>
      </c>
      <c r="B316" s="1">
        <v>280</v>
      </c>
      <c r="C316" t="s">
        <v>619</v>
      </c>
      <c r="D316" s="2">
        <v>0.45</v>
      </c>
      <c r="E316" s="3">
        <v>45367</v>
      </c>
      <c r="F316" s="3">
        <v>45367</v>
      </c>
    </row>
    <row r="317" spans="1:6" x14ac:dyDescent="0.25">
      <c r="A317" t="s">
        <v>620</v>
      </c>
      <c r="B317" s="1">
        <v>965</v>
      </c>
      <c r="C317" t="s">
        <v>621</v>
      </c>
      <c r="D317" s="2">
        <v>0.45</v>
      </c>
      <c r="E317" s="3">
        <v>45367</v>
      </c>
      <c r="F317" s="3">
        <v>45367</v>
      </c>
    </row>
    <row r="318" spans="1:6" x14ac:dyDescent="0.25">
      <c r="A318" t="s">
        <v>622</v>
      </c>
      <c r="B318" s="1">
        <v>1175</v>
      </c>
      <c r="C318" t="s">
        <v>623</v>
      </c>
      <c r="D318" s="2">
        <v>0.45</v>
      </c>
      <c r="E318" s="3">
        <v>45367</v>
      </c>
      <c r="F318" s="3">
        <v>45367</v>
      </c>
    </row>
    <row r="319" spans="1:6" x14ac:dyDescent="0.25">
      <c r="A319" t="s">
        <v>624</v>
      </c>
      <c r="B319" s="1">
        <v>1540</v>
      </c>
      <c r="C319" t="s">
        <v>625</v>
      </c>
      <c r="D319" s="2">
        <v>0.45</v>
      </c>
      <c r="E319" s="3">
        <v>45367</v>
      </c>
      <c r="F319" s="3">
        <v>45367</v>
      </c>
    </row>
    <row r="320" spans="1:6" x14ac:dyDescent="0.25">
      <c r="A320" t="s">
        <v>626</v>
      </c>
      <c r="B320" s="1">
        <v>2800</v>
      </c>
      <c r="C320" t="s">
        <v>627</v>
      </c>
      <c r="D320" s="2">
        <v>0.45</v>
      </c>
      <c r="E320" s="3">
        <v>45367</v>
      </c>
      <c r="F320" s="3">
        <v>45367</v>
      </c>
    </row>
    <row r="321" spans="1:6" x14ac:dyDescent="0.25">
      <c r="A321" t="s">
        <v>628</v>
      </c>
      <c r="B321" s="1">
        <v>700</v>
      </c>
      <c r="C321" t="s">
        <v>629</v>
      </c>
      <c r="D321" s="2">
        <v>0.45</v>
      </c>
      <c r="E321" s="3">
        <v>45367</v>
      </c>
      <c r="F321" s="3">
        <v>45367</v>
      </c>
    </row>
    <row r="322" spans="1:6" x14ac:dyDescent="0.25">
      <c r="A322" t="s">
        <v>630</v>
      </c>
      <c r="B322" s="1">
        <v>600</v>
      </c>
      <c r="C322" t="s">
        <v>631</v>
      </c>
      <c r="D322" s="2">
        <v>0.45</v>
      </c>
      <c r="E322" s="3">
        <v>45367</v>
      </c>
      <c r="F322" s="3">
        <v>45367</v>
      </c>
    </row>
    <row r="323" spans="1:6" x14ac:dyDescent="0.25">
      <c r="A323" t="s">
        <v>632</v>
      </c>
      <c r="B323" s="1">
        <v>530</v>
      </c>
      <c r="C323" t="s">
        <v>633</v>
      </c>
      <c r="D323" s="2">
        <v>0.45</v>
      </c>
      <c r="E323" s="3">
        <v>45367</v>
      </c>
      <c r="F323" s="3">
        <v>45367</v>
      </c>
    </row>
    <row r="324" spans="1:6" x14ac:dyDescent="0.25">
      <c r="A324" t="s">
        <v>634</v>
      </c>
      <c r="B324" s="1">
        <v>460</v>
      </c>
      <c r="C324" t="s">
        <v>635</v>
      </c>
      <c r="D324" s="2">
        <v>0.45</v>
      </c>
      <c r="E324" s="3">
        <v>45367</v>
      </c>
      <c r="F324" s="3">
        <v>45367</v>
      </c>
    </row>
    <row r="325" spans="1:6" x14ac:dyDescent="0.25">
      <c r="A325" t="s">
        <v>636</v>
      </c>
      <c r="B325" s="1">
        <v>1175</v>
      </c>
      <c r="C325" t="s">
        <v>637</v>
      </c>
      <c r="D325" s="2">
        <v>0.45</v>
      </c>
      <c r="E325" s="3">
        <v>45367</v>
      </c>
      <c r="F325" s="3">
        <v>45367</v>
      </c>
    </row>
    <row r="326" spans="1:6" x14ac:dyDescent="0.25">
      <c r="A326" t="s">
        <v>638</v>
      </c>
      <c r="B326" s="1">
        <v>1175</v>
      </c>
      <c r="C326" t="s">
        <v>639</v>
      </c>
      <c r="D326" s="2">
        <v>0.45</v>
      </c>
      <c r="E326" s="3">
        <v>45367</v>
      </c>
      <c r="F326" s="3">
        <v>45367</v>
      </c>
    </row>
    <row r="327" spans="1:6" x14ac:dyDescent="0.25">
      <c r="A327" t="s">
        <v>640</v>
      </c>
      <c r="B327" s="1">
        <v>1400</v>
      </c>
      <c r="C327" t="s">
        <v>641</v>
      </c>
      <c r="D327" s="2">
        <v>0.45</v>
      </c>
      <c r="E327" s="3">
        <v>45367</v>
      </c>
      <c r="F327" s="3">
        <v>45367</v>
      </c>
    </row>
    <row r="328" spans="1:6" x14ac:dyDescent="0.25">
      <c r="A328" t="s">
        <v>642</v>
      </c>
      <c r="B328" s="1">
        <v>965</v>
      </c>
      <c r="C328" t="s">
        <v>643</v>
      </c>
      <c r="D328" s="2">
        <v>0.45</v>
      </c>
      <c r="E328" s="3">
        <v>45367</v>
      </c>
      <c r="F328" s="3">
        <v>45367</v>
      </c>
    </row>
    <row r="329" spans="1:6" x14ac:dyDescent="0.25">
      <c r="A329" t="s">
        <v>644</v>
      </c>
      <c r="B329" s="1">
        <v>965</v>
      </c>
      <c r="C329" t="s">
        <v>645</v>
      </c>
      <c r="D329" s="2">
        <v>0.45</v>
      </c>
      <c r="E329" s="3">
        <v>45367</v>
      </c>
      <c r="F329" s="3">
        <v>45367</v>
      </c>
    </row>
    <row r="330" spans="1:6" x14ac:dyDescent="0.25">
      <c r="A330" t="s">
        <v>646</v>
      </c>
      <c r="B330" s="1">
        <v>1050</v>
      </c>
      <c r="C330" t="s">
        <v>647</v>
      </c>
      <c r="D330" s="2">
        <v>0.45</v>
      </c>
      <c r="E330" s="3">
        <v>45367</v>
      </c>
      <c r="F330" s="3">
        <v>45367</v>
      </c>
    </row>
    <row r="331" spans="1:6" x14ac:dyDescent="0.25">
      <c r="A331" t="s">
        <v>648</v>
      </c>
      <c r="B331" s="1">
        <v>4200</v>
      </c>
      <c r="C331" t="s">
        <v>649</v>
      </c>
      <c r="D331" s="2">
        <v>0.45</v>
      </c>
      <c r="E331" s="3">
        <v>45367</v>
      </c>
      <c r="F331" s="3">
        <v>45367</v>
      </c>
    </row>
    <row r="332" spans="1:6" x14ac:dyDescent="0.25">
      <c r="A332" t="s">
        <v>650</v>
      </c>
      <c r="B332" s="1">
        <v>2140</v>
      </c>
      <c r="C332" t="s">
        <v>651</v>
      </c>
      <c r="D332" s="2">
        <v>0.45</v>
      </c>
      <c r="E332" s="3">
        <v>45367</v>
      </c>
      <c r="F332" s="3">
        <v>45367</v>
      </c>
    </row>
    <row r="333" spans="1:6" x14ac:dyDescent="0.25">
      <c r="A333" t="s">
        <v>652</v>
      </c>
      <c r="B333" s="1">
        <v>2340</v>
      </c>
      <c r="C333" t="s">
        <v>653</v>
      </c>
      <c r="D333" s="2">
        <v>0.45</v>
      </c>
      <c r="E333" s="3">
        <v>45367</v>
      </c>
      <c r="F333" s="3">
        <v>45367</v>
      </c>
    </row>
    <row r="334" spans="1:6" x14ac:dyDescent="0.25">
      <c r="A334" t="s">
        <v>654</v>
      </c>
      <c r="B334" s="1">
        <v>6410</v>
      </c>
      <c r="C334" t="s">
        <v>655</v>
      </c>
      <c r="D334" s="2">
        <v>0.45</v>
      </c>
      <c r="E334" s="3">
        <v>45367</v>
      </c>
      <c r="F334" s="3">
        <v>45367</v>
      </c>
    </row>
    <row r="335" spans="1:6" x14ac:dyDescent="0.25">
      <c r="A335" t="s">
        <v>656</v>
      </c>
      <c r="B335" s="1">
        <v>6620</v>
      </c>
      <c r="C335" t="s">
        <v>657</v>
      </c>
      <c r="D335" s="2">
        <v>0.45</v>
      </c>
      <c r="E335" s="3">
        <v>45367</v>
      </c>
      <c r="F335" s="3">
        <v>45367</v>
      </c>
    </row>
    <row r="336" spans="1:6" x14ac:dyDescent="0.25">
      <c r="A336" t="s">
        <v>658</v>
      </c>
      <c r="B336" s="1">
        <v>1920</v>
      </c>
      <c r="C336" t="s">
        <v>659</v>
      </c>
      <c r="D336" s="2">
        <v>0.45</v>
      </c>
      <c r="E336" s="3">
        <v>45367</v>
      </c>
      <c r="F336" s="3">
        <v>45367</v>
      </c>
    </row>
    <row r="337" spans="1:6" x14ac:dyDescent="0.25">
      <c r="A337" t="s">
        <v>660</v>
      </c>
      <c r="B337" s="1">
        <v>6410</v>
      </c>
      <c r="C337" t="s">
        <v>661</v>
      </c>
      <c r="D337" s="2">
        <v>0.45</v>
      </c>
      <c r="E337" s="3">
        <v>45367</v>
      </c>
      <c r="F337" s="3">
        <v>45367</v>
      </c>
    </row>
    <row r="338" spans="1:6" x14ac:dyDescent="0.25">
      <c r="A338" t="s">
        <v>662</v>
      </c>
      <c r="B338" s="1">
        <v>5165</v>
      </c>
      <c r="C338" t="s">
        <v>663</v>
      </c>
      <c r="D338" s="2">
        <v>0.45</v>
      </c>
      <c r="E338" s="3">
        <v>45367</v>
      </c>
      <c r="F338" s="3">
        <v>45367</v>
      </c>
    </row>
    <row r="339" spans="1:6" x14ac:dyDescent="0.25">
      <c r="A339" t="s">
        <v>664</v>
      </c>
      <c r="B339" s="1">
        <v>6410</v>
      </c>
      <c r="C339" t="s">
        <v>665</v>
      </c>
      <c r="D339" s="2">
        <v>0.45</v>
      </c>
      <c r="E339" s="3">
        <v>45367</v>
      </c>
      <c r="F339" s="3">
        <v>45367</v>
      </c>
    </row>
    <row r="340" spans="1:6" x14ac:dyDescent="0.25">
      <c r="A340" t="s">
        <v>666</v>
      </c>
      <c r="B340" s="1">
        <v>2140</v>
      </c>
      <c r="C340" t="s">
        <v>667</v>
      </c>
      <c r="D340" s="2">
        <v>0.45</v>
      </c>
      <c r="E340" s="3">
        <v>45367</v>
      </c>
      <c r="F340" s="3">
        <v>45367</v>
      </c>
    </row>
    <row r="341" spans="1:6" x14ac:dyDescent="0.25">
      <c r="A341" t="s">
        <v>668</v>
      </c>
      <c r="B341" s="1">
        <v>1400</v>
      </c>
      <c r="C341" t="s">
        <v>669</v>
      </c>
      <c r="D341" s="2">
        <v>0.45</v>
      </c>
      <c r="E341" s="3">
        <v>45367</v>
      </c>
      <c r="F341" s="3">
        <v>45367</v>
      </c>
    </row>
    <row r="342" spans="1:6" x14ac:dyDescent="0.25">
      <c r="A342" t="s">
        <v>670</v>
      </c>
      <c r="B342" s="1">
        <v>1400</v>
      </c>
      <c r="C342" t="s">
        <v>671</v>
      </c>
      <c r="D342" s="2">
        <v>0.45</v>
      </c>
      <c r="E342" s="3">
        <v>45367</v>
      </c>
      <c r="F342" s="3">
        <v>45367</v>
      </c>
    </row>
    <row r="343" spans="1:6" x14ac:dyDescent="0.25">
      <c r="A343" t="s">
        <v>672</v>
      </c>
      <c r="B343" s="1">
        <v>1400</v>
      </c>
      <c r="C343" t="s">
        <v>673</v>
      </c>
      <c r="D343" s="2">
        <v>0.45</v>
      </c>
      <c r="E343" s="3">
        <v>45367</v>
      </c>
      <c r="F343" s="3">
        <v>45367</v>
      </c>
    </row>
    <row r="344" spans="1:6" x14ac:dyDescent="0.25">
      <c r="A344" t="s">
        <v>674</v>
      </c>
      <c r="B344" s="1">
        <v>1400</v>
      </c>
      <c r="C344" t="s">
        <v>675</v>
      </c>
      <c r="D344" s="2">
        <v>0.45</v>
      </c>
      <c r="E344" s="3">
        <v>45367</v>
      </c>
      <c r="F344" s="3">
        <v>45367</v>
      </c>
    </row>
    <row r="345" spans="1:6" x14ac:dyDescent="0.25">
      <c r="A345" t="s">
        <v>676</v>
      </c>
      <c r="B345" s="1">
        <v>14000</v>
      </c>
      <c r="C345" t="s">
        <v>677</v>
      </c>
      <c r="D345" s="2">
        <v>0.45</v>
      </c>
      <c r="E345" s="3">
        <v>45367</v>
      </c>
      <c r="F345" s="3">
        <v>45367</v>
      </c>
    </row>
    <row r="346" spans="1:6" x14ac:dyDescent="0.25">
      <c r="A346" t="s">
        <v>678</v>
      </c>
      <c r="B346" s="1">
        <v>12810</v>
      </c>
      <c r="C346" t="s">
        <v>679</v>
      </c>
      <c r="D346" s="2">
        <v>0.45</v>
      </c>
      <c r="E346" s="3">
        <v>45367</v>
      </c>
      <c r="F346" s="3">
        <v>45367</v>
      </c>
    </row>
    <row r="347" spans="1:6" x14ac:dyDescent="0.25">
      <c r="A347" t="s">
        <v>680</v>
      </c>
      <c r="B347" s="1">
        <v>12810</v>
      </c>
      <c r="C347" t="s">
        <v>681</v>
      </c>
      <c r="D347" s="2">
        <v>0.45</v>
      </c>
      <c r="E347" s="3">
        <v>45367</v>
      </c>
      <c r="F347" s="3">
        <v>45367</v>
      </c>
    </row>
    <row r="348" spans="1:6" x14ac:dyDescent="0.25">
      <c r="A348" t="s">
        <v>682</v>
      </c>
      <c r="B348" s="1">
        <v>460</v>
      </c>
      <c r="C348" t="s">
        <v>683</v>
      </c>
      <c r="D348" s="2">
        <v>0.45</v>
      </c>
      <c r="E348" s="3">
        <v>45367</v>
      </c>
      <c r="F348" s="3">
        <v>45367</v>
      </c>
    </row>
    <row r="349" spans="1:6" x14ac:dyDescent="0.25">
      <c r="A349" t="s">
        <v>684</v>
      </c>
      <c r="B349" s="1">
        <v>110</v>
      </c>
      <c r="C349" t="s">
        <v>685</v>
      </c>
      <c r="D349" s="2">
        <v>0.45</v>
      </c>
      <c r="E349" s="3">
        <v>45367</v>
      </c>
      <c r="F349" s="3">
        <v>45367</v>
      </c>
    </row>
    <row r="350" spans="1:6" x14ac:dyDescent="0.25">
      <c r="A350" t="s">
        <v>686</v>
      </c>
      <c r="B350" s="1">
        <v>16450</v>
      </c>
      <c r="C350" t="s">
        <v>687</v>
      </c>
      <c r="D350" s="2">
        <v>0.45</v>
      </c>
      <c r="E350" s="3">
        <v>45367</v>
      </c>
      <c r="F350" s="3">
        <v>45367</v>
      </c>
    </row>
    <row r="351" spans="1:6" x14ac:dyDescent="0.25">
      <c r="A351" t="s">
        <v>688</v>
      </c>
      <c r="B351" s="1">
        <v>2560</v>
      </c>
      <c r="C351" t="s">
        <v>689</v>
      </c>
      <c r="D351" s="2">
        <v>0.45</v>
      </c>
      <c r="E351" s="3">
        <v>45367</v>
      </c>
      <c r="F351" s="3">
        <v>45367</v>
      </c>
    </row>
    <row r="352" spans="1:6" x14ac:dyDescent="0.25">
      <c r="A352" t="s">
        <v>690</v>
      </c>
      <c r="B352" s="1">
        <v>12810</v>
      </c>
      <c r="C352" t="s">
        <v>691</v>
      </c>
      <c r="D352" s="2">
        <v>0.45</v>
      </c>
      <c r="E352" s="3">
        <v>45367</v>
      </c>
      <c r="F352" s="3">
        <v>45367</v>
      </c>
    </row>
    <row r="353" spans="1:6" x14ac:dyDescent="0.25">
      <c r="A353" t="s">
        <v>692</v>
      </c>
      <c r="B353" s="1">
        <v>1820</v>
      </c>
      <c r="C353" t="s">
        <v>693</v>
      </c>
      <c r="D353" s="2">
        <v>0.45</v>
      </c>
      <c r="E353" s="3">
        <v>45367</v>
      </c>
      <c r="F353" s="3">
        <v>45367</v>
      </c>
    </row>
    <row r="354" spans="1:6" x14ac:dyDescent="0.25">
      <c r="A354" t="s">
        <v>694</v>
      </c>
      <c r="B354" s="1">
        <v>2520</v>
      </c>
      <c r="C354" t="s">
        <v>695</v>
      </c>
      <c r="D354" s="2">
        <v>0.45</v>
      </c>
      <c r="E354" s="3">
        <v>45367</v>
      </c>
      <c r="F354" s="3">
        <v>45367</v>
      </c>
    </row>
    <row r="355" spans="1:6" x14ac:dyDescent="0.25">
      <c r="A355" t="s">
        <v>696</v>
      </c>
      <c r="B355" s="1">
        <v>1150</v>
      </c>
      <c r="C355" t="s">
        <v>697</v>
      </c>
      <c r="D355" s="2">
        <v>0.45</v>
      </c>
      <c r="E355" s="3">
        <v>45367</v>
      </c>
      <c r="F355" s="3">
        <v>45367</v>
      </c>
    </row>
    <row r="356" spans="1:6" x14ac:dyDescent="0.25">
      <c r="A356" t="s">
        <v>698</v>
      </c>
      <c r="B356" s="1">
        <v>5070</v>
      </c>
      <c r="C356" t="s">
        <v>699</v>
      </c>
      <c r="D356" s="2">
        <v>0.45</v>
      </c>
      <c r="E356" s="3">
        <v>45367</v>
      </c>
      <c r="F356" s="3">
        <v>45367</v>
      </c>
    </row>
    <row r="357" spans="1:6" x14ac:dyDescent="0.25">
      <c r="A357" t="s">
        <v>676</v>
      </c>
      <c r="B357" s="1">
        <v>14000</v>
      </c>
      <c r="C357" t="s">
        <v>677</v>
      </c>
      <c r="D357" s="2">
        <v>0.45</v>
      </c>
      <c r="E357" s="3">
        <v>45367</v>
      </c>
      <c r="F357" s="3">
        <v>45367</v>
      </c>
    </row>
    <row r="358" spans="1:6" x14ac:dyDescent="0.25">
      <c r="A358" t="s">
        <v>700</v>
      </c>
      <c r="B358" s="1">
        <v>1050</v>
      </c>
      <c r="C358" t="s">
        <v>701</v>
      </c>
      <c r="D358" s="2">
        <v>0.45</v>
      </c>
      <c r="E358" s="3">
        <v>45367</v>
      </c>
      <c r="F358" s="3">
        <v>45367</v>
      </c>
    </row>
    <row r="359" spans="1:6" x14ac:dyDescent="0.25">
      <c r="A359" t="s">
        <v>702</v>
      </c>
      <c r="B359" s="1">
        <v>6500</v>
      </c>
      <c r="C359" t="s">
        <v>703</v>
      </c>
      <c r="D359" s="2">
        <v>0</v>
      </c>
      <c r="E359" s="3">
        <v>45367</v>
      </c>
      <c r="F359" s="3">
        <v>45367</v>
      </c>
    </row>
    <row r="360" spans="1:6" x14ac:dyDescent="0.25">
      <c r="A360" t="s">
        <v>707</v>
      </c>
      <c r="B360" s="1">
        <v>295</v>
      </c>
      <c r="C360" t="s">
        <v>708</v>
      </c>
      <c r="D360" s="2">
        <v>0.45</v>
      </c>
      <c r="E360" s="3">
        <v>45367</v>
      </c>
      <c r="F360" s="3">
        <v>45367</v>
      </c>
    </row>
    <row r="361" spans="1:6" x14ac:dyDescent="0.25">
      <c r="A361" t="s">
        <v>709</v>
      </c>
      <c r="B361" s="1">
        <v>420</v>
      </c>
      <c r="C361" t="s">
        <v>710</v>
      </c>
      <c r="D361" s="2">
        <v>0.45</v>
      </c>
      <c r="E361" s="3">
        <v>45367</v>
      </c>
      <c r="F361" s="3">
        <v>45367</v>
      </c>
    </row>
    <row r="362" spans="1:6" x14ac:dyDescent="0.25">
      <c r="A362" t="s">
        <v>711</v>
      </c>
      <c r="B362" s="1">
        <v>645</v>
      </c>
      <c r="C362" t="s">
        <v>712</v>
      </c>
      <c r="D362" s="2">
        <v>0.45</v>
      </c>
      <c r="E362" s="3">
        <v>45367</v>
      </c>
      <c r="F362" s="3">
        <v>45367</v>
      </c>
    </row>
    <row r="363" spans="1:6" x14ac:dyDescent="0.25">
      <c r="A363" t="s">
        <v>713</v>
      </c>
      <c r="B363" s="1">
        <v>1875</v>
      </c>
      <c r="C363" t="s">
        <v>714</v>
      </c>
      <c r="D363" s="2">
        <v>0.45</v>
      </c>
      <c r="E363" s="3">
        <v>45367</v>
      </c>
      <c r="F363" s="3">
        <v>45367</v>
      </c>
    </row>
    <row r="364" spans="1:6" x14ac:dyDescent="0.25">
      <c r="A364" t="s">
        <v>715</v>
      </c>
      <c r="B364" s="1">
        <v>1290</v>
      </c>
      <c r="C364" t="s">
        <v>716</v>
      </c>
      <c r="D364" s="2">
        <v>0.45</v>
      </c>
      <c r="E364" s="3">
        <v>45367</v>
      </c>
      <c r="F364" s="3">
        <v>45367</v>
      </c>
    </row>
    <row r="365" spans="1:6" x14ac:dyDescent="0.25">
      <c r="A365" t="s">
        <v>717</v>
      </c>
      <c r="B365" s="1">
        <v>1290</v>
      </c>
      <c r="C365" t="s">
        <v>718</v>
      </c>
      <c r="D365" s="2">
        <v>0.45</v>
      </c>
      <c r="E365" s="3">
        <v>45367</v>
      </c>
      <c r="F365" s="3">
        <v>45367</v>
      </c>
    </row>
    <row r="366" spans="1:6" x14ac:dyDescent="0.25">
      <c r="A366" t="s">
        <v>719</v>
      </c>
      <c r="B366" s="1">
        <v>3640</v>
      </c>
      <c r="C366" t="s">
        <v>720</v>
      </c>
      <c r="D366" s="2">
        <v>0.45</v>
      </c>
      <c r="E366" s="3">
        <v>45367</v>
      </c>
      <c r="F366" s="3">
        <v>45367</v>
      </c>
    </row>
    <row r="367" spans="1:6" x14ac:dyDescent="0.25">
      <c r="A367" t="s">
        <v>721</v>
      </c>
      <c r="B367" s="1">
        <v>1175</v>
      </c>
      <c r="C367" t="s">
        <v>722</v>
      </c>
      <c r="D367" s="2">
        <v>0.45</v>
      </c>
      <c r="E367" s="3">
        <v>45367</v>
      </c>
      <c r="F367" s="3">
        <v>45367</v>
      </c>
    </row>
    <row r="368" spans="1:6" x14ac:dyDescent="0.25">
      <c r="A368" t="s">
        <v>723</v>
      </c>
      <c r="B368" s="1">
        <v>2800</v>
      </c>
      <c r="C368" t="s">
        <v>724</v>
      </c>
      <c r="D368" s="2">
        <v>0.45</v>
      </c>
      <c r="E368" s="3">
        <v>45367</v>
      </c>
      <c r="F368" s="3">
        <v>45367</v>
      </c>
    </row>
    <row r="369" spans="1:6" x14ac:dyDescent="0.25">
      <c r="A369" t="s">
        <v>725</v>
      </c>
      <c r="B369" s="1">
        <v>1175</v>
      </c>
      <c r="C369" t="s">
        <v>726</v>
      </c>
      <c r="D369" s="2">
        <v>0.45</v>
      </c>
      <c r="E369" s="3">
        <v>45367</v>
      </c>
      <c r="F369" s="3">
        <v>45367</v>
      </c>
    </row>
    <row r="370" spans="1:6" x14ac:dyDescent="0.25">
      <c r="A370" t="s">
        <v>727</v>
      </c>
      <c r="B370" s="1">
        <v>1500</v>
      </c>
      <c r="C370" t="s">
        <v>728</v>
      </c>
      <c r="D370" s="2">
        <v>0.45</v>
      </c>
      <c r="E370" s="3">
        <v>45367</v>
      </c>
      <c r="F370" s="3">
        <v>45367</v>
      </c>
    </row>
    <row r="371" spans="1:6" x14ac:dyDescent="0.25">
      <c r="A371" t="s">
        <v>729</v>
      </c>
      <c r="B371" s="1">
        <v>965</v>
      </c>
      <c r="C371" t="s">
        <v>730</v>
      </c>
      <c r="D371" s="2">
        <v>0.45</v>
      </c>
      <c r="E371" s="3">
        <v>45367</v>
      </c>
      <c r="F371" s="3">
        <v>45367</v>
      </c>
    </row>
    <row r="372" spans="1:6" x14ac:dyDescent="0.25">
      <c r="A372" t="s">
        <v>731</v>
      </c>
      <c r="B372" s="1">
        <v>670</v>
      </c>
      <c r="C372" t="s">
        <v>732</v>
      </c>
      <c r="D372" s="2">
        <v>0.45</v>
      </c>
      <c r="E372" s="3">
        <v>45367</v>
      </c>
      <c r="F372" s="3">
        <v>45367</v>
      </c>
    </row>
    <row r="373" spans="1:6" x14ac:dyDescent="0.25">
      <c r="A373" t="s">
        <v>733</v>
      </c>
      <c r="B373" s="1">
        <v>1150</v>
      </c>
      <c r="C373" t="s">
        <v>734</v>
      </c>
      <c r="D373" s="2">
        <v>0.45</v>
      </c>
      <c r="E373" s="3">
        <v>45367</v>
      </c>
      <c r="F373" s="3">
        <v>45367</v>
      </c>
    </row>
    <row r="374" spans="1:6" x14ac:dyDescent="0.25">
      <c r="A374" t="s">
        <v>735</v>
      </c>
      <c r="B374" s="1">
        <v>2995</v>
      </c>
      <c r="C374" t="s">
        <v>736</v>
      </c>
      <c r="D374" s="2">
        <v>0.45</v>
      </c>
      <c r="E374" s="3">
        <v>45367</v>
      </c>
      <c r="F374" s="3">
        <v>45367</v>
      </c>
    </row>
    <row r="375" spans="1:6" x14ac:dyDescent="0.25">
      <c r="A375" t="s">
        <v>737</v>
      </c>
      <c r="B375" s="1">
        <v>460</v>
      </c>
      <c r="C375" t="s">
        <v>738</v>
      </c>
      <c r="D375" s="2">
        <v>0.45</v>
      </c>
      <c r="E375" s="3">
        <v>45367</v>
      </c>
      <c r="F375" s="3">
        <v>45367</v>
      </c>
    </row>
    <row r="376" spans="1:6" x14ac:dyDescent="0.25">
      <c r="A376" t="s">
        <v>739</v>
      </c>
      <c r="B376" s="1">
        <v>1175</v>
      </c>
      <c r="C376" t="s">
        <v>740</v>
      </c>
      <c r="D376" s="2">
        <v>0.45</v>
      </c>
      <c r="E376" s="3">
        <v>45367</v>
      </c>
      <c r="F376" s="3">
        <v>45367</v>
      </c>
    </row>
    <row r="377" spans="1:6" x14ac:dyDescent="0.25">
      <c r="A377" t="s">
        <v>741</v>
      </c>
      <c r="B377" s="1">
        <v>2500</v>
      </c>
      <c r="C377" t="s">
        <v>742</v>
      </c>
      <c r="D377" s="2">
        <v>0</v>
      </c>
      <c r="E377" s="3">
        <v>45367</v>
      </c>
      <c r="F377" s="3">
        <v>45367</v>
      </c>
    </row>
    <row r="378" spans="1:6" x14ac:dyDescent="0.25">
      <c r="A378" t="s">
        <v>2669</v>
      </c>
      <c r="B378" s="1">
        <v>1500</v>
      </c>
      <c r="C378" t="s">
        <v>2668</v>
      </c>
      <c r="D378" s="2">
        <v>0</v>
      </c>
      <c r="E378" s="3">
        <v>45367</v>
      </c>
      <c r="F378" s="3">
        <v>45367</v>
      </c>
    </row>
    <row r="379" spans="1:6" x14ac:dyDescent="0.25">
      <c r="A379" t="s">
        <v>2674</v>
      </c>
      <c r="B379" s="1">
        <v>950</v>
      </c>
      <c r="C379" t="s">
        <v>2670</v>
      </c>
      <c r="D379" s="2">
        <v>0</v>
      </c>
      <c r="E379" s="3">
        <v>45367</v>
      </c>
      <c r="F379" s="3">
        <v>45367</v>
      </c>
    </row>
    <row r="380" spans="1:6" x14ac:dyDescent="0.25">
      <c r="A380" t="s">
        <v>2675</v>
      </c>
      <c r="B380" s="1">
        <v>950</v>
      </c>
      <c r="C380" t="s">
        <v>2671</v>
      </c>
      <c r="D380" s="2">
        <v>0</v>
      </c>
      <c r="E380" s="3">
        <v>45367</v>
      </c>
      <c r="F380" s="3">
        <v>45367</v>
      </c>
    </row>
    <row r="381" spans="1:6" x14ac:dyDescent="0.25">
      <c r="A381" t="s">
        <v>2676</v>
      </c>
      <c r="B381" s="1">
        <v>2500</v>
      </c>
      <c r="C381" t="s">
        <v>2673</v>
      </c>
      <c r="D381" s="2">
        <v>0</v>
      </c>
      <c r="E381" s="3">
        <v>45367</v>
      </c>
      <c r="F381" s="3">
        <v>45367</v>
      </c>
    </row>
    <row r="382" spans="1:6" x14ac:dyDescent="0.25">
      <c r="A382" t="s">
        <v>2677</v>
      </c>
      <c r="B382" s="1">
        <v>1500</v>
      </c>
      <c r="C382" t="s">
        <v>2672</v>
      </c>
      <c r="D382" s="2">
        <v>0</v>
      </c>
      <c r="E382" s="3">
        <v>45367</v>
      </c>
      <c r="F382" s="3">
        <v>45367</v>
      </c>
    </row>
    <row r="383" spans="1:6" x14ac:dyDescent="0.25">
      <c r="A383" t="s">
        <v>743</v>
      </c>
      <c r="B383" s="1">
        <v>100</v>
      </c>
      <c r="C383" t="s">
        <v>744</v>
      </c>
      <c r="D383" s="2">
        <v>0.45</v>
      </c>
      <c r="E383" s="3">
        <v>45367</v>
      </c>
      <c r="F383" s="3">
        <v>45367</v>
      </c>
    </row>
    <row r="384" spans="1:6" x14ac:dyDescent="0.25">
      <c r="A384" t="s">
        <v>745</v>
      </c>
      <c r="B384" s="1">
        <v>810</v>
      </c>
      <c r="C384" t="s">
        <v>746</v>
      </c>
      <c r="D384" s="2">
        <v>0.45</v>
      </c>
      <c r="E384" s="3">
        <v>45367</v>
      </c>
      <c r="F384" s="3">
        <v>45367</v>
      </c>
    </row>
    <row r="385" spans="1:6" x14ac:dyDescent="0.25">
      <c r="A385" t="s">
        <v>747</v>
      </c>
      <c r="B385" s="1">
        <v>460</v>
      </c>
      <c r="C385" t="s">
        <v>748</v>
      </c>
      <c r="D385" s="2">
        <v>0.45</v>
      </c>
      <c r="E385" s="3">
        <v>45367</v>
      </c>
      <c r="F385" s="3">
        <v>45367</v>
      </c>
    </row>
    <row r="386" spans="1:6" x14ac:dyDescent="0.25">
      <c r="A386" t="s">
        <v>749</v>
      </c>
      <c r="B386" s="1">
        <v>475</v>
      </c>
      <c r="C386" t="s">
        <v>750</v>
      </c>
      <c r="D386" s="2">
        <v>0.45</v>
      </c>
      <c r="E386" s="3">
        <v>45367</v>
      </c>
      <c r="F386" s="3">
        <v>45367</v>
      </c>
    </row>
    <row r="387" spans="1:6" x14ac:dyDescent="0.25">
      <c r="A387" t="s">
        <v>751</v>
      </c>
      <c r="B387" s="1">
        <v>350</v>
      </c>
      <c r="C387" t="s">
        <v>752</v>
      </c>
      <c r="D387" s="2">
        <v>0.45</v>
      </c>
      <c r="E387" s="3">
        <v>45367</v>
      </c>
      <c r="F387" s="3">
        <v>45367</v>
      </c>
    </row>
    <row r="388" spans="1:6" x14ac:dyDescent="0.25">
      <c r="A388" t="s">
        <v>753</v>
      </c>
      <c r="B388" s="1">
        <v>225</v>
      </c>
      <c r="C388" t="s">
        <v>754</v>
      </c>
      <c r="D388" s="2">
        <v>0.45</v>
      </c>
      <c r="E388" s="3">
        <v>45367</v>
      </c>
      <c r="F388" s="3">
        <v>45367</v>
      </c>
    </row>
    <row r="389" spans="1:6" x14ac:dyDescent="0.25">
      <c r="A389" t="s">
        <v>755</v>
      </c>
      <c r="B389" s="1">
        <v>240</v>
      </c>
      <c r="C389" t="s">
        <v>756</v>
      </c>
      <c r="D389" s="2">
        <v>0.45</v>
      </c>
      <c r="E389" s="3">
        <v>45367</v>
      </c>
      <c r="F389" s="3">
        <v>45367</v>
      </c>
    </row>
    <row r="390" spans="1:6" x14ac:dyDescent="0.25">
      <c r="A390" t="s">
        <v>757</v>
      </c>
      <c r="B390" s="1">
        <v>100</v>
      </c>
      <c r="C390" t="s">
        <v>758</v>
      </c>
      <c r="D390" s="2">
        <v>0.45</v>
      </c>
      <c r="E390" s="3">
        <v>45367</v>
      </c>
      <c r="F390" s="3">
        <v>45367</v>
      </c>
    </row>
    <row r="391" spans="1:6" x14ac:dyDescent="0.25">
      <c r="A391" t="s">
        <v>759</v>
      </c>
      <c r="B391" s="1">
        <v>280</v>
      </c>
      <c r="C391" t="s">
        <v>760</v>
      </c>
      <c r="D391" s="2">
        <v>0.45</v>
      </c>
      <c r="E391" s="3">
        <v>45367</v>
      </c>
      <c r="F391" s="3">
        <v>45367</v>
      </c>
    </row>
    <row r="392" spans="1:6" x14ac:dyDescent="0.25">
      <c r="A392" t="s">
        <v>761</v>
      </c>
      <c r="B392" s="1">
        <v>460</v>
      </c>
      <c r="C392" t="s">
        <v>762</v>
      </c>
      <c r="D392" s="2">
        <v>0.45</v>
      </c>
      <c r="E392" s="3">
        <v>45367</v>
      </c>
      <c r="F392" s="3">
        <v>45367</v>
      </c>
    </row>
    <row r="393" spans="1:6" x14ac:dyDescent="0.25">
      <c r="A393" t="s">
        <v>763</v>
      </c>
      <c r="B393" s="1">
        <v>240</v>
      </c>
      <c r="C393" t="s">
        <v>764</v>
      </c>
      <c r="D393" s="2">
        <v>0.45</v>
      </c>
      <c r="E393" s="3">
        <v>45367</v>
      </c>
      <c r="F393" s="3">
        <v>45367</v>
      </c>
    </row>
    <row r="394" spans="1:6" x14ac:dyDescent="0.25">
      <c r="A394" t="s">
        <v>765</v>
      </c>
      <c r="B394" s="1">
        <v>240</v>
      </c>
      <c r="C394" t="s">
        <v>766</v>
      </c>
      <c r="D394" s="2">
        <v>0.45</v>
      </c>
      <c r="E394" s="3">
        <v>45367</v>
      </c>
      <c r="F394" s="3">
        <v>45367</v>
      </c>
    </row>
    <row r="395" spans="1:6" x14ac:dyDescent="0.25">
      <c r="A395" t="s">
        <v>767</v>
      </c>
      <c r="B395" s="1">
        <v>2140</v>
      </c>
      <c r="C395" t="s">
        <v>768</v>
      </c>
      <c r="D395" s="2">
        <v>0.45</v>
      </c>
      <c r="E395" s="3">
        <v>45367</v>
      </c>
      <c r="F395" s="3">
        <v>45367</v>
      </c>
    </row>
    <row r="396" spans="1:6" x14ac:dyDescent="0.25">
      <c r="A396" t="s">
        <v>769</v>
      </c>
      <c r="B396" s="1">
        <v>3530</v>
      </c>
      <c r="C396" t="s">
        <v>770</v>
      </c>
      <c r="D396" s="2">
        <v>0.45</v>
      </c>
      <c r="E396" s="3">
        <v>45367</v>
      </c>
      <c r="F396" s="3">
        <v>45367</v>
      </c>
    </row>
    <row r="397" spans="1:6" x14ac:dyDescent="0.25">
      <c r="A397" t="s">
        <v>771</v>
      </c>
      <c r="B397" s="1">
        <v>295</v>
      </c>
      <c r="C397" t="s">
        <v>708</v>
      </c>
      <c r="D397" s="2">
        <v>0.45</v>
      </c>
      <c r="E397" s="3">
        <v>45367</v>
      </c>
      <c r="F397" s="3">
        <v>45367</v>
      </c>
    </row>
    <row r="398" spans="1:6" x14ac:dyDescent="0.25">
      <c r="A398" t="s">
        <v>772</v>
      </c>
      <c r="B398" s="1">
        <v>420</v>
      </c>
      <c r="C398" t="s">
        <v>710</v>
      </c>
      <c r="D398" s="2">
        <v>0.45</v>
      </c>
      <c r="E398" s="3">
        <v>45367</v>
      </c>
      <c r="F398" s="3">
        <v>45367</v>
      </c>
    </row>
    <row r="399" spans="1:6" x14ac:dyDescent="0.25">
      <c r="A399" t="s">
        <v>773</v>
      </c>
      <c r="B399" s="1">
        <v>645</v>
      </c>
      <c r="C399" t="s">
        <v>712</v>
      </c>
      <c r="D399" s="2">
        <v>0.45</v>
      </c>
      <c r="E399" s="3">
        <v>45367</v>
      </c>
      <c r="F399" s="3">
        <v>45367</v>
      </c>
    </row>
    <row r="400" spans="1:6" x14ac:dyDescent="0.25">
      <c r="A400" t="s">
        <v>774</v>
      </c>
      <c r="B400" s="1">
        <v>600</v>
      </c>
      <c r="C400" t="s">
        <v>775</v>
      </c>
      <c r="D400" s="2">
        <v>0.45</v>
      </c>
      <c r="E400" s="3">
        <v>45367</v>
      </c>
      <c r="F400" s="3">
        <v>45367</v>
      </c>
    </row>
    <row r="401" spans="1:6" x14ac:dyDescent="0.25">
      <c r="A401" t="s">
        <v>776</v>
      </c>
      <c r="B401" s="1">
        <v>320</v>
      </c>
      <c r="C401" t="s">
        <v>777</v>
      </c>
      <c r="D401" s="2">
        <v>0.45</v>
      </c>
      <c r="E401" s="3">
        <v>45367</v>
      </c>
      <c r="F401" s="3">
        <v>45367</v>
      </c>
    </row>
    <row r="402" spans="1:6" x14ac:dyDescent="0.25">
      <c r="A402" t="s">
        <v>778</v>
      </c>
      <c r="B402" s="1">
        <v>1175</v>
      </c>
      <c r="C402" t="s">
        <v>779</v>
      </c>
      <c r="D402" s="2">
        <v>0.45</v>
      </c>
      <c r="E402" s="3">
        <v>45367</v>
      </c>
      <c r="F402" s="3">
        <v>45367</v>
      </c>
    </row>
    <row r="403" spans="1:6" x14ac:dyDescent="0.25">
      <c r="A403" t="s">
        <v>780</v>
      </c>
      <c r="B403" s="1">
        <v>1175</v>
      </c>
      <c r="C403" t="s">
        <v>781</v>
      </c>
      <c r="D403" s="2">
        <v>0.45</v>
      </c>
      <c r="E403" s="3">
        <v>45367</v>
      </c>
      <c r="F403" s="3">
        <v>45367</v>
      </c>
    </row>
    <row r="404" spans="1:6" x14ac:dyDescent="0.25">
      <c r="A404" t="s">
        <v>782</v>
      </c>
      <c r="B404" s="1">
        <v>4800</v>
      </c>
      <c r="C404" t="s">
        <v>783</v>
      </c>
      <c r="D404" s="2">
        <v>0.45</v>
      </c>
      <c r="E404" s="3">
        <v>45367</v>
      </c>
      <c r="F404" s="3">
        <v>45367</v>
      </c>
    </row>
    <row r="405" spans="1:6" x14ac:dyDescent="0.25">
      <c r="A405" t="s">
        <v>784</v>
      </c>
      <c r="B405" s="1">
        <v>2140</v>
      </c>
      <c r="C405" t="s">
        <v>785</v>
      </c>
      <c r="D405" s="2">
        <v>0.45</v>
      </c>
      <c r="E405" s="3">
        <v>45367</v>
      </c>
      <c r="F405" s="3">
        <v>45367</v>
      </c>
    </row>
    <row r="406" spans="1:6" x14ac:dyDescent="0.25">
      <c r="A406" t="s">
        <v>786</v>
      </c>
      <c r="B406" s="1">
        <v>3220</v>
      </c>
      <c r="C406" t="s">
        <v>787</v>
      </c>
      <c r="D406" s="2">
        <v>0.45</v>
      </c>
      <c r="E406" s="3">
        <v>45367</v>
      </c>
      <c r="F406" s="3">
        <v>45367</v>
      </c>
    </row>
    <row r="407" spans="1:6" x14ac:dyDescent="0.25">
      <c r="A407" t="s">
        <v>788</v>
      </c>
      <c r="B407" s="1">
        <v>6860</v>
      </c>
      <c r="C407" t="s">
        <v>789</v>
      </c>
      <c r="D407" s="2">
        <v>0.45</v>
      </c>
      <c r="E407" s="3">
        <v>45367</v>
      </c>
      <c r="F407" s="3">
        <v>45367</v>
      </c>
    </row>
    <row r="408" spans="1:6" x14ac:dyDescent="0.25">
      <c r="A408" t="s">
        <v>790</v>
      </c>
      <c r="B408" s="1">
        <v>6860</v>
      </c>
      <c r="C408" t="s">
        <v>791</v>
      </c>
      <c r="D408" s="2">
        <v>0.45</v>
      </c>
      <c r="E408" s="3">
        <v>45367</v>
      </c>
      <c r="F408" s="3">
        <v>45367</v>
      </c>
    </row>
    <row r="409" spans="1:6" x14ac:dyDescent="0.25">
      <c r="A409" t="s">
        <v>792</v>
      </c>
      <c r="B409" s="1">
        <v>4270</v>
      </c>
      <c r="C409" t="s">
        <v>793</v>
      </c>
      <c r="D409" s="2">
        <v>0.45</v>
      </c>
      <c r="E409" s="3">
        <v>45367</v>
      </c>
      <c r="F409" s="3">
        <v>45367</v>
      </c>
    </row>
    <row r="410" spans="1:6" x14ac:dyDescent="0.25">
      <c r="A410" t="s">
        <v>794</v>
      </c>
      <c r="B410" s="1">
        <v>295</v>
      </c>
      <c r="C410" t="s">
        <v>795</v>
      </c>
      <c r="D410" s="2">
        <v>0.45</v>
      </c>
      <c r="E410" s="3">
        <v>45367</v>
      </c>
      <c r="F410" s="3">
        <v>45367</v>
      </c>
    </row>
    <row r="411" spans="1:6" x14ac:dyDescent="0.25">
      <c r="A411" t="s">
        <v>796</v>
      </c>
      <c r="B411" s="1">
        <v>465</v>
      </c>
      <c r="C411" t="s">
        <v>797</v>
      </c>
      <c r="D411" s="2">
        <v>0.45</v>
      </c>
      <c r="E411" s="3">
        <v>45367</v>
      </c>
      <c r="F411" s="3">
        <v>45367</v>
      </c>
    </row>
    <row r="412" spans="1:6" x14ac:dyDescent="0.25">
      <c r="A412" t="s">
        <v>798</v>
      </c>
      <c r="B412" s="1">
        <v>6500</v>
      </c>
      <c r="C412" t="s">
        <v>799</v>
      </c>
      <c r="D412" s="2">
        <v>0.45</v>
      </c>
      <c r="E412" s="3">
        <v>45367</v>
      </c>
      <c r="F412" s="3">
        <v>45367</v>
      </c>
    </row>
    <row r="413" spans="1:6" ht="18.75" x14ac:dyDescent="0.3">
      <c r="A413" t="s">
        <v>806</v>
      </c>
      <c r="B413" s="1">
        <v>460</v>
      </c>
      <c r="C413" t="s">
        <v>807</v>
      </c>
      <c r="D413" s="2">
        <v>0.45</v>
      </c>
      <c r="E413" s="3">
        <v>45367</v>
      </c>
      <c r="F413" s="3">
        <v>45367</v>
      </c>
    </row>
    <row r="414" spans="1:6" x14ac:dyDescent="0.25">
      <c r="A414" t="s">
        <v>808</v>
      </c>
      <c r="B414" s="1">
        <v>530</v>
      </c>
      <c r="C414" t="s">
        <v>809</v>
      </c>
      <c r="D414" s="2">
        <v>0.45</v>
      </c>
      <c r="E414" s="3">
        <v>45367</v>
      </c>
      <c r="F414" s="3">
        <v>45367</v>
      </c>
    </row>
    <row r="415" spans="1:6" x14ac:dyDescent="0.25">
      <c r="A415" t="s">
        <v>810</v>
      </c>
      <c r="B415" s="1">
        <v>265</v>
      </c>
      <c r="C415" t="s">
        <v>811</v>
      </c>
      <c r="D415" s="2">
        <v>0.45</v>
      </c>
      <c r="E415" s="3">
        <v>45367</v>
      </c>
      <c r="F415" s="3">
        <v>45367</v>
      </c>
    </row>
    <row r="416" spans="1:6" x14ac:dyDescent="0.25">
      <c r="A416" t="s">
        <v>812</v>
      </c>
      <c r="B416" s="1">
        <v>265</v>
      </c>
      <c r="C416" t="s">
        <v>813</v>
      </c>
      <c r="D416" s="2">
        <v>0.45</v>
      </c>
      <c r="E416" s="3">
        <v>45367</v>
      </c>
      <c r="F416" s="3">
        <v>45367</v>
      </c>
    </row>
    <row r="417" spans="1:6" x14ac:dyDescent="0.25">
      <c r="A417" t="s">
        <v>814</v>
      </c>
      <c r="B417" s="1">
        <v>265</v>
      </c>
      <c r="C417" t="s">
        <v>815</v>
      </c>
      <c r="D417" s="2">
        <v>0.45</v>
      </c>
      <c r="E417" s="3">
        <v>45367</v>
      </c>
      <c r="F417" s="3">
        <v>45367</v>
      </c>
    </row>
    <row r="418" spans="1:6" x14ac:dyDescent="0.25">
      <c r="A418" t="s">
        <v>816</v>
      </c>
      <c r="B418" s="1">
        <v>770</v>
      </c>
      <c r="C418" t="s">
        <v>817</v>
      </c>
      <c r="D418" s="2">
        <v>0.45</v>
      </c>
      <c r="E418" s="3">
        <v>45367</v>
      </c>
      <c r="F418" s="3">
        <v>45367</v>
      </c>
    </row>
    <row r="419" spans="1:6" x14ac:dyDescent="0.25">
      <c r="A419" t="s">
        <v>818</v>
      </c>
      <c r="B419" s="1">
        <v>770</v>
      </c>
      <c r="C419" t="s">
        <v>819</v>
      </c>
      <c r="D419" s="2">
        <v>0.45</v>
      </c>
      <c r="E419" s="3">
        <v>45367</v>
      </c>
      <c r="F419" s="3">
        <v>45367</v>
      </c>
    </row>
    <row r="420" spans="1:6" x14ac:dyDescent="0.25">
      <c r="A420" t="s">
        <v>820</v>
      </c>
      <c r="B420" s="1">
        <v>4100</v>
      </c>
      <c r="C420" t="s">
        <v>821</v>
      </c>
      <c r="D420" s="2">
        <v>0.45</v>
      </c>
      <c r="E420" s="3">
        <v>45367</v>
      </c>
      <c r="F420" s="3">
        <v>45367</v>
      </c>
    </row>
    <row r="421" spans="1:6" x14ac:dyDescent="0.25">
      <c r="A421" t="s">
        <v>827</v>
      </c>
      <c r="B421" s="1">
        <v>600</v>
      </c>
      <c r="C421" t="s">
        <v>857</v>
      </c>
      <c r="D421" s="2">
        <v>0.15</v>
      </c>
      <c r="E421" s="3">
        <v>45367</v>
      </c>
      <c r="F421" s="3">
        <v>45367</v>
      </c>
    </row>
    <row r="422" spans="1:6" x14ac:dyDescent="0.25">
      <c r="A422" t="s">
        <v>828</v>
      </c>
      <c r="B422" s="1">
        <v>375</v>
      </c>
      <c r="C422" t="s">
        <v>858</v>
      </c>
      <c r="D422" s="2">
        <v>0.15</v>
      </c>
      <c r="E422" s="3">
        <v>45367</v>
      </c>
      <c r="F422" s="3">
        <v>45367</v>
      </c>
    </row>
    <row r="423" spans="1:6" x14ac:dyDescent="0.25">
      <c r="A423" t="s">
        <v>829</v>
      </c>
      <c r="B423" s="1">
        <v>750</v>
      </c>
      <c r="C423" t="s">
        <v>859</v>
      </c>
      <c r="D423" s="2">
        <v>0.15</v>
      </c>
      <c r="E423" s="3">
        <v>45367</v>
      </c>
      <c r="F423" s="3">
        <v>45367</v>
      </c>
    </row>
    <row r="424" spans="1:6" x14ac:dyDescent="0.25">
      <c r="A424" t="s">
        <v>830</v>
      </c>
      <c r="B424" s="1">
        <v>375</v>
      </c>
      <c r="C424" t="s">
        <v>860</v>
      </c>
      <c r="D424" s="2">
        <v>0.15</v>
      </c>
      <c r="E424" s="3">
        <v>45367</v>
      </c>
      <c r="F424" s="3">
        <v>45367</v>
      </c>
    </row>
    <row r="425" spans="1:6" x14ac:dyDescent="0.25">
      <c r="A425" t="s">
        <v>831</v>
      </c>
      <c r="B425" s="1">
        <v>375</v>
      </c>
      <c r="C425" t="s">
        <v>861</v>
      </c>
      <c r="D425" s="2">
        <v>0.15</v>
      </c>
      <c r="E425" s="3">
        <v>45367</v>
      </c>
      <c r="F425" s="3">
        <v>45367</v>
      </c>
    </row>
    <row r="426" spans="1:6" x14ac:dyDescent="0.25">
      <c r="A426" t="s">
        <v>832</v>
      </c>
      <c r="B426" s="1">
        <v>750</v>
      </c>
      <c r="C426" t="s">
        <v>862</v>
      </c>
      <c r="D426" s="2">
        <v>0.15</v>
      </c>
      <c r="E426" s="3">
        <v>45367</v>
      </c>
      <c r="F426" s="3">
        <v>45367</v>
      </c>
    </row>
    <row r="427" spans="1:6" x14ac:dyDescent="0.25">
      <c r="A427" t="s">
        <v>704</v>
      </c>
      <c r="B427" s="1">
        <v>375</v>
      </c>
      <c r="C427" t="s">
        <v>863</v>
      </c>
      <c r="D427" s="2">
        <v>0.15</v>
      </c>
      <c r="E427" s="3">
        <v>45367</v>
      </c>
      <c r="F427" s="3">
        <v>45367</v>
      </c>
    </row>
    <row r="428" spans="1:6" x14ac:dyDescent="0.25">
      <c r="A428" t="s">
        <v>833</v>
      </c>
      <c r="B428" s="1">
        <v>750</v>
      </c>
      <c r="C428" t="s">
        <v>864</v>
      </c>
      <c r="D428" s="2">
        <v>0.15</v>
      </c>
      <c r="E428" s="3">
        <v>45367</v>
      </c>
      <c r="F428" s="3">
        <v>45367</v>
      </c>
    </row>
    <row r="429" spans="1:6" x14ac:dyDescent="0.25">
      <c r="A429" t="s">
        <v>834</v>
      </c>
      <c r="B429" s="1">
        <v>750</v>
      </c>
      <c r="C429" t="s">
        <v>865</v>
      </c>
      <c r="D429" s="2">
        <v>0.15</v>
      </c>
      <c r="E429" s="3">
        <v>45367</v>
      </c>
      <c r="F429" s="3">
        <v>45367</v>
      </c>
    </row>
    <row r="430" spans="1:6" x14ac:dyDescent="0.25">
      <c r="A430" t="s">
        <v>835</v>
      </c>
      <c r="B430" s="1">
        <v>750</v>
      </c>
      <c r="C430" t="s">
        <v>866</v>
      </c>
      <c r="D430" s="2">
        <v>0.15</v>
      </c>
      <c r="E430" s="3">
        <v>45367</v>
      </c>
      <c r="F430" s="3">
        <v>45367</v>
      </c>
    </row>
    <row r="431" spans="1:6" x14ac:dyDescent="0.25">
      <c r="A431" t="s">
        <v>836</v>
      </c>
      <c r="B431" s="1">
        <v>450</v>
      </c>
      <c r="C431" t="s">
        <v>867</v>
      </c>
      <c r="D431" s="2">
        <v>0.15</v>
      </c>
      <c r="E431" s="3">
        <v>45367</v>
      </c>
      <c r="F431" s="3">
        <v>45367</v>
      </c>
    </row>
    <row r="432" spans="1:6" x14ac:dyDescent="0.25">
      <c r="A432" t="s">
        <v>837</v>
      </c>
      <c r="B432" s="1">
        <v>750</v>
      </c>
      <c r="C432" t="s">
        <v>868</v>
      </c>
      <c r="D432" s="2">
        <v>0.15</v>
      </c>
      <c r="E432" s="3">
        <v>45367</v>
      </c>
      <c r="F432" s="3">
        <v>45367</v>
      </c>
    </row>
    <row r="433" spans="1:6" x14ac:dyDescent="0.25">
      <c r="A433" t="s">
        <v>838</v>
      </c>
      <c r="B433" s="1">
        <v>375</v>
      </c>
      <c r="C433" t="s">
        <v>869</v>
      </c>
      <c r="D433" s="2">
        <v>0.15</v>
      </c>
      <c r="E433" s="3">
        <v>45367</v>
      </c>
      <c r="F433" s="3">
        <v>45367</v>
      </c>
    </row>
    <row r="434" spans="1:6" x14ac:dyDescent="0.25">
      <c r="A434" t="s">
        <v>839</v>
      </c>
      <c r="B434" s="1">
        <v>300</v>
      </c>
      <c r="C434" t="s">
        <v>870</v>
      </c>
      <c r="D434" s="2">
        <v>0.15</v>
      </c>
      <c r="E434" s="3">
        <v>45367</v>
      </c>
      <c r="F434" s="3">
        <v>45367</v>
      </c>
    </row>
    <row r="435" spans="1:6" x14ac:dyDescent="0.25">
      <c r="A435" t="s">
        <v>840</v>
      </c>
      <c r="B435" s="1">
        <v>980</v>
      </c>
      <c r="C435" t="s">
        <v>871</v>
      </c>
      <c r="D435" s="2">
        <v>0.15</v>
      </c>
      <c r="E435" s="3">
        <v>45367</v>
      </c>
      <c r="F435" s="3">
        <v>45367</v>
      </c>
    </row>
    <row r="436" spans="1:6" x14ac:dyDescent="0.25">
      <c r="A436" t="s">
        <v>841</v>
      </c>
      <c r="B436" s="1">
        <v>500</v>
      </c>
      <c r="C436" t="s">
        <v>872</v>
      </c>
      <c r="D436" s="2">
        <v>0.15</v>
      </c>
      <c r="E436" s="3">
        <v>45367</v>
      </c>
      <c r="F436" s="3">
        <v>45367</v>
      </c>
    </row>
    <row r="437" spans="1:6" x14ac:dyDescent="0.25">
      <c r="A437" t="s">
        <v>842</v>
      </c>
      <c r="B437" s="1">
        <v>500</v>
      </c>
      <c r="C437" t="s">
        <v>873</v>
      </c>
      <c r="D437" s="2">
        <v>0.15</v>
      </c>
      <c r="E437" s="3">
        <v>45367</v>
      </c>
      <c r="F437" s="3">
        <v>45367</v>
      </c>
    </row>
    <row r="438" spans="1:6" x14ac:dyDescent="0.25">
      <c r="A438" t="s">
        <v>843</v>
      </c>
      <c r="B438" s="1">
        <v>330</v>
      </c>
      <c r="C438" t="s">
        <v>874</v>
      </c>
      <c r="D438" s="2">
        <v>0.15</v>
      </c>
      <c r="E438" s="3">
        <v>45367</v>
      </c>
      <c r="F438" s="3">
        <v>45367</v>
      </c>
    </row>
    <row r="439" spans="1:6" x14ac:dyDescent="0.25">
      <c r="A439" t="s">
        <v>844</v>
      </c>
      <c r="B439" s="1">
        <v>100</v>
      </c>
      <c r="C439" t="s">
        <v>875</v>
      </c>
      <c r="D439" s="2">
        <v>0.15</v>
      </c>
      <c r="E439" s="3">
        <v>45367</v>
      </c>
      <c r="F439" s="3">
        <v>45367</v>
      </c>
    </row>
    <row r="440" spans="1:6" x14ac:dyDescent="0.25">
      <c r="A440" t="s">
        <v>845</v>
      </c>
      <c r="B440" s="1">
        <v>180</v>
      </c>
      <c r="C440" t="s">
        <v>876</v>
      </c>
      <c r="D440" s="2">
        <v>0.15</v>
      </c>
      <c r="E440" s="3">
        <v>45367</v>
      </c>
      <c r="F440" s="3">
        <v>45367</v>
      </c>
    </row>
    <row r="441" spans="1:6" x14ac:dyDescent="0.25">
      <c r="A441" t="s">
        <v>846</v>
      </c>
      <c r="B441" s="1">
        <v>180</v>
      </c>
      <c r="C441" t="s">
        <v>877</v>
      </c>
      <c r="D441" s="2">
        <v>0.15</v>
      </c>
      <c r="E441" s="3">
        <v>45367</v>
      </c>
      <c r="F441" s="3">
        <v>45367</v>
      </c>
    </row>
    <row r="442" spans="1:6" x14ac:dyDescent="0.25">
      <c r="A442" t="s">
        <v>847</v>
      </c>
      <c r="B442" s="1">
        <v>225</v>
      </c>
      <c r="C442" t="s">
        <v>878</v>
      </c>
      <c r="D442" s="2">
        <v>0.15</v>
      </c>
      <c r="E442" s="3">
        <v>45367</v>
      </c>
      <c r="F442" s="3">
        <v>45367</v>
      </c>
    </row>
    <row r="443" spans="1:6" x14ac:dyDescent="0.25">
      <c r="A443" t="s">
        <v>848</v>
      </c>
      <c r="B443" s="1">
        <v>60</v>
      </c>
      <c r="C443" t="s">
        <v>879</v>
      </c>
      <c r="D443" s="2">
        <v>0.15</v>
      </c>
      <c r="E443" s="3">
        <v>45367</v>
      </c>
      <c r="F443" s="3">
        <v>45367</v>
      </c>
    </row>
    <row r="444" spans="1:6" x14ac:dyDescent="0.25">
      <c r="A444" t="s">
        <v>849</v>
      </c>
      <c r="B444" s="1">
        <v>60</v>
      </c>
      <c r="C444" t="s">
        <v>880</v>
      </c>
      <c r="D444" s="2">
        <v>0.15</v>
      </c>
      <c r="E444" s="3">
        <v>45367</v>
      </c>
      <c r="F444" s="3">
        <v>45367</v>
      </c>
    </row>
    <row r="445" spans="1:6" x14ac:dyDescent="0.25">
      <c r="A445" t="s">
        <v>850</v>
      </c>
      <c r="B445" s="1">
        <v>100</v>
      </c>
      <c r="C445" t="s">
        <v>881</v>
      </c>
      <c r="D445" s="2">
        <v>0.15</v>
      </c>
      <c r="E445" s="3">
        <v>45367</v>
      </c>
      <c r="F445" s="3">
        <v>45367</v>
      </c>
    </row>
    <row r="446" spans="1:6" x14ac:dyDescent="0.25">
      <c r="A446" t="s">
        <v>851</v>
      </c>
      <c r="B446" s="1">
        <v>865</v>
      </c>
      <c r="C446" t="s">
        <v>882</v>
      </c>
      <c r="D446" s="2">
        <v>0.15</v>
      </c>
      <c r="E446" s="3">
        <v>45367</v>
      </c>
      <c r="F446" s="3">
        <v>45367</v>
      </c>
    </row>
    <row r="447" spans="1:6" x14ac:dyDescent="0.25">
      <c r="A447" t="s">
        <v>852</v>
      </c>
      <c r="B447" s="1">
        <v>750</v>
      </c>
      <c r="C447" t="s">
        <v>883</v>
      </c>
      <c r="D447" s="2">
        <v>0.15</v>
      </c>
      <c r="E447" s="3">
        <v>45367</v>
      </c>
      <c r="F447" s="3">
        <v>45367</v>
      </c>
    </row>
    <row r="448" spans="1:6" x14ac:dyDescent="0.25">
      <c r="A448" t="s">
        <v>853</v>
      </c>
      <c r="B448" s="1">
        <v>635</v>
      </c>
      <c r="C448" t="s">
        <v>884</v>
      </c>
      <c r="D448" s="2">
        <v>0.15</v>
      </c>
      <c r="E448" s="3">
        <v>45367</v>
      </c>
      <c r="F448" s="3">
        <v>45367</v>
      </c>
    </row>
    <row r="449" spans="1:6" x14ac:dyDescent="0.25">
      <c r="A449" t="s">
        <v>854</v>
      </c>
      <c r="B449" s="1">
        <v>450</v>
      </c>
      <c r="C449" t="s">
        <v>885</v>
      </c>
      <c r="D449" s="2">
        <v>0.15</v>
      </c>
      <c r="E449" s="3">
        <v>45367</v>
      </c>
      <c r="F449" s="3">
        <v>45367</v>
      </c>
    </row>
    <row r="450" spans="1:6" x14ac:dyDescent="0.25">
      <c r="A450" t="s">
        <v>855</v>
      </c>
      <c r="B450" s="1">
        <v>460</v>
      </c>
      <c r="C450" t="s">
        <v>886</v>
      </c>
      <c r="D450" s="2">
        <v>0.15</v>
      </c>
      <c r="E450" s="3">
        <v>45367</v>
      </c>
      <c r="F450" s="3">
        <v>45367</v>
      </c>
    </row>
    <row r="451" spans="1:6" x14ac:dyDescent="0.25">
      <c r="A451" t="s">
        <v>856</v>
      </c>
      <c r="B451" s="1">
        <v>750</v>
      </c>
      <c r="C451" t="s">
        <v>887</v>
      </c>
      <c r="D451" s="2">
        <v>0.15</v>
      </c>
      <c r="E451" s="3">
        <v>45367</v>
      </c>
      <c r="F451" s="3">
        <v>45367</v>
      </c>
    </row>
    <row r="452" spans="1:6" x14ac:dyDescent="0.25">
      <c r="A452" t="s">
        <v>888</v>
      </c>
      <c r="B452" s="1">
        <v>485</v>
      </c>
      <c r="C452" t="s">
        <v>889</v>
      </c>
      <c r="D452" s="2">
        <v>0.5</v>
      </c>
      <c r="E452" s="3">
        <v>45367</v>
      </c>
      <c r="F452" s="3">
        <v>45367</v>
      </c>
    </row>
    <row r="453" spans="1:6" x14ac:dyDescent="0.25">
      <c r="A453" t="s">
        <v>890</v>
      </c>
      <c r="B453" s="1">
        <v>485</v>
      </c>
      <c r="C453" t="s">
        <v>891</v>
      </c>
      <c r="D453" s="2">
        <v>0.5</v>
      </c>
      <c r="E453" s="3">
        <v>45367</v>
      </c>
      <c r="F453" s="3">
        <v>45367</v>
      </c>
    </row>
    <row r="454" spans="1:6" x14ac:dyDescent="0.25">
      <c r="A454" t="s">
        <v>892</v>
      </c>
      <c r="B454" s="1">
        <v>485</v>
      </c>
      <c r="C454" t="s">
        <v>893</v>
      </c>
      <c r="D454" s="2">
        <v>0.5</v>
      </c>
      <c r="E454" s="3">
        <v>45367</v>
      </c>
      <c r="F454" s="3">
        <v>45367</v>
      </c>
    </row>
    <row r="455" spans="1:6" x14ac:dyDescent="0.25">
      <c r="A455" t="s">
        <v>894</v>
      </c>
      <c r="B455" s="1">
        <v>485</v>
      </c>
      <c r="C455" t="s">
        <v>895</v>
      </c>
      <c r="D455" s="2">
        <v>0.5</v>
      </c>
      <c r="E455" s="3">
        <v>45367</v>
      </c>
      <c r="F455" s="3">
        <v>45367</v>
      </c>
    </row>
    <row r="456" spans="1:6" x14ac:dyDescent="0.25">
      <c r="A456" t="s">
        <v>896</v>
      </c>
      <c r="B456" s="1">
        <v>485</v>
      </c>
      <c r="C456" t="s">
        <v>897</v>
      </c>
      <c r="D456" s="2">
        <v>0.5</v>
      </c>
      <c r="E456" s="3">
        <v>45367</v>
      </c>
      <c r="F456" s="3">
        <v>45367</v>
      </c>
    </row>
    <row r="457" spans="1:6" x14ac:dyDescent="0.25">
      <c r="A457" t="s">
        <v>898</v>
      </c>
      <c r="B457" s="1">
        <v>485</v>
      </c>
      <c r="C457" t="s">
        <v>899</v>
      </c>
      <c r="D457" s="2">
        <v>0.5</v>
      </c>
      <c r="E457" s="3">
        <v>45367</v>
      </c>
      <c r="F457" s="3">
        <v>45367</v>
      </c>
    </row>
    <row r="458" spans="1:6" x14ac:dyDescent="0.25">
      <c r="A458" t="s">
        <v>900</v>
      </c>
      <c r="B458" s="1">
        <v>485</v>
      </c>
      <c r="C458" t="s">
        <v>901</v>
      </c>
      <c r="D458" s="2">
        <v>0.5</v>
      </c>
      <c r="E458" s="3">
        <v>45367</v>
      </c>
      <c r="F458" s="3">
        <v>45367</v>
      </c>
    </row>
    <row r="459" spans="1:6" x14ac:dyDescent="0.25">
      <c r="A459" t="s">
        <v>902</v>
      </c>
      <c r="B459" s="1">
        <v>485</v>
      </c>
      <c r="C459" t="s">
        <v>903</v>
      </c>
      <c r="D459" s="2">
        <v>0.5</v>
      </c>
      <c r="E459" s="3">
        <v>45367</v>
      </c>
      <c r="F459" s="3">
        <v>45367</v>
      </c>
    </row>
    <row r="460" spans="1:6" x14ac:dyDescent="0.25">
      <c r="A460" t="s">
        <v>904</v>
      </c>
      <c r="B460" s="1">
        <v>485</v>
      </c>
      <c r="C460" t="s">
        <v>905</v>
      </c>
      <c r="D460" s="2">
        <v>0.5</v>
      </c>
      <c r="E460" s="3">
        <v>45367</v>
      </c>
      <c r="F460" s="3">
        <v>45367</v>
      </c>
    </row>
    <row r="461" spans="1:6" x14ac:dyDescent="0.25">
      <c r="A461" t="s">
        <v>906</v>
      </c>
      <c r="B461" s="1">
        <v>2555</v>
      </c>
      <c r="C461" t="s">
        <v>907</v>
      </c>
      <c r="D461" s="2">
        <v>0.5</v>
      </c>
      <c r="E461" s="3">
        <v>45367</v>
      </c>
      <c r="F461" s="3">
        <v>45367</v>
      </c>
    </row>
    <row r="462" spans="1:6" x14ac:dyDescent="0.25">
      <c r="A462" t="s">
        <v>908</v>
      </c>
      <c r="B462" s="1">
        <v>3115</v>
      </c>
      <c r="C462" t="s">
        <v>908</v>
      </c>
      <c r="D462" s="2">
        <v>0.5</v>
      </c>
      <c r="E462" s="3">
        <v>45367</v>
      </c>
      <c r="F462" s="3">
        <v>45367</v>
      </c>
    </row>
    <row r="463" spans="1:6" x14ac:dyDescent="0.25">
      <c r="A463" t="s">
        <v>909</v>
      </c>
      <c r="B463" s="1">
        <v>3820</v>
      </c>
      <c r="C463" t="s">
        <v>909</v>
      </c>
      <c r="D463" s="2">
        <v>0.5</v>
      </c>
      <c r="E463" s="3">
        <v>45367</v>
      </c>
      <c r="F463" s="3">
        <v>45367</v>
      </c>
    </row>
    <row r="464" spans="1:6" x14ac:dyDescent="0.25">
      <c r="A464" t="s">
        <v>910</v>
      </c>
      <c r="B464" s="1">
        <v>485</v>
      </c>
      <c r="C464" t="s">
        <v>910</v>
      </c>
      <c r="D464" s="2">
        <v>0.5</v>
      </c>
      <c r="E464" s="3">
        <v>45367</v>
      </c>
      <c r="F464" s="3">
        <v>45367</v>
      </c>
    </row>
    <row r="465" spans="1:6" x14ac:dyDescent="0.25">
      <c r="A465" t="s">
        <v>911</v>
      </c>
      <c r="B465" s="1">
        <v>250</v>
      </c>
      <c r="C465" t="s">
        <v>912</v>
      </c>
      <c r="D465" s="2">
        <v>0.5</v>
      </c>
      <c r="E465" s="3">
        <v>45367</v>
      </c>
      <c r="F465" s="3">
        <v>45367</v>
      </c>
    </row>
    <row r="466" spans="1:6" x14ac:dyDescent="0.25">
      <c r="A466" t="s">
        <v>913</v>
      </c>
      <c r="B466" s="1">
        <v>205</v>
      </c>
      <c r="C466" t="s">
        <v>914</v>
      </c>
      <c r="D466" s="2">
        <v>0.5</v>
      </c>
      <c r="E466" s="3">
        <v>45367</v>
      </c>
      <c r="F466" s="3">
        <v>45367</v>
      </c>
    </row>
    <row r="467" spans="1:6" x14ac:dyDescent="0.25">
      <c r="A467" t="s">
        <v>915</v>
      </c>
      <c r="B467" s="1">
        <v>250</v>
      </c>
      <c r="C467" t="s">
        <v>916</v>
      </c>
      <c r="D467" s="2">
        <v>0.5</v>
      </c>
      <c r="E467" s="3">
        <v>45367</v>
      </c>
      <c r="F467" s="3">
        <v>45367</v>
      </c>
    </row>
    <row r="468" spans="1:6" x14ac:dyDescent="0.25">
      <c r="A468" t="s">
        <v>917</v>
      </c>
      <c r="B468" s="1">
        <v>400</v>
      </c>
      <c r="C468" t="s">
        <v>918</v>
      </c>
      <c r="D468" s="2">
        <v>0.5</v>
      </c>
      <c r="E468" s="3">
        <v>45367</v>
      </c>
      <c r="F468" s="3">
        <v>45367</v>
      </c>
    </row>
    <row r="469" spans="1:6" x14ac:dyDescent="0.25">
      <c r="A469" t="s">
        <v>919</v>
      </c>
      <c r="B469" s="1">
        <v>400</v>
      </c>
      <c r="C469" t="s">
        <v>920</v>
      </c>
      <c r="D469" s="2">
        <v>0.5</v>
      </c>
      <c r="E469" s="3">
        <v>45367</v>
      </c>
      <c r="F469" s="3">
        <v>45367</v>
      </c>
    </row>
    <row r="470" spans="1:6" x14ac:dyDescent="0.25">
      <c r="A470" t="s">
        <v>921</v>
      </c>
      <c r="B470" s="1">
        <v>665</v>
      </c>
      <c r="C470" t="s">
        <v>922</v>
      </c>
      <c r="D470" s="2">
        <v>0.5</v>
      </c>
      <c r="E470" s="3">
        <v>45367</v>
      </c>
      <c r="F470" s="3">
        <v>45367</v>
      </c>
    </row>
    <row r="471" spans="1:6" x14ac:dyDescent="0.25">
      <c r="A471" t="s">
        <v>923</v>
      </c>
      <c r="B471" s="1">
        <v>280</v>
      </c>
      <c r="C471" t="s">
        <v>924</v>
      </c>
      <c r="D471" s="2">
        <v>0.5</v>
      </c>
      <c r="E471" s="3">
        <v>45367</v>
      </c>
      <c r="F471" s="3">
        <v>45367</v>
      </c>
    </row>
    <row r="472" spans="1:6" x14ac:dyDescent="0.25">
      <c r="A472" t="s">
        <v>925</v>
      </c>
      <c r="B472" s="1">
        <v>595</v>
      </c>
      <c r="C472" t="s">
        <v>926</v>
      </c>
      <c r="D472" s="2">
        <v>0.5</v>
      </c>
      <c r="E472" s="3">
        <v>45367</v>
      </c>
      <c r="F472" s="3">
        <v>45367</v>
      </c>
    </row>
    <row r="473" spans="1:6" x14ac:dyDescent="0.25">
      <c r="A473" t="s">
        <v>927</v>
      </c>
      <c r="B473" s="1">
        <v>345</v>
      </c>
      <c r="C473" t="s">
        <v>928</v>
      </c>
      <c r="D473" s="2">
        <v>0.5</v>
      </c>
      <c r="E473" s="3">
        <v>45367</v>
      </c>
      <c r="F473" s="3">
        <v>45367</v>
      </c>
    </row>
    <row r="474" spans="1:6" x14ac:dyDescent="0.25">
      <c r="A474" t="s">
        <v>929</v>
      </c>
      <c r="B474" s="1">
        <v>335</v>
      </c>
      <c r="C474" t="s">
        <v>930</v>
      </c>
      <c r="D474" s="2">
        <v>0.5</v>
      </c>
      <c r="E474" s="3">
        <v>45367</v>
      </c>
      <c r="F474" s="3">
        <v>45367</v>
      </c>
    </row>
    <row r="475" spans="1:6" x14ac:dyDescent="0.25">
      <c r="A475" t="s">
        <v>931</v>
      </c>
      <c r="B475" s="1">
        <v>190</v>
      </c>
      <c r="C475" t="s">
        <v>932</v>
      </c>
      <c r="D475" s="2">
        <v>0.5</v>
      </c>
      <c r="E475" s="3">
        <v>45367</v>
      </c>
      <c r="F475" s="3">
        <v>45367</v>
      </c>
    </row>
    <row r="476" spans="1:6" x14ac:dyDescent="0.25">
      <c r="A476" t="s">
        <v>933</v>
      </c>
      <c r="B476" s="1">
        <v>1300</v>
      </c>
      <c r="C476" t="s">
        <v>934</v>
      </c>
      <c r="D476" s="2">
        <v>0.5</v>
      </c>
      <c r="E476" s="3">
        <v>45367</v>
      </c>
      <c r="F476" s="3">
        <v>45367</v>
      </c>
    </row>
    <row r="477" spans="1:6" x14ac:dyDescent="0.25">
      <c r="A477" t="s">
        <v>935</v>
      </c>
      <c r="B477" s="1">
        <v>1120</v>
      </c>
      <c r="C477" t="s">
        <v>936</v>
      </c>
      <c r="D477" s="2">
        <v>0.5</v>
      </c>
      <c r="E477" s="3">
        <v>45367</v>
      </c>
      <c r="F477" s="3">
        <v>45367</v>
      </c>
    </row>
    <row r="478" spans="1:6" x14ac:dyDescent="0.25">
      <c r="A478" t="s">
        <v>937</v>
      </c>
      <c r="B478" s="1">
        <v>645</v>
      </c>
      <c r="C478" t="s">
        <v>938</v>
      </c>
      <c r="D478" s="2">
        <v>0.5</v>
      </c>
      <c r="E478" s="3">
        <v>45367</v>
      </c>
      <c r="F478" s="3">
        <v>45367</v>
      </c>
    </row>
    <row r="479" spans="1:6" x14ac:dyDescent="0.25">
      <c r="A479" t="s">
        <v>939</v>
      </c>
      <c r="B479" s="1">
        <v>510</v>
      </c>
      <c r="C479" t="s">
        <v>940</v>
      </c>
      <c r="D479" s="2">
        <v>0.5</v>
      </c>
      <c r="E479" s="3">
        <v>45367</v>
      </c>
      <c r="F479" s="3">
        <v>45367</v>
      </c>
    </row>
    <row r="480" spans="1:6" x14ac:dyDescent="0.25">
      <c r="A480" t="s">
        <v>941</v>
      </c>
      <c r="B480" s="1">
        <v>750</v>
      </c>
      <c r="C480" t="s">
        <v>942</v>
      </c>
      <c r="D480" s="2">
        <v>0.5</v>
      </c>
      <c r="E480" s="3">
        <v>45367</v>
      </c>
      <c r="F480" s="3">
        <v>45367</v>
      </c>
    </row>
    <row r="481" spans="1:6" x14ac:dyDescent="0.25">
      <c r="A481" t="s">
        <v>943</v>
      </c>
      <c r="B481" s="1">
        <v>180</v>
      </c>
      <c r="C481" t="s">
        <v>944</v>
      </c>
      <c r="D481" s="2">
        <v>0.5</v>
      </c>
      <c r="E481" s="3">
        <v>45367</v>
      </c>
      <c r="F481" s="3">
        <v>45367</v>
      </c>
    </row>
    <row r="482" spans="1:6" x14ac:dyDescent="0.25">
      <c r="A482" t="s">
        <v>945</v>
      </c>
      <c r="B482" s="1">
        <v>645</v>
      </c>
      <c r="C482" t="s">
        <v>946</v>
      </c>
      <c r="D482" s="2">
        <v>0.5</v>
      </c>
      <c r="E482" s="3">
        <v>45367</v>
      </c>
      <c r="F482" s="3">
        <v>45367</v>
      </c>
    </row>
    <row r="483" spans="1:6" x14ac:dyDescent="0.25">
      <c r="A483" t="s">
        <v>947</v>
      </c>
      <c r="B483" s="1">
        <v>665</v>
      </c>
      <c r="C483" t="s">
        <v>948</v>
      </c>
      <c r="D483" s="2">
        <v>0.5</v>
      </c>
      <c r="E483" s="3">
        <v>45367</v>
      </c>
      <c r="F483" s="3">
        <v>45367</v>
      </c>
    </row>
    <row r="484" spans="1:6" x14ac:dyDescent="0.25">
      <c r="A484" t="s">
        <v>949</v>
      </c>
      <c r="B484" s="1">
        <v>225</v>
      </c>
      <c r="C484" t="s">
        <v>950</v>
      </c>
      <c r="D484" s="2">
        <v>0.5</v>
      </c>
      <c r="E484" s="3">
        <v>45367</v>
      </c>
      <c r="F484" s="3">
        <v>45367</v>
      </c>
    </row>
    <row r="485" spans="1:6" x14ac:dyDescent="0.25">
      <c r="A485" t="s">
        <v>800</v>
      </c>
      <c r="B485" s="1">
        <v>310</v>
      </c>
      <c r="C485" t="s">
        <v>951</v>
      </c>
      <c r="D485" s="2">
        <v>0.5</v>
      </c>
      <c r="E485" s="3">
        <v>45367</v>
      </c>
      <c r="F485" s="3">
        <v>45367</v>
      </c>
    </row>
    <row r="486" spans="1:6" x14ac:dyDescent="0.25">
      <c r="A486" t="s">
        <v>952</v>
      </c>
      <c r="B486" s="1">
        <v>225</v>
      </c>
      <c r="C486" t="s">
        <v>953</v>
      </c>
      <c r="D486" s="2">
        <v>0.5</v>
      </c>
      <c r="E486" s="3">
        <v>45367</v>
      </c>
      <c r="F486" s="3">
        <v>45367</v>
      </c>
    </row>
    <row r="487" spans="1:6" x14ac:dyDescent="0.25">
      <c r="A487" t="s">
        <v>954</v>
      </c>
      <c r="B487" s="1">
        <v>2395</v>
      </c>
      <c r="C487" t="s">
        <v>955</v>
      </c>
      <c r="D487" s="2">
        <v>0.5</v>
      </c>
      <c r="E487" s="3">
        <v>45367</v>
      </c>
      <c r="F487" s="3">
        <v>45367</v>
      </c>
    </row>
    <row r="488" spans="1:6" x14ac:dyDescent="0.25">
      <c r="A488" t="s">
        <v>956</v>
      </c>
      <c r="B488" s="1">
        <v>1440</v>
      </c>
      <c r="C488" t="s">
        <v>957</v>
      </c>
      <c r="D488" s="2">
        <v>0.5</v>
      </c>
      <c r="E488" s="3">
        <v>45367</v>
      </c>
      <c r="F488" s="3">
        <v>45367</v>
      </c>
    </row>
    <row r="489" spans="1:6" x14ac:dyDescent="0.25">
      <c r="A489" t="s">
        <v>958</v>
      </c>
      <c r="B489" s="1">
        <v>940</v>
      </c>
      <c r="C489" t="s">
        <v>959</v>
      </c>
      <c r="D489" s="2">
        <v>0.5</v>
      </c>
      <c r="E489" s="3">
        <v>45367</v>
      </c>
      <c r="F489" s="3">
        <v>45367</v>
      </c>
    </row>
    <row r="490" spans="1:6" x14ac:dyDescent="0.25">
      <c r="A490" t="s">
        <v>960</v>
      </c>
      <c r="B490" s="1">
        <v>250</v>
      </c>
      <c r="C490" t="s">
        <v>961</v>
      </c>
      <c r="D490" s="2">
        <v>0.5</v>
      </c>
      <c r="E490" s="3">
        <v>45367</v>
      </c>
      <c r="F490" s="3">
        <v>45367</v>
      </c>
    </row>
    <row r="491" spans="1:6" x14ac:dyDescent="0.25">
      <c r="A491" t="s">
        <v>962</v>
      </c>
      <c r="B491" s="1">
        <v>215</v>
      </c>
      <c r="C491" t="s">
        <v>963</v>
      </c>
      <c r="D491" s="2">
        <v>0.5</v>
      </c>
      <c r="E491" s="3">
        <v>45367</v>
      </c>
      <c r="F491" s="3">
        <v>45367</v>
      </c>
    </row>
    <row r="492" spans="1:6" x14ac:dyDescent="0.25">
      <c r="A492" t="s">
        <v>964</v>
      </c>
      <c r="B492" s="1">
        <v>250</v>
      </c>
      <c r="C492" t="s">
        <v>965</v>
      </c>
      <c r="D492" s="2">
        <v>0.5</v>
      </c>
      <c r="E492" s="3">
        <v>45367</v>
      </c>
      <c r="F492" s="3">
        <v>45367</v>
      </c>
    </row>
    <row r="493" spans="1:6" x14ac:dyDescent="0.25">
      <c r="A493" t="s">
        <v>966</v>
      </c>
      <c r="B493" s="1">
        <v>250</v>
      </c>
      <c r="C493" t="s">
        <v>967</v>
      </c>
      <c r="D493" s="2">
        <v>0.5</v>
      </c>
      <c r="E493" s="3">
        <v>45367</v>
      </c>
      <c r="F493" s="3">
        <v>45367</v>
      </c>
    </row>
    <row r="494" spans="1:6" x14ac:dyDescent="0.25">
      <c r="A494" t="s">
        <v>968</v>
      </c>
      <c r="B494" s="1">
        <v>1660</v>
      </c>
      <c r="C494" t="s">
        <v>969</v>
      </c>
      <c r="D494" s="2">
        <v>0.5</v>
      </c>
      <c r="E494" s="3">
        <v>45367</v>
      </c>
      <c r="F494" s="3">
        <v>45367</v>
      </c>
    </row>
    <row r="495" spans="1:6" x14ac:dyDescent="0.25">
      <c r="A495" t="s">
        <v>970</v>
      </c>
      <c r="B495" s="1">
        <v>345</v>
      </c>
      <c r="C495" t="s">
        <v>971</v>
      </c>
      <c r="D495" s="2">
        <v>0.5</v>
      </c>
      <c r="E495" s="3">
        <v>45367</v>
      </c>
      <c r="F495" s="3">
        <v>45367</v>
      </c>
    </row>
    <row r="496" spans="1:6" x14ac:dyDescent="0.25">
      <c r="A496" t="s">
        <v>972</v>
      </c>
      <c r="B496" s="1">
        <v>215</v>
      </c>
      <c r="C496" t="s">
        <v>973</v>
      </c>
      <c r="D496" s="2">
        <v>0.5</v>
      </c>
      <c r="E496" s="3">
        <v>45367</v>
      </c>
      <c r="F496" s="3">
        <v>45367</v>
      </c>
    </row>
    <row r="497" spans="1:6" x14ac:dyDescent="0.25">
      <c r="A497" t="s">
        <v>974</v>
      </c>
      <c r="B497" s="1">
        <v>215</v>
      </c>
      <c r="C497" t="s">
        <v>975</v>
      </c>
      <c r="D497" s="2">
        <v>0.5</v>
      </c>
      <c r="E497" s="3">
        <v>45367</v>
      </c>
      <c r="F497" s="3">
        <v>45367</v>
      </c>
    </row>
    <row r="498" spans="1:6" x14ac:dyDescent="0.25">
      <c r="A498" t="s">
        <v>976</v>
      </c>
      <c r="B498" s="1">
        <v>180</v>
      </c>
      <c r="C498" t="s">
        <v>977</v>
      </c>
      <c r="D498" s="2">
        <v>0.5</v>
      </c>
      <c r="E498" s="3">
        <v>45367</v>
      </c>
      <c r="F498" s="3">
        <v>45367</v>
      </c>
    </row>
    <row r="499" spans="1:6" x14ac:dyDescent="0.25">
      <c r="A499" t="s">
        <v>978</v>
      </c>
      <c r="B499" s="1">
        <v>180</v>
      </c>
      <c r="C499" t="s">
        <v>979</v>
      </c>
      <c r="D499" s="2">
        <v>0.5</v>
      </c>
      <c r="E499" s="3">
        <v>45367</v>
      </c>
      <c r="F499" s="3">
        <v>45367</v>
      </c>
    </row>
    <row r="500" spans="1:6" x14ac:dyDescent="0.25">
      <c r="A500" t="s">
        <v>980</v>
      </c>
      <c r="B500" s="1">
        <v>420</v>
      </c>
      <c r="C500" t="s">
        <v>981</v>
      </c>
      <c r="D500" s="2">
        <v>0.5</v>
      </c>
      <c r="E500" s="3">
        <v>45367</v>
      </c>
      <c r="F500" s="3">
        <v>45367</v>
      </c>
    </row>
    <row r="501" spans="1:6" x14ac:dyDescent="0.25">
      <c r="A501" t="s">
        <v>982</v>
      </c>
      <c r="B501" s="1">
        <v>190</v>
      </c>
      <c r="C501" t="s">
        <v>983</v>
      </c>
      <c r="D501" s="2">
        <v>0.5</v>
      </c>
      <c r="E501" s="3">
        <v>45367</v>
      </c>
      <c r="F501" s="3">
        <v>45367</v>
      </c>
    </row>
    <row r="502" spans="1:6" x14ac:dyDescent="0.25">
      <c r="A502" t="s">
        <v>984</v>
      </c>
      <c r="B502" s="1">
        <v>530</v>
      </c>
      <c r="C502" t="s">
        <v>985</v>
      </c>
      <c r="D502" s="2">
        <v>0.5</v>
      </c>
      <c r="E502" s="3">
        <v>45367</v>
      </c>
      <c r="F502" s="3">
        <v>45367</v>
      </c>
    </row>
    <row r="503" spans="1:6" x14ac:dyDescent="0.25">
      <c r="A503" t="s">
        <v>986</v>
      </c>
      <c r="B503" s="1">
        <v>825</v>
      </c>
      <c r="C503" t="s">
        <v>987</v>
      </c>
      <c r="D503" s="2">
        <v>0.5</v>
      </c>
      <c r="E503" s="3">
        <v>45367</v>
      </c>
      <c r="F503" s="3">
        <v>45367</v>
      </c>
    </row>
    <row r="504" spans="1:6" x14ac:dyDescent="0.25">
      <c r="A504" t="s">
        <v>988</v>
      </c>
      <c r="B504" s="1">
        <v>825</v>
      </c>
      <c r="C504" t="s">
        <v>989</v>
      </c>
      <c r="D504" s="2">
        <v>0.5</v>
      </c>
      <c r="E504" s="3">
        <v>45367</v>
      </c>
      <c r="F504" s="3">
        <v>45367</v>
      </c>
    </row>
    <row r="505" spans="1:6" x14ac:dyDescent="0.25">
      <c r="A505" t="s">
        <v>990</v>
      </c>
      <c r="B505" s="1">
        <v>590</v>
      </c>
      <c r="C505" t="s">
        <v>991</v>
      </c>
      <c r="D505" s="2">
        <v>0.5</v>
      </c>
      <c r="E505" s="3">
        <v>45367</v>
      </c>
      <c r="F505" s="3">
        <v>45367</v>
      </c>
    </row>
    <row r="506" spans="1:6" x14ac:dyDescent="0.25">
      <c r="A506" t="s">
        <v>992</v>
      </c>
      <c r="B506" s="1">
        <v>1520</v>
      </c>
      <c r="C506" t="s">
        <v>993</v>
      </c>
      <c r="D506" s="2">
        <v>0.5</v>
      </c>
      <c r="E506" s="3">
        <v>45367</v>
      </c>
      <c r="F506" s="3">
        <v>45367</v>
      </c>
    </row>
    <row r="507" spans="1:6" x14ac:dyDescent="0.25">
      <c r="A507" t="s">
        <v>994</v>
      </c>
      <c r="B507" s="1">
        <v>1820</v>
      </c>
      <c r="C507" t="s">
        <v>995</v>
      </c>
      <c r="D507" s="2">
        <v>0.5</v>
      </c>
      <c r="E507" s="3">
        <v>45367</v>
      </c>
      <c r="F507" s="3">
        <v>45367</v>
      </c>
    </row>
    <row r="508" spans="1:6" x14ac:dyDescent="0.25">
      <c r="A508" t="s">
        <v>804</v>
      </c>
      <c r="B508" s="1">
        <v>825</v>
      </c>
      <c r="C508" t="s">
        <v>996</v>
      </c>
      <c r="D508" s="2">
        <v>0.5</v>
      </c>
      <c r="E508" s="3">
        <v>45367</v>
      </c>
      <c r="F508" s="3">
        <v>45367</v>
      </c>
    </row>
    <row r="509" spans="1:6" x14ac:dyDescent="0.25">
      <c r="A509" t="s">
        <v>997</v>
      </c>
      <c r="B509" s="1">
        <v>210</v>
      </c>
      <c r="C509" t="s">
        <v>998</v>
      </c>
      <c r="D509" s="2">
        <v>0.5</v>
      </c>
      <c r="E509" s="3">
        <v>45367</v>
      </c>
      <c r="F509" s="3">
        <v>45367</v>
      </c>
    </row>
    <row r="510" spans="1:6" x14ac:dyDescent="0.25">
      <c r="A510" t="s">
        <v>999</v>
      </c>
      <c r="B510" s="1">
        <v>295</v>
      </c>
      <c r="C510" t="s">
        <v>1000</v>
      </c>
      <c r="D510" s="2">
        <v>0.5</v>
      </c>
      <c r="E510" s="3">
        <v>45367</v>
      </c>
      <c r="F510" s="3">
        <v>45367</v>
      </c>
    </row>
    <row r="511" spans="1:6" x14ac:dyDescent="0.25">
      <c r="A511" t="s">
        <v>1001</v>
      </c>
      <c r="B511" s="1">
        <v>645</v>
      </c>
      <c r="C511" t="s">
        <v>1002</v>
      </c>
      <c r="D511" s="2">
        <v>0.5</v>
      </c>
      <c r="E511" s="3">
        <v>45367</v>
      </c>
      <c r="F511" s="3">
        <v>45367</v>
      </c>
    </row>
    <row r="512" spans="1:6" x14ac:dyDescent="0.25">
      <c r="A512" t="s">
        <v>1003</v>
      </c>
      <c r="B512" s="1">
        <v>6655</v>
      </c>
      <c r="C512" t="s">
        <v>1004</v>
      </c>
      <c r="D512" s="2">
        <v>0.5</v>
      </c>
      <c r="E512" s="3">
        <v>45367</v>
      </c>
      <c r="F512" s="3">
        <v>45367</v>
      </c>
    </row>
    <row r="513" spans="1:6" x14ac:dyDescent="0.25">
      <c r="A513" t="s">
        <v>1005</v>
      </c>
      <c r="B513" s="1">
        <v>370</v>
      </c>
      <c r="C513" t="s">
        <v>1006</v>
      </c>
      <c r="D513" s="2">
        <v>0.5</v>
      </c>
      <c r="E513" s="3">
        <v>45367</v>
      </c>
      <c r="F513" s="3">
        <v>45367</v>
      </c>
    </row>
    <row r="514" spans="1:6" x14ac:dyDescent="0.25">
      <c r="A514" t="s">
        <v>1007</v>
      </c>
      <c r="B514" s="1">
        <v>370</v>
      </c>
      <c r="C514" t="s">
        <v>1008</v>
      </c>
      <c r="D514" s="2">
        <v>0.5</v>
      </c>
      <c r="E514" s="3">
        <v>45367</v>
      </c>
      <c r="F514" s="3">
        <v>45367</v>
      </c>
    </row>
    <row r="515" spans="1:6" x14ac:dyDescent="0.25">
      <c r="A515" t="s">
        <v>1009</v>
      </c>
      <c r="B515" s="1">
        <v>785</v>
      </c>
      <c r="C515" t="s">
        <v>1010</v>
      </c>
      <c r="D515" s="2">
        <v>0.5</v>
      </c>
      <c r="E515" s="3">
        <v>45367</v>
      </c>
      <c r="F515" s="3">
        <v>45367</v>
      </c>
    </row>
    <row r="516" spans="1:6" x14ac:dyDescent="0.25">
      <c r="A516" t="s">
        <v>1011</v>
      </c>
      <c r="B516" s="1">
        <v>590</v>
      </c>
      <c r="C516" t="s">
        <v>803</v>
      </c>
      <c r="D516" s="2">
        <v>0.5</v>
      </c>
      <c r="E516" s="3">
        <v>45367</v>
      </c>
      <c r="F516" s="3">
        <v>45367</v>
      </c>
    </row>
    <row r="517" spans="1:6" x14ac:dyDescent="0.25">
      <c r="A517" t="s">
        <v>1012</v>
      </c>
      <c r="B517" s="1">
        <v>175</v>
      </c>
      <c r="C517" t="s">
        <v>1013</v>
      </c>
      <c r="D517" s="2">
        <v>0.5</v>
      </c>
      <c r="E517" s="3">
        <v>45367</v>
      </c>
      <c r="F517" s="3">
        <v>45367</v>
      </c>
    </row>
    <row r="518" spans="1:6" x14ac:dyDescent="0.25">
      <c r="A518" t="s">
        <v>1014</v>
      </c>
      <c r="B518" s="1">
        <v>175</v>
      </c>
      <c r="C518" t="s">
        <v>1015</v>
      </c>
      <c r="D518" s="2">
        <v>0.5</v>
      </c>
      <c r="E518" s="3">
        <v>45367</v>
      </c>
      <c r="F518" s="3">
        <v>45367</v>
      </c>
    </row>
    <row r="519" spans="1:6" x14ac:dyDescent="0.25">
      <c r="A519" t="s">
        <v>1016</v>
      </c>
      <c r="B519" s="1">
        <v>400</v>
      </c>
      <c r="C519" t="s">
        <v>1017</v>
      </c>
      <c r="D519" s="2">
        <v>0.5</v>
      </c>
      <c r="E519" s="3">
        <v>45367</v>
      </c>
      <c r="F519" s="3">
        <v>45367</v>
      </c>
    </row>
    <row r="520" spans="1:6" x14ac:dyDescent="0.25">
      <c r="A520" t="s">
        <v>1018</v>
      </c>
      <c r="B520" s="1">
        <v>1960</v>
      </c>
      <c r="C520" t="s">
        <v>1019</v>
      </c>
      <c r="D520" s="2">
        <v>0.5</v>
      </c>
      <c r="E520" s="3">
        <v>45367</v>
      </c>
      <c r="F520" s="3">
        <v>45367</v>
      </c>
    </row>
    <row r="521" spans="1:6" x14ac:dyDescent="0.25">
      <c r="A521" t="s">
        <v>1020</v>
      </c>
      <c r="B521" s="1">
        <v>3345</v>
      </c>
      <c r="C521" t="s">
        <v>1021</v>
      </c>
      <c r="D521" s="2">
        <v>0.5</v>
      </c>
      <c r="E521" s="3">
        <v>45367</v>
      </c>
      <c r="F521" s="3">
        <v>45367</v>
      </c>
    </row>
    <row r="522" spans="1:6" x14ac:dyDescent="0.25">
      <c r="A522" t="s">
        <v>1022</v>
      </c>
      <c r="B522" s="1">
        <v>155</v>
      </c>
      <c r="C522" t="s">
        <v>1023</v>
      </c>
      <c r="D522" s="2">
        <v>0.5</v>
      </c>
      <c r="E522" s="3">
        <v>45367</v>
      </c>
      <c r="F522" s="3">
        <v>45367</v>
      </c>
    </row>
    <row r="523" spans="1:6" x14ac:dyDescent="0.25">
      <c r="A523" t="s">
        <v>1024</v>
      </c>
      <c r="B523" s="1">
        <v>155</v>
      </c>
      <c r="C523" t="s">
        <v>1025</v>
      </c>
      <c r="D523" s="2">
        <v>0.5</v>
      </c>
      <c r="E523" s="3">
        <v>45367</v>
      </c>
      <c r="F523" s="3">
        <v>45367</v>
      </c>
    </row>
    <row r="524" spans="1:6" x14ac:dyDescent="0.25">
      <c r="A524" t="s">
        <v>1026</v>
      </c>
      <c r="B524" s="1">
        <v>205</v>
      </c>
      <c r="C524" t="s">
        <v>1027</v>
      </c>
      <c r="D524" s="2">
        <v>0.5</v>
      </c>
      <c r="E524" s="3">
        <v>45367</v>
      </c>
      <c r="F524" s="3">
        <v>45367</v>
      </c>
    </row>
    <row r="525" spans="1:6" x14ac:dyDescent="0.25">
      <c r="A525" t="s">
        <v>1028</v>
      </c>
      <c r="B525" s="1">
        <v>485</v>
      </c>
      <c r="C525" t="s">
        <v>1029</v>
      </c>
      <c r="D525" s="2">
        <v>0.5</v>
      </c>
      <c r="E525" s="3">
        <v>45367</v>
      </c>
      <c r="F525" s="3">
        <v>45367</v>
      </c>
    </row>
    <row r="526" spans="1:6" x14ac:dyDescent="0.25">
      <c r="A526" t="s">
        <v>1030</v>
      </c>
      <c r="B526" s="1">
        <v>695</v>
      </c>
      <c r="C526" t="s">
        <v>1031</v>
      </c>
      <c r="D526" s="2">
        <v>0.5</v>
      </c>
      <c r="E526" s="3">
        <v>45367</v>
      </c>
      <c r="F526" s="3">
        <v>45367</v>
      </c>
    </row>
    <row r="527" spans="1:6" x14ac:dyDescent="0.25">
      <c r="A527" t="s">
        <v>1032</v>
      </c>
      <c r="B527" s="1">
        <v>695</v>
      </c>
      <c r="C527" t="s">
        <v>1033</v>
      </c>
      <c r="D527" s="2">
        <v>0.5</v>
      </c>
      <c r="E527" s="3">
        <v>45367</v>
      </c>
      <c r="F527" s="3">
        <v>45367</v>
      </c>
    </row>
    <row r="528" spans="1:6" x14ac:dyDescent="0.25">
      <c r="A528" t="s">
        <v>1034</v>
      </c>
      <c r="B528" s="1">
        <v>155</v>
      </c>
      <c r="C528" t="s">
        <v>1035</v>
      </c>
      <c r="D528" s="2">
        <v>0.5</v>
      </c>
      <c r="E528" s="3">
        <v>45367</v>
      </c>
      <c r="F528" s="3">
        <v>45367</v>
      </c>
    </row>
    <row r="529" spans="1:6" x14ac:dyDescent="0.25">
      <c r="A529" t="s">
        <v>1036</v>
      </c>
      <c r="B529" s="1">
        <v>565</v>
      </c>
      <c r="C529" t="s">
        <v>1037</v>
      </c>
      <c r="D529" s="2">
        <v>0.5</v>
      </c>
      <c r="E529" s="3">
        <v>45367</v>
      </c>
      <c r="F529" s="3">
        <v>45367</v>
      </c>
    </row>
    <row r="530" spans="1:6" x14ac:dyDescent="0.25">
      <c r="A530" t="s">
        <v>1038</v>
      </c>
      <c r="B530" s="1">
        <v>385</v>
      </c>
      <c r="C530" t="s">
        <v>1039</v>
      </c>
      <c r="D530" s="2">
        <v>0.5</v>
      </c>
      <c r="E530" s="3">
        <v>45367</v>
      </c>
      <c r="F530" s="3">
        <v>45367</v>
      </c>
    </row>
    <row r="531" spans="1:6" x14ac:dyDescent="0.25">
      <c r="A531" t="s">
        <v>1040</v>
      </c>
      <c r="B531" s="1">
        <v>385</v>
      </c>
      <c r="C531" t="s">
        <v>1041</v>
      </c>
      <c r="D531" s="2">
        <v>0.5</v>
      </c>
      <c r="E531" s="3">
        <v>45367</v>
      </c>
      <c r="F531" s="3">
        <v>45367</v>
      </c>
    </row>
    <row r="532" spans="1:6" x14ac:dyDescent="0.25">
      <c r="A532" t="s">
        <v>825</v>
      </c>
      <c r="B532" s="1">
        <v>530</v>
      </c>
      <c r="C532" t="s">
        <v>826</v>
      </c>
      <c r="D532" s="2">
        <v>0.5</v>
      </c>
      <c r="E532" s="3">
        <v>45367</v>
      </c>
      <c r="F532" s="3">
        <v>45367</v>
      </c>
    </row>
    <row r="533" spans="1:6" x14ac:dyDescent="0.25">
      <c r="A533" t="s">
        <v>1042</v>
      </c>
      <c r="B533" s="1">
        <v>385</v>
      </c>
      <c r="C533" t="s">
        <v>1043</v>
      </c>
      <c r="D533" s="2">
        <v>0.5</v>
      </c>
      <c r="E533" s="3">
        <v>45367</v>
      </c>
      <c r="F533" s="3">
        <v>45367</v>
      </c>
    </row>
    <row r="534" spans="1:6" x14ac:dyDescent="0.25">
      <c r="A534" t="s">
        <v>1044</v>
      </c>
      <c r="B534" s="1">
        <v>180</v>
      </c>
      <c r="C534" t="s">
        <v>1045</v>
      </c>
      <c r="D534" s="2">
        <v>0.5</v>
      </c>
      <c r="E534" s="3">
        <v>45367</v>
      </c>
      <c r="F534" s="3">
        <v>45367</v>
      </c>
    </row>
    <row r="535" spans="1:6" x14ac:dyDescent="0.25">
      <c r="A535" t="s">
        <v>1046</v>
      </c>
      <c r="B535" s="1">
        <v>3715</v>
      </c>
      <c r="C535" t="s">
        <v>1047</v>
      </c>
      <c r="D535" s="2">
        <v>0.5</v>
      </c>
      <c r="E535" s="3">
        <v>45367</v>
      </c>
      <c r="F535" s="3">
        <v>45367</v>
      </c>
    </row>
    <row r="536" spans="1:6" x14ac:dyDescent="0.25">
      <c r="A536" t="s">
        <v>1048</v>
      </c>
      <c r="B536" s="1">
        <v>1050</v>
      </c>
      <c r="C536" t="s">
        <v>1049</v>
      </c>
      <c r="D536" s="2">
        <v>0.5</v>
      </c>
      <c r="E536" s="3">
        <v>45367</v>
      </c>
      <c r="F536" s="3">
        <v>45367</v>
      </c>
    </row>
    <row r="537" spans="1:6" x14ac:dyDescent="0.25">
      <c r="A537" t="s">
        <v>1050</v>
      </c>
      <c r="B537" s="1">
        <v>1050</v>
      </c>
      <c r="C537" t="s">
        <v>1051</v>
      </c>
      <c r="D537" s="2">
        <v>0.5</v>
      </c>
      <c r="E537" s="3">
        <v>45367</v>
      </c>
      <c r="F537" s="3">
        <v>45367</v>
      </c>
    </row>
    <row r="538" spans="1:6" x14ac:dyDescent="0.25">
      <c r="A538" t="s">
        <v>1052</v>
      </c>
      <c r="B538" s="1">
        <v>135</v>
      </c>
      <c r="C538" t="s">
        <v>1053</v>
      </c>
      <c r="D538" s="2">
        <v>0.5</v>
      </c>
      <c r="E538" s="3">
        <v>45367</v>
      </c>
      <c r="F538" s="3">
        <v>45367</v>
      </c>
    </row>
    <row r="539" spans="1:6" x14ac:dyDescent="0.25">
      <c r="A539" t="s">
        <v>1054</v>
      </c>
      <c r="B539" s="1">
        <v>110</v>
      </c>
      <c r="C539" t="s">
        <v>1055</v>
      </c>
      <c r="D539" s="2">
        <v>0.5</v>
      </c>
      <c r="E539" s="3">
        <v>45367</v>
      </c>
      <c r="F539" s="3">
        <v>45367</v>
      </c>
    </row>
    <row r="540" spans="1:6" x14ac:dyDescent="0.25">
      <c r="A540" t="s">
        <v>802</v>
      </c>
      <c r="B540" s="1">
        <v>400</v>
      </c>
      <c r="C540" t="s">
        <v>1056</v>
      </c>
      <c r="D540" s="2">
        <v>0.5</v>
      </c>
      <c r="E540" s="3">
        <v>45367</v>
      </c>
      <c r="F540" s="3">
        <v>45367</v>
      </c>
    </row>
    <row r="541" spans="1:6" x14ac:dyDescent="0.25">
      <c r="A541" t="s">
        <v>1057</v>
      </c>
      <c r="B541" s="1">
        <v>415</v>
      </c>
      <c r="C541" t="s">
        <v>1058</v>
      </c>
      <c r="D541" s="2">
        <v>0.5</v>
      </c>
      <c r="E541" s="3">
        <v>45367</v>
      </c>
      <c r="F541" s="3">
        <v>45367</v>
      </c>
    </row>
    <row r="542" spans="1:6" x14ac:dyDescent="0.25">
      <c r="A542" t="s">
        <v>801</v>
      </c>
      <c r="B542" s="1">
        <v>250</v>
      </c>
      <c r="C542" t="s">
        <v>1059</v>
      </c>
      <c r="D542" s="2">
        <v>0.5</v>
      </c>
      <c r="E542" s="3">
        <v>45367</v>
      </c>
      <c r="F542" s="3">
        <v>45367</v>
      </c>
    </row>
    <row r="543" spans="1:6" x14ac:dyDescent="0.25">
      <c r="A543" t="s">
        <v>1060</v>
      </c>
      <c r="B543" s="1">
        <v>950</v>
      </c>
      <c r="C543" t="s">
        <v>1061</v>
      </c>
      <c r="D543" s="2">
        <v>0.5</v>
      </c>
      <c r="E543" s="3">
        <v>45367</v>
      </c>
      <c r="F543" s="3">
        <v>45367</v>
      </c>
    </row>
    <row r="544" spans="1:6" x14ac:dyDescent="0.25">
      <c r="A544" t="s">
        <v>1062</v>
      </c>
      <c r="B544" s="1">
        <v>385</v>
      </c>
      <c r="C544" t="s">
        <v>1063</v>
      </c>
      <c r="D544" s="2">
        <v>0.5</v>
      </c>
      <c r="E544" s="3">
        <v>45367</v>
      </c>
      <c r="F544" s="3">
        <v>45367</v>
      </c>
    </row>
    <row r="545" spans="1:6" x14ac:dyDescent="0.25">
      <c r="A545" t="s">
        <v>1064</v>
      </c>
      <c r="B545" s="1">
        <v>645</v>
      </c>
      <c r="C545" t="s">
        <v>1065</v>
      </c>
      <c r="D545" s="2">
        <v>0.5</v>
      </c>
      <c r="E545" s="3">
        <v>45367</v>
      </c>
      <c r="F545" s="3">
        <v>45367</v>
      </c>
    </row>
    <row r="546" spans="1:6" x14ac:dyDescent="0.25">
      <c r="A546" t="s">
        <v>1066</v>
      </c>
      <c r="B546" s="1">
        <v>1210</v>
      </c>
      <c r="C546" t="s">
        <v>824</v>
      </c>
      <c r="D546" s="2">
        <v>0.5</v>
      </c>
      <c r="E546" s="3">
        <v>45367</v>
      </c>
      <c r="F546" s="3">
        <v>45367</v>
      </c>
    </row>
    <row r="547" spans="1:6" x14ac:dyDescent="0.25">
      <c r="A547" t="s">
        <v>1067</v>
      </c>
      <c r="B547" s="1">
        <v>720</v>
      </c>
      <c r="C547" t="s">
        <v>1068</v>
      </c>
      <c r="D547" s="2">
        <v>0.5</v>
      </c>
      <c r="E547" s="3">
        <v>45367</v>
      </c>
      <c r="F547" s="3">
        <v>45367</v>
      </c>
    </row>
    <row r="548" spans="1:6" x14ac:dyDescent="0.25">
      <c r="A548" t="s">
        <v>1069</v>
      </c>
      <c r="B548" s="1">
        <v>510</v>
      </c>
      <c r="C548" t="s">
        <v>1070</v>
      </c>
      <c r="D548" s="2">
        <v>0.5</v>
      </c>
      <c r="E548" s="3">
        <v>45367</v>
      </c>
      <c r="F548" s="3">
        <v>45367</v>
      </c>
    </row>
    <row r="549" spans="1:6" x14ac:dyDescent="0.25">
      <c r="A549" t="s">
        <v>1071</v>
      </c>
      <c r="B549" s="1">
        <v>785</v>
      </c>
      <c r="C549" t="s">
        <v>1072</v>
      </c>
      <c r="D549" s="2">
        <v>0.5</v>
      </c>
      <c r="E549" s="3">
        <v>45367</v>
      </c>
      <c r="F549" s="3">
        <v>45367</v>
      </c>
    </row>
    <row r="550" spans="1:6" x14ac:dyDescent="0.25">
      <c r="A550" t="s">
        <v>1073</v>
      </c>
      <c r="B550" s="1">
        <v>1085</v>
      </c>
      <c r="C550" t="s">
        <v>1074</v>
      </c>
      <c r="D550" s="2">
        <v>0.5</v>
      </c>
      <c r="E550" s="3">
        <v>45367</v>
      </c>
      <c r="F550" s="3">
        <v>45367</v>
      </c>
    </row>
    <row r="551" spans="1:6" x14ac:dyDescent="0.25">
      <c r="A551" t="s">
        <v>1075</v>
      </c>
      <c r="B551" s="1">
        <v>250</v>
      </c>
      <c r="C551" t="s">
        <v>1076</v>
      </c>
      <c r="D551" s="2">
        <v>0.5</v>
      </c>
      <c r="E551" s="3">
        <v>45367</v>
      </c>
      <c r="F551" s="3">
        <v>45367</v>
      </c>
    </row>
    <row r="552" spans="1:6" x14ac:dyDescent="0.25">
      <c r="A552" t="s">
        <v>1077</v>
      </c>
      <c r="B552" s="1">
        <v>210</v>
      </c>
      <c r="C552" t="s">
        <v>1078</v>
      </c>
      <c r="D552" s="2">
        <v>0.5</v>
      </c>
      <c r="E552" s="3">
        <v>45367</v>
      </c>
      <c r="F552" s="3">
        <v>45367</v>
      </c>
    </row>
    <row r="553" spans="1:6" x14ac:dyDescent="0.25">
      <c r="A553" t="s">
        <v>1079</v>
      </c>
      <c r="B553" s="1">
        <v>1660</v>
      </c>
      <c r="C553" t="s">
        <v>1080</v>
      </c>
      <c r="D553" s="2">
        <v>0.5</v>
      </c>
      <c r="E553" s="3">
        <v>45367</v>
      </c>
      <c r="F553" s="3">
        <v>45367</v>
      </c>
    </row>
    <row r="554" spans="1:6" x14ac:dyDescent="0.25">
      <c r="A554" t="s">
        <v>1081</v>
      </c>
      <c r="B554" s="1">
        <v>1960</v>
      </c>
      <c r="C554" t="s">
        <v>1082</v>
      </c>
      <c r="D554" s="2">
        <v>0.5</v>
      </c>
      <c r="E554" s="3">
        <v>45367</v>
      </c>
      <c r="F554" s="3">
        <v>45367</v>
      </c>
    </row>
    <row r="555" spans="1:6" x14ac:dyDescent="0.25">
      <c r="A555" t="s">
        <v>1083</v>
      </c>
      <c r="B555" s="1">
        <v>280</v>
      </c>
      <c r="C555" t="s">
        <v>1084</v>
      </c>
      <c r="D555" s="2">
        <v>0.5</v>
      </c>
      <c r="E555" s="3">
        <v>45367</v>
      </c>
      <c r="F555" s="3">
        <v>45367</v>
      </c>
    </row>
    <row r="556" spans="1:6" x14ac:dyDescent="0.25">
      <c r="A556" t="s">
        <v>1085</v>
      </c>
      <c r="B556" s="1">
        <v>2385</v>
      </c>
      <c r="C556" t="s">
        <v>1085</v>
      </c>
      <c r="D556" s="2">
        <v>0.5</v>
      </c>
      <c r="E556" s="3">
        <v>45367</v>
      </c>
      <c r="F556" s="3">
        <v>45367</v>
      </c>
    </row>
    <row r="557" spans="1:6" x14ac:dyDescent="0.25">
      <c r="A557" t="s">
        <v>1086</v>
      </c>
      <c r="B557" s="1">
        <v>7855</v>
      </c>
      <c r="C557" t="s">
        <v>1086</v>
      </c>
      <c r="D557" s="2">
        <v>0.5</v>
      </c>
      <c r="E557" s="3">
        <v>45367</v>
      </c>
      <c r="F557" s="3">
        <v>45367</v>
      </c>
    </row>
    <row r="558" spans="1:6" x14ac:dyDescent="0.25">
      <c r="A558" t="s">
        <v>1087</v>
      </c>
      <c r="B558" s="1">
        <v>2865</v>
      </c>
      <c r="C558" t="s">
        <v>1087</v>
      </c>
      <c r="D558" s="2">
        <v>0.5</v>
      </c>
      <c r="E558" s="3">
        <v>45367</v>
      </c>
      <c r="F558" s="3">
        <v>45367</v>
      </c>
    </row>
    <row r="559" spans="1:6" x14ac:dyDescent="0.25">
      <c r="A559" t="s">
        <v>1088</v>
      </c>
      <c r="B559" s="1">
        <v>2535</v>
      </c>
      <c r="C559" t="s">
        <v>1088</v>
      </c>
      <c r="D559" s="2">
        <v>0.5</v>
      </c>
      <c r="E559" s="3">
        <v>45367</v>
      </c>
      <c r="F559" s="3">
        <v>45367</v>
      </c>
    </row>
    <row r="560" spans="1:6" x14ac:dyDescent="0.25">
      <c r="A560" t="s">
        <v>1089</v>
      </c>
      <c r="B560" s="1">
        <v>8980</v>
      </c>
      <c r="C560" t="s">
        <v>1089</v>
      </c>
      <c r="D560" s="2">
        <v>0.5</v>
      </c>
      <c r="E560" s="3">
        <v>45367</v>
      </c>
      <c r="F560" s="3">
        <v>45367</v>
      </c>
    </row>
    <row r="561" spans="1:6" x14ac:dyDescent="0.25">
      <c r="A561" t="s">
        <v>1090</v>
      </c>
      <c r="B561" s="1">
        <v>2045</v>
      </c>
      <c r="C561" t="s">
        <v>1091</v>
      </c>
      <c r="D561" s="2">
        <v>0.5</v>
      </c>
      <c r="E561" s="3">
        <v>45367</v>
      </c>
      <c r="F561" s="3">
        <v>45367</v>
      </c>
    </row>
    <row r="562" spans="1:6" x14ac:dyDescent="0.25">
      <c r="A562" t="s">
        <v>1092</v>
      </c>
      <c r="B562" s="1">
        <v>2045</v>
      </c>
      <c r="C562" t="s">
        <v>1092</v>
      </c>
      <c r="D562" s="2">
        <v>0.5</v>
      </c>
      <c r="E562" s="3">
        <v>45367</v>
      </c>
      <c r="F562" s="3">
        <v>45367</v>
      </c>
    </row>
    <row r="563" spans="1:6" x14ac:dyDescent="0.25">
      <c r="A563" t="s">
        <v>1093</v>
      </c>
      <c r="B563" s="1">
        <v>4045</v>
      </c>
      <c r="C563" t="s">
        <v>1094</v>
      </c>
      <c r="D563" s="2">
        <v>0.5</v>
      </c>
      <c r="E563" s="3">
        <v>45367</v>
      </c>
      <c r="F563" s="3">
        <v>45367</v>
      </c>
    </row>
    <row r="564" spans="1:6" x14ac:dyDescent="0.25">
      <c r="A564" t="s">
        <v>1095</v>
      </c>
      <c r="B564" s="1">
        <v>155</v>
      </c>
      <c r="C564" t="s">
        <v>1096</v>
      </c>
      <c r="D564" s="2">
        <v>0.5</v>
      </c>
      <c r="E564" s="3">
        <v>45367</v>
      </c>
      <c r="F564" s="3">
        <v>45367</v>
      </c>
    </row>
    <row r="565" spans="1:6" x14ac:dyDescent="0.25">
      <c r="A565" t="s">
        <v>1097</v>
      </c>
      <c r="B565" s="1">
        <v>4025</v>
      </c>
      <c r="C565" t="s">
        <v>1098</v>
      </c>
      <c r="D565" s="2">
        <v>0.5</v>
      </c>
      <c r="E565" s="3">
        <v>45367</v>
      </c>
      <c r="F565" s="3">
        <v>45367</v>
      </c>
    </row>
    <row r="566" spans="1:6" x14ac:dyDescent="0.25">
      <c r="A566" t="s">
        <v>1099</v>
      </c>
      <c r="B566" s="1">
        <v>175</v>
      </c>
      <c r="C566" t="s">
        <v>1099</v>
      </c>
      <c r="D566" s="2">
        <v>0.5</v>
      </c>
      <c r="E566" s="3">
        <v>45367</v>
      </c>
      <c r="F566" s="3">
        <v>45367</v>
      </c>
    </row>
    <row r="567" spans="1:6" x14ac:dyDescent="0.25">
      <c r="A567" t="s">
        <v>1100</v>
      </c>
      <c r="B567" s="1">
        <v>660</v>
      </c>
      <c r="C567" t="s">
        <v>1100</v>
      </c>
      <c r="D567" s="2">
        <v>0.5</v>
      </c>
      <c r="E567" s="3">
        <v>45367</v>
      </c>
      <c r="F567" s="3">
        <v>45367</v>
      </c>
    </row>
    <row r="568" spans="1:6" x14ac:dyDescent="0.25">
      <c r="A568" t="s">
        <v>1101</v>
      </c>
      <c r="B568" s="1">
        <v>660</v>
      </c>
      <c r="C568" t="s">
        <v>1101</v>
      </c>
      <c r="D568" s="2">
        <v>0.5</v>
      </c>
      <c r="E568" s="3">
        <v>45367</v>
      </c>
      <c r="F568" s="3">
        <v>45367</v>
      </c>
    </row>
    <row r="569" spans="1:6" x14ac:dyDescent="0.25">
      <c r="A569" t="s">
        <v>1102</v>
      </c>
      <c r="B569" s="1">
        <v>660</v>
      </c>
      <c r="C569" t="s">
        <v>1102</v>
      </c>
      <c r="D569" s="2">
        <v>0.5</v>
      </c>
      <c r="E569" s="3">
        <v>45367</v>
      </c>
      <c r="F569" s="3">
        <v>45367</v>
      </c>
    </row>
    <row r="570" spans="1:6" x14ac:dyDescent="0.25">
      <c r="A570" t="s">
        <v>1103</v>
      </c>
      <c r="B570" s="1">
        <v>660</v>
      </c>
      <c r="C570" t="s">
        <v>1103</v>
      </c>
      <c r="D570" s="2">
        <v>0.5</v>
      </c>
      <c r="E570" s="3">
        <v>45367</v>
      </c>
      <c r="F570" s="3">
        <v>45367</v>
      </c>
    </row>
    <row r="571" spans="1:6" x14ac:dyDescent="0.25">
      <c r="A571" t="s">
        <v>1104</v>
      </c>
      <c r="B571" s="1">
        <v>660</v>
      </c>
      <c r="C571" t="s">
        <v>1104</v>
      </c>
      <c r="D571" s="2">
        <v>0.5</v>
      </c>
      <c r="E571" s="3">
        <v>45367</v>
      </c>
      <c r="F571" s="3">
        <v>45367</v>
      </c>
    </row>
    <row r="572" spans="1:6" x14ac:dyDescent="0.25">
      <c r="A572" t="s">
        <v>1105</v>
      </c>
      <c r="B572" s="1">
        <v>660</v>
      </c>
      <c r="C572" t="s">
        <v>1105</v>
      </c>
      <c r="D572" s="2">
        <v>0.5</v>
      </c>
      <c r="E572" s="3">
        <v>45367</v>
      </c>
      <c r="F572" s="3">
        <v>45367</v>
      </c>
    </row>
    <row r="573" spans="1:6" x14ac:dyDescent="0.25">
      <c r="A573" t="s">
        <v>1106</v>
      </c>
      <c r="B573" s="1">
        <v>660</v>
      </c>
      <c r="C573" t="s">
        <v>1106</v>
      </c>
      <c r="D573" s="2">
        <v>0.5</v>
      </c>
      <c r="E573" s="3">
        <v>45367</v>
      </c>
      <c r="F573" s="3">
        <v>45367</v>
      </c>
    </row>
    <row r="574" spans="1:6" x14ac:dyDescent="0.25">
      <c r="A574" t="s">
        <v>1107</v>
      </c>
      <c r="B574" s="1">
        <v>660</v>
      </c>
      <c r="C574" t="s">
        <v>1107</v>
      </c>
      <c r="D574" s="2">
        <v>0.5</v>
      </c>
      <c r="E574" s="3">
        <v>45367</v>
      </c>
      <c r="F574" s="3">
        <v>45367</v>
      </c>
    </row>
    <row r="575" spans="1:6" x14ac:dyDescent="0.25">
      <c r="A575" t="s">
        <v>1108</v>
      </c>
      <c r="B575" s="1">
        <v>660</v>
      </c>
      <c r="C575" t="s">
        <v>1108</v>
      </c>
      <c r="D575" s="2">
        <v>0.5</v>
      </c>
      <c r="E575" s="3">
        <v>45367</v>
      </c>
      <c r="F575" s="3">
        <v>45367</v>
      </c>
    </row>
    <row r="576" spans="1:6" x14ac:dyDescent="0.25">
      <c r="A576" t="s">
        <v>1109</v>
      </c>
      <c r="B576" s="1">
        <v>785</v>
      </c>
      <c r="C576" t="s">
        <v>1109</v>
      </c>
      <c r="D576" s="2">
        <v>0.5</v>
      </c>
      <c r="E576" s="3">
        <v>45367</v>
      </c>
      <c r="F576" s="3">
        <v>45367</v>
      </c>
    </row>
    <row r="577" spans="1:6" x14ac:dyDescent="0.25">
      <c r="A577" t="s">
        <v>1110</v>
      </c>
      <c r="B577" s="1">
        <v>785</v>
      </c>
      <c r="C577" t="s">
        <v>1110</v>
      </c>
      <c r="D577" s="2">
        <v>0.5</v>
      </c>
      <c r="E577" s="3">
        <v>45367</v>
      </c>
      <c r="F577" s="3">
        <v>45367</v>
      </c>
    </row>
    <row r="578" spans="1:6" x14ac:dyDescent="0.25">
      <c r="A578" t="s">
        <v>1111</v>
      </c>
      <c r="B578" s="1">
        <v>785</v>
      </c>
      <c r="C578" t="s">
        <v>1111</v>
      </c>
      <c r="D578" s="2">
        <v>0.5</v>
      </c>
      <c r="E578" s="3">
        <v>45367</v>
      </c>
      <c r="F578" s="3">
        <v>45367</v>
      </c>
    </row>
    <row r="579" spans="1:6" x14ac:dyDescent="0.25">
      <c r="A579" t="s">
        <v>1112</v>
      </c>
      <c r="B579" s="1">
        <v>785</v>
      </c>
      <c r="C579" t="s">
        <v>1112</v>
      </c>
      <c r="D579" s="2">
        <v>0.5</v>
      </c>
      <c r="E579" s="3">
        <v>45367</v>
      </c>
      <c r="F579" s="3">
        <v>45367</v>
      </c>
    </row>
    <row r="580" spans="1:6" x14ac:dyDescent="0.25">
      <c r="A580" t="s">
        <v>1113</v>
      </c>
      <c r="B580" s="1">
        <v>785</v>
      </c>
      <c r="C580" t="s">
        <v>1113</v>
      </c>
      <c r="D580" s="2">
        <v>0.5</v>
      </c>
      <c r="E580" s="3">
        <v>45367</v>
      </c>
      <c r="F580" s="3">
        <v>45367</v>
      </c>
    </row>
    <row r="581" spans="1:6" x14ac:dyDescent="0.25">
      <c r="A581" t="s">
        <v>1114</v>
      </c>
      <c r="B581" s="1">
        <v>785</v>
      </c>
      <c r="C581" t="s">
        <v>1114</v>
      </c>
      <c r="D581" s="2">
        <v>0.5</v>
      </c>
      <c r="E581" s="3">
        <v>45367</v>
      </c>
      <c r="F581" s="3">
        <v>45367</v>
      </c>
    </row>
    <row r="582" spans="1:6" x14ac:dyDescent="0.25">
      <c r="A582" t="s">
        <v>1115</v>
      </c>
      <c r="B582" s="1">
        <v>785</v>
      </c>
      <c r="C582" t="s">
        <v>1115</v>
      </c>
      <c r="D582" s="2">
        <v>0.5</v>
      </c>
      <c r="E582" s="3">
        <v>45367</v>
      </c>
      <c r="F582" s="3">
        <v>45367</v>
      </c>
    </row>
    <row r="583" spans="1:6" x14ac:dyDescent="0.25">
      <c r="A583" t="s">
        <v>1116</v>
      </c>
      <c r="B583" s="1">
        <v>785</v>
      </c>
      <c r="C583" t="s">
        <v>1116</v>
      </c>
      <c r="D583" s="2">
        <v>0.5</v>
      </c>
      <c r="E583" s="3">
        <v>45367</v>
      </c>
      <c r="F583" s="3">
        <v>45367</v>
      </c>
    </row>
    <row r="584" spans="1:6" x14ac:dyDescent="0.25">
      <c r="A584" t="s">
        <v>1117</v>
      </c>
      <c r="B584" s="1">
        <v>785</v>
      </c>
      <c r="C584" t="s">
        <v>1117</v>
      </c>
      <c r="D584" s="2">
        <v>0.5</v>
      </c>
      <c r="E584" s="3">
        <v>45367</v>
      </c>
      <c r="F584" s="3">
        <v>45367</v>
      </c>
    </row>
    <row r="585" spans="1:6" x14ac:dyDescent="0.25">
      <c r="A585" t="s">
        <v>1118</v>
      </c>
      <c r="B585" s="1">
        <v>785</v>
      </c>
      <c r="C585" t="s">
        <v>1118</v>
      </c>
      <c r="D585" s="2">
        <v>0.5</v>
      </c>
      <c r="E585" s="3">
        <v>45367</v>
      </c>
      <c r="F585" s="3">
        <v>45367</v>
      </c>
    </row>
    <row r="586" spans="1:6" x14ac:dyDescent="0.25">
      <c r="A586" t="s">
        <v>1119</v>
      </c>
      <c r="B586" s="1">
        <v>785</v>
      </c>
      <c r="C586" t="s">
        <v>1119</v>
      </c>
      <c r="D586" s="2">
        <v>0.5</v>
      </c>
      <c r="E586" s="3">
        <v>45367</v>
      </c>
      <c r="F586" s="3">
        <v>45367</v>
      </c>
    </row>
    <row r="587" spans="1:6" x14ac:dyDescent="0.25">
      <c r="A587" t="s">
        <v>1120</v>
      </c>
      <c r="B587" s="1">
        <v>785</v>
      </c>
      <c r="C587" t="s">
        <v>1120</v>
      </c>
      <c r="D587" s="2">
        <v>0.5</v>
      </c>
      <c r="E587" s="3">
        <v>45367</v>
      </c>
      <c r="F587" s="3">
        <v>45367</v>
      </c>
    </row>
    <row r="588" spans="1:6" x14ac:dyDescent="0.25">
      <c r="A588" t="s">
        <v>1121</v>
      </c>
      <c r="B588" s="1">
        <v>785</v>
      </c>
      <c r="C588" t="s">
        <v>1121</v>
      </c>
      <c r="D588" s="2">
        <v>0.5</v>
      </c>
      <c r="E588" s="3">
        <v>45367</v>
      </c>
      <c r="F588" s="3">
        <v>45367</v>
      </c>
    </row>
    <row r="589" spans="1:6" x14ac:dyDescent="0.25">
      <c r="A589" t="s">
        <v>1122</v>
      </c>
      <c r="B589" s="1">
        <v>785</v>
      </c>
      <c r="C589" t="s">
        <v>1122</v>
      </c>
      <c r="D589" s="2">
        <v>0.5</v>
      </c>
      <c r="E589" s="3">
        <v>45367</v>
      </c>
      <c r="F589" s="3">
        <v>45367</v>
      </c>
    </row>
    <row r="590" spans="1:6" x14ac:dyDescent="0.25">
      <c r="A590" t="s">
        <v>1123</v>
      </c>
      <c r="B590" s="1">
        <v>785</v>
      </c>
      <c r="C590" t="s">
        <v>1123</v>
      </c>
      <c r="D590" s="2">
        <v>0.5</v>
      </c>
      <c r="E590" s="3">
        <v>45367</v>
      </c>
      <c r="F590" s="3">
        <v>45367</v>
      </c>
    </row>
    <row r="591" spans="1:6" x14ac:dyDescent="0.25">
      <c r="A591" t="s">
        <v>1124</v>
      </c>
      <c r="B591" s="1">
        <v>785</v>
      </c>
      <c r="C591" t="s">
        <v>1124</v>
      </c>
      <c r="D591" s="2">
        <v>0.5</v>
      </c>
      <c r="E591" s="3">
        <v>45367</v>
      </c>
      <c r="F591" s="3">
        <v>45367</v>
      </c>
    </row>
    <row r="592" spans="1:6" x14ac:dyDescent="0.25">
      <c r="A592" t="s">
        <v>1125</v>
      </c>
      <c r="B592" s="1">
        <v>785</v>
      </c>
      <c r="C592" t="s">
        <v>1125</v>
      </c>
      <c r="D592" s="2">
        <v>0.5</v>
      </c>
      <c r="E592" s="3">
        <v>45367</v>
      </c>
      <c r="F592" s="3">
        <v>45367</v>
      </c>
    </row>
    <row r="593" spans="1:6" x14ac:dyDescent="0.25">
      <c r="A593" t="s">
        <v>1126</v>
      </c>
      <c r="B593" s="1">
        <v>785</v>
      </c>
      <c r="C593" t="s">
        <v>1126</v>
      </c>
      <c r="D593" s="2">
        <v>0.5</v>
      </c>
      <c r="E593" s="3">
        <v>45367</v>
      </c>
      <c r="F593" s="3">
        <v>45367</v>
      </c>
    </row>
    <row r="594" spans="1:6" x14ac:dyDescent="0.25">
      <c r="A594" t="s">
        <v>1127</v>
      </c>
      <c r="B594" s="1">
        <v>785</v>
      </c>
      <c r="C594" t="s">
        <v>1127</v>
      </c>
      <c r="D594" s="2">
        <v>0.5</v>
      </c>
      <c r="E594" s="3">
        <v>45367</v>
      </c>
      <c r="F594" s="3">
        <v>45367</v>
      </c>
    </row>
    <row r="595" spans="1:6" x14ac:dyDescent="0.25">
      <c r="A595" t="s">
        <v>1128</v>
      </c>
      <c r="B595" s="1">
        <v>785</v>
      </c>
      <c r="C595" t="s">
        <v>1128</v>
      </c>
      <c r="D595" s="2">
        <v>0.5</v>
      </c>
      <c r="E595" s="3">
        <v>45367</v>
      </c>
      <c r="F595" s="3">
        <v>45367</v>
      </c>
    </row>
    <row r="596" spans="1:6" x14ac:dyDescent="0.25">
      <c r="A596" t="s">
        <v>1129</v>
      </c>
      <c r="B596" s="1">
        <v>785</v>
      </c>
      <c r="C596" t="s">
        <v>1129</v>
      </c>
      <c r="D596" s="2">
        <v>0.5</v>
      </c>
      <c r="E596" s="3">
        <v>45367</v>
      </c>
      <c r="F596" s="3">
        <v>45367</v>
      </c>
    </row>
    <row r="597" spans="1:6" x14ac:dyDescent="0.25">
      <c r="A597" t="s">
        <v>1130</v>
      </c>
      <c r="B597" s="1">
        <v>785</v>
      </c>
      <c r="C597" t="s">
        <v>1130</v>
      </c>
      <c r="D597" s="2">
        <v>0.5</v>
      </c>
      <c r="E597" s="3">
        <v>45367</v>
      </c>
      <c r="F597" s="3">
        <v>45367</v>
      </c>
    </row>
    <row r="598" spans="1:6" x14ac:dyDescent="0.25">
      <c r="A598" t="s">
        <v>1131</v>
      </c>
      <c r="B598" s="1">
        <v>785</v>
      </c>
      <c r="C598" t="s">
        <v>1131</v>
      </c>
      <c r="D598" s="2">
        <v>0.5</v>
      </c>
      <c r="E598" s="3">
        <v>45367</v>
      </c>
      <c r="F598" s="3">
        <v>45367</v>
      </c>
    </row>
    <row r="599" spans="1:6" x14ac:dyDescent="0.25">
      <c r="A599" t="s">
        <v>1132</v>
      </c>
      <c r="B599" s="1">
        <v>785</v>
      </c>
      <c r="C599" t="s">
        <v>1132</v>
      </c>
      <c r="D599" s="2">
        <v>0.5</v>
      </c>
      <c r="E599" s="3">
        <v>45367</v>
      </c>
      <c r="F599" s="3">
        <v>45367</v>
      </c>
    </row>
    <row r="600" spans="1:6" x14ac:dyDescent="0.25">
      <c r="A600" t="s">
        <v>1133</v>
      </c>
      <c r="B600" s="1">
        <v>785</v>
      </c>
      <c r="C600" t="s">
        <v>1133</v>
      </c>
      <c r="D600" s="2">
        <v>0.5</v>
      </c>
      <c r="E600" s="3">
        <v>45367</v>
      </c>
      <c r="F600" s="3">
        <v>45367</v>
      </c>
    </row>
    <row r="601" spans="1:6" x14ac:dyDescent="0.25">
      <c r="A601" t="s">
        <v>1134</v>
      </c>
      <c r="B601" s="1">
        <v>785</v>
      </c>
      <c r="C601" t="s">
        <v>1134</v>
      </c>
      <c r="D601" s="2">
        <v>0.5</v>
      </c>
      <c r="E601" s="3">
        <v>45367</v>
      </c>
      <c r="F601" s="3">
        <v>45367</v>
      </c>
    </row>
    <row r="602" spans="1:6" x14ac:dyDescent="0.25">
      <c r="A602" t="s">
        <v>1135</v>
      </c>
      <c r="B602" s="1">
        <v>1525</v>
      </c>
      <c r="C602" t="s">
        <v>1135</v>
      </c>
      <c r="D602" s="2">
        <v>0.5</v>
      </c>
      <c r="E602" s="3">
        <v>45367</v>
      </c>
      <c r="F602" s="3">
        <v>45367</v>
      </c>
    </row>
    <row r="603" spans="1:6" x14ac:dyDescent="0.25">
      <c r="A603" t="s">
        <v>1136</v>
      </c>
      <c r="B603" s="1">
        <v>905</v>
      </c>
      <c r="C603" t="s">
        <v>1136</v>
      </c>
      <c r="D603" s="2">
        <v>0.5</v>
      </c>
      <c r="E603" s="3">
        <v>45367</v>
      </c>
      <c r="F603" s="3">
        <v>45367</v>
      </c>
    </row>
    <row r="604" spans="1:6" x14ac:dyDescent="0.25">
      <c r="A604" t="s">
        <v>1137</v>
      </c>
      <c r="B604" s="1">
        <v>225</v>
      </c>
      <c r="C604" t="s">
        <v>1138</v>
      </c>
      <c r="D604" s="2">
        <v>0.5</v>
      </c>
      <c r="E604" s="3">
        <v>45367</v>
      </c>
      <c r="F604" s="3">
        <v>45367</v>
      </c>
    </row>
    <row r="605" spans="1:6" x14ac:dyDescent="0.25">
      <c r="A605" t="s">
        <v>1139</v>
      </c>
      <c r="B605" s="1">
        <v>225</v>
      </c>
      <c r="C605" t="s">
        <v>1140</v>
      </c>
      <c r="D605" s="2">
        <v>0.5</v>
      </c>
      <c r="E605" s="3">
        <v>45367</v>
      </c>
      <c r="F605" s="3">
        <v>45367</v>
      </c>
    </row>
    <row r="606" spans="1:6" x14ac:dyDescent="0.25">
      <c r="A606" t="s">
        <v>1141</v>
      </c>
      <c r="B606" s="1">
        <v>250</v>
      </c>
      <c r="C606" t="s">
        <v>1142</v>
      </c>
      <c r="D606" s="2">
        <v>0.5</v>
      </c>
      <c r="E606" s="3">
        <v>45367</v>
      </c>
      <c r="F606" s="3">
        <v>45367</v>
      </c>
    </row>
    <row r="607" spans="1:6" x14ac:dyDescent="0.25">
      <c r="A607" t="s">
        <v>1143</v>
      </c>
      <c r="B607" s="1">
        <v>385</v>
      </c>
      <c r="C607" t="s">
        <v>1144</v>
      </c>
      <c r="D607" s="2">
        <v>0.5</v>
      </c>
      <c r="E607" s="3">
        <v>45367</v>
      </c>
      <c r="F607" s="3">
        <v>45367</v>
      </c>
    </row>
    <row r="608" spans="1:6" x14ac:dyDescent="0.25">
      <c r="A608" t="s">
        <v>1145</v>
      </c>
      <c r="B608" s="1">
        <v>840</v>
      </c>
      <c r="C608" t="s">
        <v>1146</v>
      </c>
      <c r="D608" s="2">
        <v>0.5</v>
      </c>
      <c r="E608" s="3">
        <v>45367</v>
      </c>
      <c r="F608" s="3">
        <v>45367</v>
      </c>
    </row>
    <row r="609" spans="1:6" x14ac:dyDescent="0.25">
      <c r="A609" t="s">
        <v>1147</v>
      </c>
      <c r="B609" s="1">
        <v>170</v>
      </c>
      <c r="C609" t="s">
        <v>1148</v>
      </c>
      <c r="D609" s="2">
        <v>0.5</v>
      </c>
      <c r="E609" s="3">
        <v>45367</v>
      </c>
      <c r="F609" s="3">
        <v>45367</v>
      </c>
    </row>
    <row r="610" spans="1:6" x14ac:dyDescent="0.25">
      <c r="A610" t="s">
        <v>1149</v>
      </c>
      <c r="B610" s="1">
        <v>880</v>
      </c>
      <c r="C610" t="s">
        <v>1150</v>
      </c>
      <c r="D610" s="2">
        <v>0.5</v>
      </c>
      <c r="E610" s="3">
        <v>45367</v>
      </c>
      <c r="F610" s="3">
        <v>45367</v>
      </c>
    </row>
    <row r="611" spans="1:6" x14ac:dyDescent="0.25">
      <c r="A611" t="s">
        <v>1151</v>
      </c>
      <c r="B611" s="1">
        <v>250</v>
      </c>
      <c r="C611" t="s">
        <v>1152</v>
      </c>
      <c r="D611" s="2">
        <v>0.5</v>
      </c>
      <c r="E611" s="3">
        <v>45367</v>
      </c>
      <c r="F611" s="3">
        <v>45367</v>
      </c>
    </row>
    <row r="612" spans="1:6" x14ac:dyDescent="0.25">
      <c r="A612" t="s">
        <v>1153</v>
      </c>
      <c r="B612" s="1">
        <v>205</v>
      </c>
      <c r="C612" t="s">
        <v>1154</v>
      </c>
      <c r="D612" s="2">
        <v>0.5</v>
      </c>
      <c r="E612" s="3">
        <v>45367</v>
      </c>
      <c r="F612" s="3">
        <v>45367</v>
      </c>
    </row>
    <row r="613" spans="1:6" x14ac:dyDescent="0.25">
      <c r="A613" t="s">
        <v>1155</v>
      </c>
      <c r="B613" s="1">
        <v>385</v>
      </c>
      <c r="C613" t="s">
        <v>1156</v>
      </c>
      <c r="D613" s="2">
        <v>0.5</v>
      </c>
      <c r="E613" s="3">
        <v>45367</v>
      </c>
      <c r="F613" s="3">
        <v>45367</v>
      </c>
    </row>
    <row r="614" spans="1:6" x14ac:dyDescent="0.25">
      <c r="A614" t="s">
        <v>1157</v>
      </c>
      <c r="B614" s="1">
        <v>250</v>
      </c>
      <c r="C614" t="s">
        <v>1158</v>
      </c>
      <c r="D614" s="2">
        <v>0.5</v>
      </c>
      <c r="E614" s="3">
        <v>45367</v>
      </c>
      <c r="F614" s="3">
        <v>45367</v>
      </c>
    </row>
    <row r="615" spans="1:6" x14ac:dyDescent="0.25">
      <c r="A615" t="s">
        <v>1159</v>
      </c>
      <c r="B615" s="1">
        <v>530</v>
      </c>
      <c r="C615" t="s">
        <v>1159</v>
      </c>
      <c r="D615" s="2">
        <v>0.5</v>
      </c>
      <c r="E615" s="3">
        <v>45367</v>
      </c>
      <c r="F615" s="3">
        <v>45367</v>
      </c>
    </row>
    <row r="616" spans="1:6" x14ac:dyDescent="0.25">
      <c r="A616" t="s">
        <v>1160</v>
      </c>
      <c r="B616" s="1">
        <v>440</v>
      </c>
      <c r="C616" t="s">
        <v>1160</v>
      </c>
      <c r="D616" s="2">
        <v>0.5</v>
      </c>
      <c r="E616" s="3">
        <v>45367</v>
      </c>
      <c r="F616" s="3">
        <v>45367</v>
      </c>
    </row>
    <row r="617" spans="1:6" x14ac:dyDescent="0.25">
      <c r="A617" t="s">
        <v>1161</v>
      </c>
      <c r="B617" s="1">
        <v>2155</v>
      </c>
      <c r="C617" t="s">
        <v>1161</v>
      </c>
      <c r="D617" s="2">
        <v>0.5</v>
      </c>
      <c r="E617" s="3">
        <v>45367</v>
      </c>
      <c r="F617" s="3">
        <v>45367</v>
      </c>
    </row>
    <row r="618" spans="1:6" x14ac:dyDescent="0.25">
      <c r="A618" t="s">
        <v>1162</v>
      </c>
      <c r="B618" s="1">
        <v>1205</v>
      </c>
      <c r="C618" t="s">
        <v>1162</v>
      </c>
      <c r="D618" s="2">
        <v>0.5</v>
      </c>
      <c r="E618" s="3">
        <v>45367</v>
      </c>
      <c r="F618" s="3">
        <v>45367</v>
      </c>
    </row>
    <row r="619" spans="1:6" x14ac:dyDescent="0.25">
      <c r="A619" t="s">
        <v>1163</v>
      </c>
      <c r="B619" s="1">
        <v>2155</v>
      </c>
      <c r="C619" t="s">
        <v>1163</v>
      </c>
      <c r="D619" s="2">
        <v>0.5</v>
      </c>
      <c r="E619" s="3">
        <v>45367</v>
      </c>
      <c r="F619" s="3">
        <v>45367</v>
      </c>
    </row>
    <row r="620" spans="1:6" x14ac:dyDescent="0.25">
      <c r="A620" t="s">
        <v>1164</v>
      </c>
      <c r="B620" s="1">
        <v>485</v>
      </c>
      <c r="C620" t="s">
        <v>1165</v>
      </c>
      <c r="D620" s="2">
        <v>0.5</v>
      </c>
      <c r="E620" s="3">
        <v>45367</v>
      </c>
      <c r="F620" s="3">
        <v>45367</v>
      </c>
    </row>
    <row r="621" spans="1:6" x14ac:dyDescent="0.25">
      <c r="A621" t="s">
        <v>1166</v>
      </c>
      <c r="B621" s="1">
        <v>1895</v>
      </c>
      <c r="C621" t="s">
        <v>1166</v>
      </c>
      <c r="D621" s="2">
        <v>0.5</v>
      </c>
      <c r="E621" s="3">
        <v>45367</v>
      </c>
      <c r="F621" s="3">
        <v>45367</v>
      </c>
    </row>
    <row r="622" spans="1:6" x14ac:dyDescent="0.25">
      <c r="A622" t="s">
        <v>1167</v>
      </c>
      <c r="B622" s="1">
        <v>2910</v>
      </c>
      <c r="C622" t="s">
        <v>1168</v>
      </c>
      <c r="D622" s="2">
        <v>0.5</v>
      </c>
      <c r="E622" s="3">
        <v>45367</v>
      </c>
      <c r="F622" s="3">
        <v>45367</v>
      </c>
    </row>
    <row r="623" spans="1:6" x14ac:dyDescent="0.25">
      <c r="A623" t="s">
        <v>1169</v>
      </c>
      <c r="B623" s="1">
        <v>5320</v>
      </c>
      <c r="C623" t="s">
        <v>1169</v>
      </c>
      <c r="D623" s="2">
        <v>0.5</v>
      </c>
      <c r="E623" s="3">
        <v>45367</v>
      </c>
      <c r="F623" s="3">
        <v>45367</v>
      </c>
    </row>
    <row r="624" spans="1:6" x14ac:dyDescent="0.25">
      <c r="A624" t="s">
        <v>1170</v>
      </c>
      <c r="B624" s="1">
        <v>5525</v>
      </c>
      <c r="C624" t="s">
        <v>1171</v>
      </c>
      <c r="D624" s="2">
        <v>0.5</v>
      </c>
      <c r="E624" s="3">
        <v>45367</v>
      </c>
      <c r="F624" s="3">
        <v>45367</v>
      </c>
    </row>
    <row r="625" spans="1:6" x14ac:dyDescent="0.25">
      <c r="A625" t="s">
        <v>1172</v>
      </c>
      <c r="B625" s="1">
        <v>250</v>
      </c>
      <c r="C625" t="s">
        <v>1172</v>
      </c>
      <c r="D625" s="2">
        <v>0.5</v>
      </c>
      <c r="E625" s="3">
        <v>45367</v>
      </c>
      <c r="F625" s="3">
        <v>45367</v>
      </c>
    </row>
    <row r="626" spans="1:6" x14ac:dyDescent="0.25">
      <c r="A626" t="s">
        <v>1173</v>
      </c>
      <c r="B626" s="1">
        <v>1895</v>
      </c>
      <c r="C626" t="s">
        <v>1173</v>
      </c>
      <c r="D626" s="2">
        <v>0.5</v>
      </c>
      <c r="E626" s="3">
        <v>45367</v>
      </c>
      <c r="F626" s="3">
        <v>45367</v>
      </c>
    </row>
    <row r="627" spans="1:6" x14ac:dyDescent="0.25">
      <c r="A627" t="s">
        <v>1174</v>
      </c>
      <c r="B627" s="1">
        <v>485</v>
      </c>
      <c r="C627" t="s">
        <v>1175</v>
      </c>
      <c r="D627" s="2">
        <v>0.5</v>
      </c>
      <c r="E627" s="3">
        <v>45367</v>
      </c>
      <c r="F627" s="3">
        <v>45367</v>
      </c>
    </row>
    <row r="628" spans="1:6" x14ac:dyDescent="0.25">
      <c r="A628" t="s">
        <v>1176</v>
      </c>
      <c r="B628" s="1">
        <v>485</v>
      </c>
      <c r="C628" t="s">
        <v>1177</v>
      </c>
      <c r="D628" s="2">
        <v>0.5</v>
      </c>
      <c r="E628" s="3">
        <v>45367</v>
      </c>
      <c r="F628" s="3">
        <v>45367</v>
      </c>
    </row>
    <row r="629" spans="1:6" x14ac:dyDescent="0.25">
      <c r="A629" t="s">
        <v>1178</v>
      </c>
      <c r="B629" s="1">
        <v>1260</v>
      </c>
      <c r="C629" t="s">
        <v>1179</v>
      </c>
      <c r="D629" s="2">
        <v>0.5</v>
      </c>
      <c r="E629" s="3">
        <v>45367</v>
      </c>
      <c r="F629" s="3">
        <v>45367</v>
      </c>
    </row>
    <row r="630" spans="1:6" x14ac:dyDescent="0.25">
      <c r="A630" t="s">
        <v>1180</v>
      </c>
      <c r="B630" s="1">
        <v>485</v>
      </c>
      <c r="C630" t="s">
        <v>1180</v>
      </c>
      <c r="D630" s="2">
        <v>0.5</v>
      </c>
      <c r="E630" s="3">
        <v>45367</v>
      </c>
      <c r="F630" s="3">
        <v>45367</v>
      </c>
    </row>
    <row r="631" spans="1:6" x14ac:dyDescent="0.25">
      <c r="A631" t="s">
        <v>1181</v>
      </c>
      <c r="B631" s="1">
        <v>4765</v>
      </c>
      <c r="C631" t="s">
        <v>1182</v>
      </c>
      <c r="D631" s="2">
        <v>0.5</v>
      </c>
      <c r="E631" s="3">
        <v>45367</v>
      </c>
      <c r="F631" s="3">
        <v>45367</v>
      </c>
    </row>
    <row r="632" spans="1:6" x14ac:dyDescent="0.25">
      <c r="A632" t="s">
        <v>1183</v>
      </c>
      <c r="B632" s="1">
        <v>1520</v>
      </c>
      <c r="C632" t="s">
        <v>1183</v>
      </c>
      <c r="D632" s="2">
        <v>0.5</v>
      </c>
      <c r="E632" s="3">
        <v>45367</v>
      </c>
      <c r="F632" s="3">
        <v>45367</v>
      </c>
    </row>
    <row r="633" spans="1:6" x14ac:dyDescent="0.25">
      <c r="A633" t="s">
        <v>1184</v>
      </c>
      <c r="B633" s="1">
        <v>485</v>
      </c>
      <c r="C633" t="s">
        <v>1185</v>
      </c>
      <c r="D633" s="2">
        <v>0.5</v>
      </c>
      <c r="E633" s="3">
        <v>45367</v>
      </c>
      <c r="F633" s="3">
        <v>45367</v>
      </c>
    </row>
    <row r="634" spans="1:6" x14ac:dyDescent="0.25">
      <c r="A634" t="s">
        <v>1186</v>
      </c>
      <c r="B634" s="1">
        <v>565</v>
      </c>
      <c r="C634" t="s">
        <v>1187</v>
      </c>
      <c r="D634" s="2">
        <v>0.5</v>
      </c>
      <c r="E634" s="3">
        <v>45367</v>
      </c>
      <c r="F634" s="3">
        <v>45367</v>
      </c>
    </row>
    <row r="635" spans="1:6" x14ac:dyDescent="0.25">
      <c r="A635" t="s">
        <v>1188</v>
      </c>
      <c r="B635" s="1">
        <v>645</v>
      </c>
      <c r="C635" t="s">
        <v>1189</v>
      </c>
      <c r="D635" s="2">
        <v>0.5</v>
      </c>
      <c r="E635" s="3">
        <v>45367</v>
      </c>
      <c r="F635" s="3">
        <v>45367</v>
      </c>
    </row>
    <row r="636" spans="1:6" x14ac:dyDescent="0.25">
      <c r="A636" t="s">
        <v>1190</v>
      </c>
      <c r="B636" s="1">
        <v>1245</v>
      </c>
      <c r="C636" t="s">
        <v>1191</v>
      </c>
      <c r="D636" s="2">
        <v>0.5</v>
      </c>
      <c r="E636" s="3">
        <v>45367</v>
      </c>
      <c r="F636" s="3">
        <v>45367</v>
      </c>
    </row>
    <row r="637" spans="1:6" x14ac:dyDescent="0.25">
      <c r="A637" t="s">
        <v>1192</v>
      </c>
      <c r="B637" s="1">
        <v>225</v>
      </c>
      <c r="C637" t="s">
        <v>1193</v>
      </c>
      <c r="D637" s="2">
        <v>0.5</v>
      </c>
      <c r="E637" s="3">
        <v>45367</v>
      </c>
      <c r="F637" s="3">
        <v>45367</v>
      </c>
    </row>
    <row r="638" spans="1:6" x14ac:dyDescent="0.25">
      <c r="A638" t="s">
        <v>1194</v>
      </c>
      <c r="B638" s="1">
        <v>385</v>
      </c>
      <c r="C638" t="s">
        <v>1195</v>
      </c>
      <c r="D638" s="2">
        <v>0.5</v>
      </c>
      <c r="E638" s="3">
        <v>45367</v>
      </c>
      <c r="F638" s="3">
        <v>45367</v>
      </c>
    </row>
    <row r="639" spans="1:6" x14ac:dyDescent="0.25">
      <c r="A639" t="s">
        <v>1196</v>
      </c>
      <c r="B639" s="1">
        <v>665</v>
      </c>
      <c r="C639" t="s">
        <v>1197</v>
      </c>
      <c r="D639" s="2">
        <v>0.5</v>
      </c>
      <c r="E639" s="3">
        <v>45367</v>
      </c>
      <c r="F639" s="3">
        <v>45367</v>
      </c>
    </row>
    <row r="640" spans="1:6" x14ac:dyDescent="0.25">
      <c r="A640" t="s">
        <v>1198</v>
      </c>
      <c r="B640" s="1">
        <v>665</v>
      </c>
      <c r="C640" t="s">
        <v>1199</v>
      </c>
      <c r="D640" s="2">
        <v>0.5</v>
      </c>
      <c r="E640" s="3">
        <v>45367</v>
      </c>
      <c r="F640" s="3">
        <v>45367</v>
      </c>
    </row>
    <row r="641" spans="1:6" x14ac:dyDescent="0.25">
      <c r="A641" t="s">
        <v>1200</v>
      </c>
      <c r="B641" s="1">
        <v>645</v>
      </c>
      <c r="C641" t="s">
        <v>1201</v>
      </c>
      <c r="D641" s="2">
        <v>0.5</v>
      </c>
      <c r="E641" s="3">
        <v>45367</v>
      </c>
      <c r="F641" s="3">
        <v>45367</v>
      </c>
    </row>
    <row r="642" spans="1:6" x14ac:dyDescent="0.25">
      <c r="A642" t="s">
        <v>1202</v>
      </c>
      <c r="B642" s="1">
        <v>805</v>
      </c>
      <c r="C642" t="s">
        <v>1203</v>
      </c>
      <c r="D642" s="2">
        <v>0.5</v>
      </c>
      <c r="E642" s="3">
        <v>45367</v>
      </c>
      <c r="F642" s="3">
        <v>45367</v>
      </c>
    </row>
    <row r="643" spans="1:6" x14ac:dyDescent="0.25">
      <c r="A643" t="s">
        <v>1204</v>
      </c>
      <c r="B643" s="1">
        <v>785</v>
      </c>
      <c r="C643" t="s">
        <v>1205</v>
      </c>
      <c r="D643" s="2">
        <v>0.5</v>
      </c>
      <c r="E643" s="3">
        <v>45367</v>
      </c>
      <c r="F643" s="3">
        <v>45367</v>
      </c>
    </row>
    <row r="644" spans="1:6" x14ac:dyDescent="0.25">
      <c r="A644" t="s">
        <v>1206</v>
      </c>
      <c r="B644" s="1">
        <v>930</v>
      </c>
      <c r="C644" t="s">
        <v>1207</v>
      </c>
      <c r="D644" s="2">
        <v>0.5</v>
      </c>
      <c r="E644" s="3">
        <v>45367</v>
      </c>
      <c r="F644" s="3">
        <v>45367</v>
      </c>
    </row>
    <row r="645" spans="1:6" x14ac:dyDescent="0.25">
      <c r="A645" t="s">
        <v>1208</v>
      </c>
      <c r="B645" s="1">
        <v>385</v>
      </c>
      <c r="C645" t="s">
        <v>1209</v>
      </c>
      <c r="D645" s="2">
        <v>0.5</v>
      </c>
      <c r="E645" s="3">
        <v>45367</v>
      </c>
      <c r="F645" s="3">
        <v>45367</v>
      </c>
    </row>
    <row r="646" spans="1:6" x14ac:dyDescent="0.25">
      <c r="A646" t="s">
        <v>1210</v>
      </c>
      <c r="B646" s="1">
        <v>3810</v>
      </c>
      <c r="C646" t="s">
        <v>1211</v>
      </c>
      <c r="D646" s="2">
        <v>0.5</v>
      </c>
      <c r="E646" s="3">
        <v>45367</v>
      </c>
      <c r="F646" s="3">
        <v>45367</v>
      </c>
    </row>
    <row r="647" spans="1:6" x14ac:dyDescent="0.25">
      <c r="A647" t="s">
        <v>1212</v>
      </c>
      <c r="B647" s="1">
        <v>485</v>
      </c>
      <c r="C647" t="s">
        <v>1212</v>
      </c>
      <c r="D647" s="2">
        <v>0.5</v>
      </c>
      <c r="E647" s="3">
        <v>45367</v>
      </c>
      <c r="F647" s="3">
        <v>45367</v>
      </c>
    </row>
    <row r="648" spans="1:6" x14ac:dyDescent="0.25">
      <c r="A648" t="s">
        <v>1213</v>
      </c>
      <c r="B648" s="1">
        <v>495</v>
      </c>
      <c r="C648" t="s">
        <v>1213</v>
      </c>
      <c r="D648" s="2">
        <v>0.5</v>
      </c>
      <c r="E648" s="3">
        <v>45367</v>
      </c>
      <c r="F648" s="3">
        <v>45367</v>
      </c>
    </row>
    <row r="649" spans="1:6" x14ac:dyDescent="0.25">
      <c r="A649" t="s">
        <v>1214</v>
      </c>
      <c r="B649" s="1">
        <v>1315</v>
      </c>
      <c r="C649" t="s">
        <v>1214</v>
      </c>
      <c r="D649" s="2">
        <v>0.5</v>
      </c>
      <c r="E649" s="3">
        <v>45367</v>
      </c>
      <c r="F649" s="3">
        <v>45367</v>
      </c>
    </row>
    <row r="650" spans="1:6" x14ac:dyDescent="0.25">
      <c r="A650" t="s">
        <v>1215</v>
      </c>
      <c r="B650" s="1">
        <v>785</v>
      </c>
      <c r="C650" t="s">
        <v>1215</v>
      </c>
      <c r="D650" s="2">
        <v>0.5</v>
      </c>
      <c r="E650" s="3">
        <v>45367</v>
      </c>
      <c r="F650" s="3">
        <v>45367</v>
      </c>
    </row>
    <row r="651" spans="1:6" x14ac:dyDescent="0.25">
      <c r="A651" t="s">
        <v>1216</v>
      </c>
      <c r="B651" s="1">
        <v>700</v>
      </c>
      <c r="C651" t="s">
        <v>1216</v>
      </c>
      <c r="D651" s="2">
        <v>0.5</v>
      </c>
      <c r="E651" s="3">
        <v>45367</v>
      </c>
      <c r="F651" s="3">
        <v>45367</v>
      </c>
    </row>
    <row r="652" spans="1:6" x14ac:dyDescent="0.25">
      <c r="A652" t="s">
        <v>1217</v>
      </c>
      <c r="B652" s="1">
        <v>700</v>
      </c>
      <c r="C652" t="s">
        <v>1217</v>
      </c>
      <c r="D652" s="2">
        <v>0.5</v>
      </c>
      <c r="E652" s="3">
        <v>45367</v>
      </c>
      <c r="F652" s="3">
        <v>45367</v>
      </c>
    </row>
    <row r="653" spans="1:6" x14ac:dyDescent="0.25">
      <c r="A653" t="s">
        <v>1218</v>
      </c>
      <c r="B653" s="1">
        <v>3340</v>
      </c>
      <c r="C653" t="s">
        <v>1218</v>
      </c>
      <c r="D653" s="2">
        <v>0.5</v>
      </c>
      <c r="E653" s="3">
        <v>45367</v>
      </c>
      <c r="F653" s="3">
        <v>45367</v>
      </c>
    </row>
    <row r="654" spans="1:6" x14ac:dyDescent="0.25">
      <c r="A654" t="s">
        <v>1219</v>
      </c>
      <c r="B654" s="1">
        <v>1660</v>
      </c>
      <c r="C654" t="s">
        <v>1219</v>
      </c>
      <c r="D654" s="2">
        <v>0.5</v>
      </c>
      <c r="E654" s="3">
        <v>45367</v>
      </c>
      <c r="F654" s="3">
        <v>45367</v>
      </c>
    </row>
    <row r="655" spans="1:6" x14ac:dyDescent="0.25">
      <c r="A655" t="s">
        <v>1220</v>
      </c>
      <c r="B655" s="1">
        <v>1660</v>
      </c>
      <c r="C655" t="s">
        <v>1220</v>
      </c>
      <c r="D655" s="2">
        <v>0.5</v>
      </c>
      <c r="E655" s="3">
        <v>45367</v>
      </c>
      <c r="F655" s="3">
        <v>45367</v>
      </c>
    </row>
    <row r="656" spans="1:6" x14ac:dyDescent="0.25">
      <c r="A656" t="s">
        <v>1221</v>
      </c>
      <c r="B656" s="1">
        <v>5720</v>
      </c>
      <c r="C656" t="s">
        <v>1221</v>
      </c>
      <c r="D656" s="2">
        <v>0.5</v>
      </c>
      <c r="E656" s="3">
        <v>45367</v>
      </c>
      <c r="F656" s="3">
        <v>45367</v>
      </c>
    </row>
    <row r="657" spans="1:6" x14ac:dyDescent="0.25">
      <c r="A657" t="s">
        <v>1222</v>
      </c>
      <c r="B657" s="1">
        <v>3340</v>
      </c>
      <c r="C657" t="s">
        <v>1222</v>
      </c>
      <c r="D657" s="2">
        <v>0.5</v>
      </c>
      <c r="E657" s="3">
        <v>45367</v>
      </c>
      <c r="F657" s="3">
        <v>45367</v>
      </c>
    </row>
    <row r="658" spans="1:6" x14ac:dyDescent="0.25">
      <c r="A658" t="s">
        <v>1223</v>
      </c>
      <c r="B658" s="1">
        <v>215</v>
      </c>
      <c r="C658" t="s">
        <v>1224</v>
      </c>
      <c r="D658" s="2">
        <v>0.5</v>
      </c>
      <c r="E658" s="3">
        <v>45367</v>
      </c>
      <c r="F658" s="3">
        <v>45367</v>
      </c>
    </row>
    <row r="659" spans="1:6" x14ac:dyDescent="0.25">
      <c r="A659" t="s">
        <v>1225</v>
      </c>
      <c r="B659" s="1">
        <v>450</v>
      </c>
      <c r="C659" t="s">
        <v>1226</v>
      </c>
      <c r="D659" s="2">
        <v>0.5</v>
      </c>
      <c r="E659" s="3">
        <v>45367</v>
      </c>
      <c r="F659" s="3">
        <v>45367</v>
      </c>
    </row>
    <row r="660" spans="1:6" x14ac:dyDescent="0.25">
      <c r="A660" t="s">
        <v>1227</v>
      </c>
      <c r="B660" s="1">
        <v>215</v>
      </c>
      <c r="C660" t="s">
        <v>1228</v>
      </c>
      <c r="D660" s="2">
        <v>0.5</v>
      </c>
      <c r="E660" s="3">
        <v>45367</v>
      </c>
      <c r="F660" s="3">
        <v>45367</v>
      </c>
    </row>
    <row r="661" spans="1:6" x14ac:dyDescent="0.25">
      <c r="A661" t="s">
        <v>1229</v>
      </c>
      <c r="B661" s="1">
        <v>450</v>
      </c>
      <c r="C661" t="s">
        <v>1230</v>
      </c>
      <c r="D661" s="2">
        <v>0.5</v>
      </c>
      <c r="E661" s="3">
        <v>45367</v>
      </c>
      <c r="F661" s="3">
        <v>45367</v>
      </c>
    </row>
    <row r="662" spans="1:6" x14ac:dyDescent="0.25">
      <c r="A662" t="s">
        <v>1231</v>
      </c>
      <c r="B662" s="1">
        <v>315</v>
      </c>
      <c r="C662" t="s">
        <v>1232</v>
      </c>
      <c r="D662" s="2">
        <v>0.5</v>
      </c>
      <c r="E662" s="3">
        <v>45367</v>
      </c>
      <c r="F662" s="3">
        <v>45367</v>
      </c>
    </row>
    <row r="663" spans="1:6" x14ac:dyDescent="0.25">
      <c r="A663" t="s">
        <v>1233</v>
      </c>
      <c r="B663" s="1">
        <v>450</v>
      </c>
      <c r="C663" t="s">
        <v>1234</v>
      </c>
      <c r="D663" s="2">
        <v>0.5</v>
      </c>
      <c r="E663" s="3">
        <v>45367</v>
      </c>
      <c r="F663" s="3">
        <v>45367</v>
      </c>
    </row>
    <row r="664" spans="1:6" x14ac:dyDescent="0.25">
      <c r="A664" t="s">
        <v>1235</v>
      </c>
      <c r="B664" s="1">
        <v>1395</v>
      </c>
      <c r="C664" t="s">
        <v>1236</v>
      </c>
      <c r="D664" s="2">
        <v>0.5</v>
      </c>
      <c r="E664" s="3">
        <v>45367</v>
      </c>
      <c r="F664" s="3">
        <v>45367</v>
      </c>
    </row>
    <row r="665" spans="1:6" x14ac:dyDescent="0.25">
      <c r="A665" t="s">
        <v>1237</v>
      </c>
      <c r="B665" s="1">
        <v>315</v>
      </c>
      <c r="C665" t="s">
        <v>1238</v>
      </c>
      <c r="D665" s="2">
        <v>0.5</v>
      </c>
      <c r="E665" s="3">
        <v>45367</v>
      </c>
      <c r="F665" s="3">
        <v>45367</v>
      </c>
    </row>
    <row r="666" spans="1:6" x14ac:dyDescent="0.25">
      <c r="A666" t="s">
        <v>1239</v>
      </c>
      <c r="B666" s="1">
        <v>1455</v>
      </c>
      <c r="C666" t="s">
        <v>1239</v>
      </c>
      <c r="D666" s="2">
        <v>0.5</v>
      </c>
      <c r="E666" s="3">
        <v>45367</v>
      </c>
      <c r="F666" s="3">
        <v>45367</v>
      </c>
    </row>
    <row r="667" spans="1:6" x14ac:dyDescent="0.25">
      <c r="A667" t="s">
        <v>1240</v>
      </c>
      <c r="B667" s="1">
        <v>950</v>
      </c>
      <c r="C667" t="s">
        <v>1240</v>
      </c>
      <c r="D667" s="2">
        <v>0.5</v>
      </c>
      <c r="E667" s="3">
        <v>45367</v>
      </c>
      <c r="F667" s="3">
        <v>45367</v>
      </c>
    </row>
    <row r="668" spans="1:6" x14ac:dyDescent="0.25">
      <c r="A668" t="s">
        <v>1241</v>
      </c>
      <c r="B668" s="1">
        <v>6515</v>
      </c>
      <c r="C668" t="s">
        <v>1241</v>
      </c>
      <c r="D668" s="2">
        <v>0.5</v>
      </c>
      <c r="E668" s="3">
        <v>45367</v>
      </c>
      <c r="F668" s="3">
        <v>45367</v>
      </c>
    </row>
    <row r="669" spans="1:6" x14ac:dyDescent="0.25">
      <c r="A669" t="s">
        <v>1242</v>
      </c>
      <c r="B669" s="1">
        <v>250</v>
      </c>
      <c r="C669" t="s">
        <v>1242</v>
      </c>
      <c r="D669" s="2">
        <v>0.5</v>
      </c>
      <c r="E669" s="3">
        <v>45367</v>
      </c>
      <c r="F669" s="3">
        <v>45367</v>
      </c>
    </row>
    <row r="670" spans="1:6" x14ac:dyDescent="0.25">
      <c r="A670" t="s">
        <v>1243</v>
      </c>
      <c r="B670" s="1">
        <v>3295</v>
      </c>
      <c r="C670" t="s">
        <v>1243</v>
      </c>
      <c r="D670" s="2">
        <v>0.5</v>
      </c>
      <c r="E670" s="3">
        <v>45367</v>
      </c>
      <c r="F670" s="3">
        <v>45367</v>
      </c>
    </row>
    <row r="671" spans="1:6" x14ac:dyDescent="0.25">
      <c r="A671" t="s">
        <v>1244</v>
      </c>
      <c r="B671" s="1">
        <v>6335</v>
      </c>
      <c r="C671" t="s">
        <v>1244</v>
      </c>
      <c r="D671" s="2">
        <v>0.5</v>
      </c>
      <c r="E671" s="3">
        <v>45367</v>
      </c>
      <c r="F671" s="3">
        <v>45367</v>
      </c>
    </row>
    <row r="672" spans="1:6" x14ac:dyDescent="0.25">
      <c r="A672" t="s">
        <v>1245</v>
      </c>
      <c r="B672" s="1">
        <v>2400</v>
      </c>
      <c r="C672" t="s">
        <v>1245</v>
      </c>
      <c r="D672" s="2">
        <v>0.5</v>
      </c>
      <c r="E672" s="3">
        <v>45367</v>
      </c>
      <c r="F672" s="3">
        <v>45367</v>
      </c>
    </row>
    <row r="673" spans="1:6" x14ac:dyDescent="0.25">
      <c r="A673" t="s">
        <v>1246</v>
      </c>
      <c r="B673" s="1">
        <v>2290</v>
      </c>
      <c r="C673" t="s">
        <v>1246</v>
      </c>
      <c r="D673" s="2">
        <v>0.5</v>
      </c>
      <c r="E673" s="3">
        <v>45367</v>
      </c>
      <c r="F673" s="3">
        <v>45367</v>
      </c>
    </row>
    <row r="674" spans="1:6" x14ac:dyDescent="0.25">
      <c r="A674" t="s">
        <v>1247</v>
      </c>
      <c r="B674" s="1">
        <v>510</v>
      </c>
      <c r="C674" t="s">
        <v>1248</v>
      </c>
      <c r="D674" s="2">
        <v>0.5</v>
      </c>
      <c r="E674" s="3">
        <v>45367</v>
      </c>
      <c r="F674" s="3">
        <v>45367</v>
      </c>
    </row>
    <row r="675" spans="1:6" x14ac:dyDescent="0.25">
      <c r="A675" t="s">
        <v>1249</v>
      </c>
      <c r="B675" s="1">
        <v>385</v>
      </c>
      <c r="C675" t="s">
        <v>1250</v>
      </c>
      <c r="D675" s="2">
        <v>0.5</v>
      </c>
      <c r="E675" s="3">
        <v>45367</v>
      </c>
      <c r="F675" s="3">
        <v>45367</v>
      </c>
    </row>
    <row r="676" spans="1:6" x14ac:dyDescent="0.25">
      <c r="A676" t="s">
        <v>1251</v>
      </c>
      <c r="B676" s="1">
        <v>840</v>
      </c>
      <c r="C676" t="s">
        <v>1252</v>
      </c>
      <c r="D676" s="2">
        <v>0.5</v>
      </c>
      <c r="E676" s="3">
        <v>45367</v>
      </c>
      <c r="F676" s="3">
        <v>45367</v>
      </c>
    </row>
    <row r="677" spans="1:6" x14ac:dyDescent="0.25">
      <c r="A677" t="s">
        <v>1253</v>
      </c>
      <c r="B677" s="1">
        <v>420</v>
      </c>
      <c r="C677" t="s">
        <v>1254</v>
      </c>
      <c r="D677" s="2">
        <v>0.5</v>
      </c>
      <c r="E677" s="3">
        <v>45367</v>
      </c>
      <c r="F677" s="3">
        <v>45367</v>
      </c>
    </row>
    <row r="678" spans="1:6" x14ac:dyDescent="0.25">
      <c r="A678" t="s">
        <v>1255</v>
      </c>
      <c r="B678" s="1">
        <v>420</v>
      </c>
      <c r="C678" t="s">
        <v>1256</v>
      </c>
      <c r="D678" s="2">
        <v>0.5</v>
      </c>
      <c r="E678" s="3">
        <v>45367</v>
      </c>
      <c r="F678" s="3">
        <v>45367</v>
      </c>
    </row>
    <row r="679" spans="1:6" x14ac:dyDescent="0.25">
      <c r="A679" t="s">
        <v>1257</v>
      </c>
      <c r="B679" s="1">
        <v>385</v>
      </c>
      <c r="C679" t="s">
        <v>1258</v>
      </c>
      <c r="D679" s="2">
        <v>0.5</v>
      </c>
      <c r="E679" s="3">
        <v>45367</v>
      </c>
      <c r="F679" s="3">
        <v>45367</v>
      </c>
    </row>
    <row r="680" spans="1:6" x14ac:dyDescent="0.25">
      <c r="A680" t="s">
        <v>1259</v>
      </c>
      <c r="B680" s="1">
        <v>385</v>
      </c>
      <c r="C680" t="s">
        <v>1260</v>
      </c>
      <c r="D680" s="2">
        <v>0.5</v>
      </c>
      <c r="E680" s="3">
        <v>45367</v>
      </c>
      <c r="F680" s="3">
        <v>45367</v>
      </c>
    </row>
    <row r="681" spans="1:6" x14ac:dyDescent="0.25">
      <c r="A681" t="s">
        <v>1261</v>
      </c>
      <c r="B681" s="1">
        <v>485</v>
      </c>
      <c r="C681" t="s">
        <v>1262</v>
      </c>
      <c r="D681" s="2">
        <v>0.5</v>
      </c>
      <c r="E681" s="3">
        <v>45367</v>
      </c>
      <c r="F681" s="3">
        <v>45367</v>
      </c>
    </row>
    <row r="682" spans="1:6" x14ac:dyDescent="0.25">
      <c r="A682" t="s">
        <v>1263</v>
      </c>
      <c r="B682" s="1">
        <v>950</v>
      </c>
      <c r="C682" t="s">
        <v>1264</v>
      </c>
      <c r="D682" s="2">
        <v>0.5</v>
      </c>
      <c r="E682" s="3">
        <v>45367</v>
      </c>
      <c r="F682" s="3">
        <v>45367</v>
      </c>
    </row>
    <row r="683" spans="1:6" x14ac:dyDescent="0.25">
      <c r="A683" t="s">
        <v>1265</v>
      </c>
      <c r="B683" s="1">
        <v>385</v>
      </c>
      <c r="C683" t="s">
        <v>1266</v>
      </c>
      <c r="D683" s="2">
        <v>0.5</v>
      </c>
      <c r="E683" s="3">
        <v>45367</v>
      </c>
      <c r="F683" s="3">
        <v>45367</v>
      </c>
    </row>
    <row r="684" spans="1:6" x14ac:dyDescent="0.25">
      <c r="A684" t="s">
        <v>1267</v>
      </c>
      <c r="B684" s="1">
        <v>1155</v>
      </c>
      <c r="C684" t="s">
        <v>1268</v>
      </c>
      <c r="D684" s="2">
        <v>0.5</v>
      </c>
      <c r="E684" s="3">
        <v>45367</v>
      </c>
      <c r="F684" s="3">
        <v>45367</v>
      </c>
    </row>
    <row r="685" spans="1:6" x14ac:dyDescent="0.25">
      <c r="A685" t="s">
        <v>1269</v>
      </c>
      <c r="B685" s="1">
        <v>485</v>
      </c>
      <c r="C685" t="s">
        <v>1270</v>
      </c>
      <c r="D685" s="2">
        <v>0.5</v>
      </c>
      <c r="E685" s="3">
        <v>45367</v>
      </c>
      <c r="F685" s="3">
        <v>45367</v>
      </c>
    </row>
    <row r="686" spans="1:6" x14ac:dyDescent="0.25">
      <c r="A686" t="s">
        <v>1271</v>
      </c>
      <c r="B686" s="1">
        <v>985</v>
      </c>
      <c r="C686" t="s">
        <v>1272</v>
      </c>
      <c r="D686" s="2">
        <v>0.5</v>
      </c>
      <c r="E686" s="3">
        <v>45367</v>
      </c>
      <c r="F686" s="3">
        <v>45367</v>
      </c>
    </row>
    <row r="687" spans="1:6" x14ac:dyDescent="0.25">
      <c r="A687" t="s">
        <v>1273</v>
      </c>
      <c r="B687" s="1">
        <v>3340</v>
      </c>
      <c r="C687" t="s">
        <v>1274</v>
      </c>
      <c r="D687" s="2">
        <v>0.5</v>
      </c>
      <c r="E687" s="3">
        <v>45367</v>
      </c>
      <c r="F687" s="3">
        <v>45367</v>
      </c>
    </row>
    <row r="688" spans="1:6" x14ac:dyDescent="0.25">
      <c r="A688" t="s">
        <v>1275</v>
      </c>
      <c r="B688" s="1">
        <v>565</v>
      </c>
      <c r="C688" t="s">
        <v>1276</v>
      </c>
      <c r="D688" s="2">
        <v>0.5</v>
      </c>
      <c r="E688" s="3">
        <v>45367</v>
      </c>
      <c r="F688" s="3">
        <v>45367</v>
      </c>
    </row>
    <row r="689" spans="1:6" x14ac:dyDescent="0.25">
      <c r="A689" t="s">
        <v>1277</v>
      </c>
      <c r="B689" s="1">
        <v>565</v>
      </c>
      <c r="C689" t="s">
        <v>1276</v>
      </c>
      <c r="D689" s="2">
        <v>0.5</v>
      </c>
      <c r="E689" s="3">
        <v>45367</v>
      </c>
      <c r="F689" s="3">
        <v>45367</v>
      </c>
    </row>
    <row r="690" spans="1:6" x14ac:dyDescent="0.25">
      <c r="A690" t="s">
        <v>1278</v>
      </c>
      <c r="B690" s="1">
        <v>565</v>
      </c>
      <c r="C690" t="s">
        <v>1279</v>
      </c>
      <c r="D690" s="2">
        <v>0.5</v>
      </c>
      <c r="E690" s="3">
        <v>45367</v>
      </c>
      <c r="F690" s="3">
        <v>45367</v>
      </c>
    </row>
    <row r="691" spans="1:6" x14ac:dyDescent="0.25">
      <c r="A691" t="s">
        <v>1280</v>
      </c>
      <c r="B691" s="1">
        <v>565</v>
      </c>
      <c r="C691" t="s">
        <v>1281</v>
      </c>
      <c r="D691" s="2">
        <v>0.5</v>
      </c>
      <c r="E691" s="3">
        <v>45367</v>
      </c>
      <c r="F691" s="3">
        <v>45367</v>
      </c>
    </row>
    <row r="692" spans="1:6" x14ac:dyDescent="0.25">
      <c r="A692" t="s">
        <v>1282</v>
      </c>
      <c r="B692" s="1">
        <v>565</v>
      </c>
      <c r="C692" t="s">
        <v>1281</v>
      </c>
      <c r="D692" s="2">
        <v>0.5</v>
      </c>
      <c r="E692" s="3">
        <v>45367</v>
      </c>
      <c r="F692" s="3">
        <v>45367</v>
      </c>
    </row>
    <row r="693" spans="1:6" x14ac:dyDescent="0.25">
      <c r="A693" t="s">
        <v>1283</v>
      </c>
      <c r="B693" s="1">
        <v>4625</v>
      </c>
      <c r="C693" t="s">
        <v>1284</v>
      </c>
      <c r="D693" s="2">
        <v>0.5</v>
      </c>
      <c r="E693" s="3">
        <v>45367</v>
      </c>
      <c r="F693" s="3">
        <v>45367</v>
      </c>
    </row>
    <row r="694" spans="1:6" x14ac:dyDescent="0.25">
      <c r="A694" t="s">
        <v>1285</v>
      </c>
      <c r="B694" s="1">
        <v>4395</v>
      </c>
      <c r="C694" t="s">
        <v>1286</v>
      </c>
      <c r="D694" s="2">
        <v>0.5</v>
      </c>
      <c r="E694" s="3">
        <v>45367</v>
      </c>
      <c r="F694" s="3">
        <v>45367</v>
      </c>
    </row>
    <row r="695" spans="1:6" x14ac:dyDescent="0.25">
      <c r="A695" t="s">
        <v>1287</v>
      </c>
      <c r="B695" s="1">
        <v>4395</v>
      </c>
      <c r="C695" t="s">
        <v>1288</v>
      </c>
      <c r="D695" s="2">
        <v>0.5</v>
      </c>
      <c r="E695" s="3">
        <v>45367</v>
      </c>
      <c r="F695" s="3">
        <v>45367</v>
      </c>
    </row>
    <row r="696" spans="1:6" x14ac:dyDescent="0.25">
      <c r="A696" t="s">
        <v>1289</v>
      </c>
      <c r="B696" s="1">
        <v>175</v>
      </c>
      <c r="C696" t="s">
        <v>1290</v>
      </c>
      <c r="D696" s="2">
        <v>0.5</v>
      </c>
      <c r="E696" s="3">
        <v>45367</v>
      </c>
      <c r="F696" s="3">
        <v>45367</v>
      </c>
    </row>
    <row r="697" spans="1:6" x14ac:dyDescent="0.25">
      <c r="A697" t="s">
        <v>1291</v>
      </c>
      <c r="B697" s="1">
        <v>495</v>
      </c>
      <c r="C697" t="s">
        <v>1292</v>
      </c>
      <c r="D697" s="2">
        <v>0.5</v>
      </c>
      <c r="E697" s="3">
        <v>45367</v>
      </c>
      <c r="F697" s="3">
        <v>45367</v>
      </c>
    </row>
    <row r="698" spans="1:6" x14ac:dyDescent="0.25">
      <c r="A698" t="s">
        <v>1293</v>
      </c>
      <c r="B698" s="1">
        <v>420</v>
      </c>
      <c r="C698" t="s">
        <v>1294</v>
      </c>
      <c r="D698" s="2">
        <v>0.5</v>
      </c>
      <c r="E698" s="3">
        <v>45367</v>
      </c>
      <c r="F698" s="3">
        <v>45367</v>
      </c>
    </row>
    <row r="699" spans="1:6" x14ac:dyDescent="0.25">
      <c r="A699" t="s">
        <v>1295</v>
      </c>
      <c r="B699" s="1">
        <v>2045</v>
      </c>
      <c r="C699" t="s">
        <v>1296</v>
      </c>
      <c r="D699" s="2">
        <v>0.5</v>
      </c>
      <c r="E699" s="3">
        <v>45367</v>
      </c>
      <c r="F699" s="3">
        <v>45367</v>
      </c>
    </row>
    <row r="700" spans="1:6" x14ac:dyDescent="0.25">
      <c r="A700" t="s">
        <v>1297</v>
      </c>
      <c r="B700" s="1">
        <v>1405</v>
      </c>
      <c r="C700" t="s">
        <v>1298</v>
      </c>
      <c r="D700" s="2">
        <v>0.5</v>
      </c>
      <c r="E700" s="3">
        <v>45367</v>
      </c>
      <c r="F700" s="3">
        <v>45367</v>
      </c>
    </row>
    <row r="701" spans="1:6" x14ac:dyDescent="0.25">
      <c r="A701" t="s">
        <v>1299</v>
      </c>
      <c r="B701" s="1">
        <v>175</v>
      </c>
      <c r="C701" t="s">
        <v>1300</v>
      </c>
      <c r="D701" s="2">
        <v>0.5</v>
      </c>
      <c r="E701" s="3">
        <v>45367</v>
      </c>
      <c r="F701" s="3">
        <v>45367</v>
      </c>
    </row>
    <row r="702" spans="1:6" x14ac:dyDescent="0.25">
      <c r="A702" t="s">
        <v>1301</v>
      </c>
      <c r="B702" s="1">
        <v>175</v>
      </c>
      <c r="C702" t="s">
        <v>1302</v>
      </c>
      <c r="D702" s="2">
        <v>0.5</v>
      </c>
      <c r="E702" s="3">
        <v>45367</v>
      </c>
      <c r="F702" s="3">
        <v>45367</v>
      </c>
    </row>
    <row r="703" spans="1:6" x14ac:dyDescent="0.25">
      <c r="A703" t="s">
        <v>1303</v>
      </c>
      <c r="B703" s="1">
        <v>420</v>
      </c>
      <c r="C703" t="s">
        <v>1304</v>
      </c>
      <c r="D703" s="2">
        <v>0.5</v>
      </c>
      <c r="E703" s="3">
        <v>45367</v>
      </c>
      <c r="F703" s="3">
        <v>45367</v>
      </c>
    </row>
    <row r="704" spans="1:6" x14ac:dyDescent="0.25">
      <c r="A704" t="s">
        <v>1305</v>
      </c>
      <c r="B704" s="1">
        <v>420</v>
      </c>
      <c r="C704" t="s">
        <v>1306</v>
      </c>
      <c r="D704" s="2">
        <v>0.5</v>
      </c>
      <c r="E704" s="3">
        <v>45367</v>
      </c>
      <c r="F704" s="3">
        <v>45367</v>
      </c>
    </row>
    <row r="705" spans="1:6" x14ac:dyDescent="0.25">
      <c r="A705" t="s">
        <v>1307</v>
      </c>
      <c r="B705" s="1">
        <v>1405</v>
      </c>
      <c r="C705" t="s">
        <v>1308</v>
      </c>
      <c r="D705" s="2">
        <v>0.5</v>
      </c>
      <c r="E705" s="3">
        <v>45367</v>
      </c>
      <c r="F705" s="3">
        <v>45367</v>
      </c>
    </row>
    <row r="706" spans="1:6" x14ac:dyDescent="0.25">
      <c r="A706" t="s">
        <v>1309</v>
      </c>
      <c r="B706" s="1">
        <v>1405</v>
      </c>
      <c r="C706" t="s">
        <v>1310</v>
      </c>
      <c r="D706" s="2">
        <v>0.5</v>
      </c>
      <c r="E706" s="3">
        <v>45367</v>
      </c>
      <c r="F706" s="3">
        <v>45367</v>
      </c>
    </row>
    <row r="707" spans="1:6" x14ac:dyDescent="0.25">
      <c r="A707" t="s">
        <v>1311</v>
      </c>
      <c r="B707" s="1">
        <v>400</v>
      </c>
      <c r="C707" t="s">
        <v>1312</v>
      </c>
      <c r="D707" s="2">
        <v>0.5</v>
      </c>
      <c r="E707" s="3">
        <v>45367</v>
      </c>
      <c r="F707" s="3">
        <v>45367</v>
      </c>
    </row>
    <row r="708" spans="1:6" x14ac:dyDescent="0.25">
      <c r="A708" t="s">
        <v>1313</v>
      </c>
      <c r="B708" s="1">
        <v>510</v>
      </c>
      <c r="C708" t="s">
        <v>1314</v>
      </c>
      <c r="D708" s="2">
        <v>0.5</v>
      </c>
      <c r="E708" s="3">
        <v>45367</v>
      </c>
      <c r="F708" s="3">
        <v>45367</v>
      </c>
    </row>
    <row r="709" spans="1:6" x14ac:dyDescent="0.25">
      <c r="A709" t="s">
        <v>1315</v>
      </c>
      <c r="B709" s="1">
        <v>485</v>
      </c>
      <c r="C709" t="s">
        <v>1316</v>
      </c>
      <c r="D709" s="2">
        <v>0.5</v>
      </c>
      <c r="E709" s="3">
        <v>45367</v>
      </c>
      <c r="F709" s="3">
        <v>45367</v>
      </c>
    </row>
    <row r="710" spans="1:6" x14ac:dyDescent="0.25">
      <c r="A710" t="s">
        <v>1317</v>
      </c>
      <c r="B710" s="1">
        <v>485</v>
      </c>
      <c r="C710" t="s">
        <v>1318</v>
      </c>
      <c r="D710" s="2">
        <v>0.5</v>
      </c>
      <c r="E710" s="3">
        <v>45367</v>
      </c>
      <c r="F710" s="3">
        <v>45367</v>
      </c>
    </row>
    <row r="711" spans="1:6" x14ac:dyDescent="0.25">
      <c r="A711" t="s">
        <v>1319</v>
      </c>
      <c r="B711" s="1">
        <v>485</v>
      </c>
      <c r="C711" t="s">
        <v>1320</v>
      </c>
      <c r="D711" s="2">
        <v>0.5</v>
      </c>
      <c r="E711" s="3">
        <v>45367</v>
      </c>
      <c r="F711" s="3">
        <v>45367</v>
      </c>
    </row>
    <row r="712" spans="1:6" x14ac:dyDescent="0.25">
      <c r="A712" t="s">
        <v>1321</v>
      </c>
      <c r="B712" s="1">
        <v>700</v>
      </c>
      <c r="C712" t="s">
        <v>1322</v>
      </c>
      <c r="D712" s="2">
        <v>0.5</v>
      </c>
      <c r="E712" s="3">
        <v>45367</v>
      </c>
      <c r="F712" s="3">
        <v>45367</v>
      </c>
    </row>
    <row r="713" spans="1:6" x14ac:dyDescent="0.25">
      <c r="A713" t="s">
        <v>1323</v>
      </c>
      <c r="B713" s="1">
        <v>700</v>
      </c>
      <c r="C713" t="s">
        <v>1324</v>
      </c>
      <c r="D713" s="2">
        <v>0.5</v>
      </c>
      <c r="E713" s="3">
        <v>45367</v>
      </c>
      <c r="F713" s="3">
        <v>45367</v>
      </c>
    </row>
    <row r="714" spans="1:6" x14ac:dyDescent="0.25">
      <c r="A714" t="s">
        <v>1325</v>
      </c>
      <c r="B714" s="1">
        <v>580</v>
      </c>
      <c r="C714" t="s">
        <v>1326</v>
      </c>
      <c r="D714" s="2">
        <v>0.5</v>
      </c>
      <c r="E714" s="3">
        <v>45367</v>
      </c>
      <c r="F714" s="3">
        <v>45367</v>
      </c>
    </row>
    <row r="715" spans="1:6" x14ac:dyDescent="0.25">
      <c r="A715" t="s">
        <v>1327</v>
      </c>
      <c r="B715" s="1">
        <v>9870</v>
      </c>
      <c r="C715" t="s">
        <v>1328</v>
      </c>
      <c r="D715" s="2">
        <v>0.5</v>
      </c>
      <c r="E715" s="3">
        <v>45367</v>
      </c>
      <c r="F715" s="3">
        <v>45367</v>
      </c>
    </row>
    <row r="716" spans="1:6" x14ac:dyDescent="0.25">
      <c r="A716" t="s">
        <v>1329</v>
      </c>
      <c r="B716" s="1">
        <v>485</v>
      </c>
      <c r="C716" t="s">
        <v>1330</v>
      </c>
      <c r="D716" s="2">
        <v>0.5</v>
      </c>
      <c r="E716" s="3">
        <v>45367</v>
      </c>
      <c r="F716" s="3">
        <v>45367</v>
      </c>
    </row>
    <row r="717" spans="1:6" x14ac:dyDescent="0.25">
      <c r="A717" t="s">
        <v>1331</v>
      </c>
      <c r="B717" s="1">
        <v>1210</v>
      </c>
      <c r="C717" t="s">
        <v>1332</v>
      </c>
      <c r="D717" s="2">
        <v>0.5</v>
      </c>
      <c r="E717" s="3">
        <v>45367</v>
      </c>
      <c r="F717" s="3">
        <v>45367</v>
      </c>
    </row>
    <row r="718" spans="1:6" x14ac:dyDescent="0.25">
      <c r="A718" t="s">
        <v>1333</v>
      </c>
      <c r="B718" s="1">
        <v>180</v>
      </c>
      <c r="C718" t="s">
        <v>1334</v>
      </c>
      <c r="D718" s="2">
        <v>0.5</v>
      </c>
      <c r="E718" s="3">
        <v>45367</v>
      </c>
      <c r="F718" s="3">
        <v>45367</v>
      </c>
    </row>
    <row r="719" spans="1:6" x14ac:dyDescent="0.25">
      <c r="A719" t="s">
        <v>1335</v>
      </c>
      <c r="B719" s="1">
        <v>590</v>
      </c>
      <c r="C719" t="s">
        <v>1336</v>
      </c>
      <c r="D719" s="2">
        <v>0.5</v>
      </c>
      <c r="E719" s="3">
        <v>45367</v>
      </c>
      <c r="F719" s="3">
        <v>45367</v>
      </c>
    </row>
    <row r="720" spans="1:6" x14ac:dyDescent="0.25">
      <c r="A720" t="s">
        <v>1337</v>
      </c>
      <c r="B720" s="1">
        <v>590</v>
      </c>
      <c r="C720" t="s">
        <v>1338</v>
      </c>
      <c r="D720" s="2">
        <v>0.5</v>
      </c>
      <c r="E720" s="3">
        <v>45367</v>
      </c>
      <c r="F720" s="3">
        <v>45367</v>
      </c>
    </row>
    <row r="721" spans="1:6" x14ac:dyDescent="0.25">
      <c r="A721" t="s">
        <v>1339</v>
      </c>
      <c r="B721" s="1">
        <v>420</v>
      </c>
      <c r="C721" t="s">
        <v>1340</v>
      </c>
      <c r="D721" s="2">
        <v>0.5</v>
      </c>
      <c r="E721" s="3">
        <v>45367</v>
      </c>
      <c r="F721" s="3">
        <v>45367</v>
      </c>
    </row>
    <row r="722" spans="1:6" x14ac:dyDescent="0.25">
      <c r="A722" t="s">
        <v>1341</v>
      </c>
      <c r="B722" s="1">
        <v>460</v>
      </c>
      <c r="C722" t="s">
        <v>1342</v>
      </c>
      <c r="D722" s="2">
        <v>0.5</v>
      </c>
      <c r="E722" s="3">
        <v>45367</v>
      </c>
      <c r="F722" s="3">
        <v>45367</v>
      </c>
    </row>
    <row r="723" spans="1:6" x14ac:dyDescent="0.25">
      <c r="A723" t="s">
        <v>1343</v>
      </c>
      <c r="B723" s="1">
        <v>370</v>
      </c>
      <c r="C723" t="s">
        <v>1344</v>
      </c>
      <c r="D723" s="2">
        <v>0.5</v>
      </c>
      <c r="E723" s="3">
        <v>45367</v>
      </c>
      <c r="F723" s="3">
        <v>45367</v>
      </c>
    </row>
    <row r="724" spans="1:6" x14ac:dyDescent="0.25">
      <c r="A724" t="s">
        <v>1345</v>
      </c>
      <c r="B724" s="1">
        <v>370</v>
      </c>
      <c r="C724" t="s">
        <v>1346</v>
      </c>
      <c r="D724" s="2">
        <v>0.5</v>
      </c>
      <c r="E724" s="3">
        <v>45367</v>
      </c>
      <c r="F724" s="3">
        <v>45367</v>
      </c>
    </row>
    <row r="725" spans="1:6" x14ac:dyDescent="0.25">
      <c r="A725" t="s">
        <v>1347</v>
      </c>
      <c r="B725" s="1">
        <v>470</v>
      </c>
      <c r="C725" t="s">
        <v>1348</v>
      </c>
      <c r="D725" s="2">
        <v>0.5</v>
      </c>
      <c r="E725" s="3">
        <v>45367</v>
      </c>
      <c r="F725" s="3">
        <v>45367</v>
      </c>
    </row>
    <row r="726" spans="1:6" x14ac:dyDescent="0.25">
      <c r="A726" t="s">
        <v>1349</v>
      </c>
      <c r="B726" s="1">
        <v>215</v>
      </c>
      <c r="C726" t="s">
        <v>1349</v>
      </c>
      <c r="D726" s="2">
        <v>0.5</v>
      </c>
      <c r="E726" s="3">
        <v>45367</v>
      </c>
      <c r="F726" s="3">
        <v>45367</v>
      </c>
    </row>
    <row r="727" spans="1:6" x14ac:dyDescent="0.25">
      <c r="A727" t="s">
        <v>1350</v>
      </c>
      <c r="B727" s="1">
        <v>7460</v>
      </c>
      <c r="C727" t="s">
        <v>1351</v>
      </c>
      <c r="D727" s="2">
        <v>0.5</v>
      </c>
      <c r="E727" s="3">
        <v>45367</v>
      </c>
      <c r="F727" s="3">
        <v>45367</v>
      </c>
    </row>
    <row r="728" spans="1:6" x14ac:dyDescent="0.25">
      <c r="A728" t="s">
        <v>1352</v>
      </c>
      <c r="B728" s="1">
        <v>2290</v>
      </c>
      <c r="C728" t="s">
        <v>1353</v>
      </c>
      <c r="D728" s="2">
        <v>0.5</v>
      </c>
      <c r="E728" s="3">
        <v>45367</v>
      </c>
      <c r="F728" s="3">
        <v>45367</v>
      </c>
    </row>
    <row r="729" spans="1:6" x14ac:dyDescent="0.25">
      <c r="A729" t="s">
        <v>1354</v>
      </c>
      <c r="B729" s="1">
        <v>2660</v>
      </c>
      <c r="C729" t="s">
        <v>1355</v>
      </c>
      <c r="D729" s="2">
        <v>0.5</v>
      </c>
      <c r="E729" s="3">
        <v>45367</v>
      </c>
      <c r="F729" s="3">
        <v>45367</v>
      </c>
    </row>
    <row r="730" spans="1:6" x14ac:dyDescent="0.25">
      <c r="A730" t="s">
        <v>1356</v>
      </c>
      <c r="B730" s="1">
        <v>3045</v>
      </c>
      <c r="C730" t="s">
        <v>1357</v>
      </c>
      <c r="D730" s="2">
        <v>0.5</v>
      </c>
      <c r="E730" s="3">
        <v>45367</v>
      </c>
      <c r="F730" s="3">
        <v>45367</v>
      </c>
    </row>
    <row r="731" spans="1:6" x14ac:dyDescent="0.25">
      <c r="A731" t="s">
        <v>1358</v>
      </c>
      <c r="B731" s="1">
        <v>590</v>
      </c>
      <c r="C731" t="s">
        <v>1359</v>
      </c>
      <c r="D731" s="2">
        <v>0.5</v>
      </c>
      <c r="E731" s="3">
        <v>45367</v>
      </c>
      <c r="F731" s="3">
        <v>45367</v>
      </c>
    </row>
    <row r="732" spans="1:6" x14ac:dyDescent="0.25">
      <c r="A732" t="s">
        <v>1360</v>
      </c>
      <c r="B732" s="1">
        <v>12775</v>
      </c>
      <c r="C732" t="s">
        <v>1361</v>
      </c>
      <c r="D732" s="2">
        <v>0.5</v>
      </c>
      <c r="E732" s="3">
        <v>45367</v>
      </c>
      <c r="F732" s="3">
        <v>45367</v>
      </c>
    </row>
    <row r="733" spans="1:6" x14ac:dyDescent="0.25">
      <c r="A733" t="s">
        <v>1362</v>
      </c>
      <c r="B733" s="1">
        <v>3205</v>
      </c>
      <c r="C733" t="s">
        <v>1363</v>
      </c>
      <c r="D733" s="2">
        <v>0.5</v>
      </c>
      <c r="E733" s="3">
        <v>45367</v>
      </c>
      <c r="F733" s="3">
        <v>45367</v>
      </c>
    </row>
    <row r="734" spans="1:6" x14ac:dyDescent="0.25">
      <c r="A734" t="s">
        <v>1364</v>
      </c>
      <c r="B734" s="1">
        <v>3205</v>
      </c>
      <c r="C734" t="s">
        <v>1365</v>
      </c>
      <c r="D734" s="2">
        <v>0.5</v>
      </c>
      <c r="E734" s="3">
        <v>45367</v>
      </c>
      <c r="F734" s="3">
        <v>45367</v>
      </c>
    </row>
    <row r="735" spans="1:6" x14ac:dyDescent="0.25">
      <c r="A735" t="s">
        <v>1366</v>
      </c>
      <c r="B735" s="1">
        <v>3295</v>
      </c>
      <c r="C735" t="s">
        <v>1366</v>
      </c>
      <c r="D735" s="2">
        <v>0.5</v>
      </c>
      <c r="E735" s="3">
        <v>45367</v>
      </c>
      <c r="F735" s="3">
        <v>45367</v>
      </c>
    </row>
    <row r="736" spans="1:6" x14ac:dyDescent="0.25">
      <c r="A736" t="s">
        <v>1367</v>
      </c>
      <c r="B736" s="1">
        <v>3225</v>
      </c>
      <c r="C736" t="s">
        <v>1367</v>
      </c>
      <c r="D736" s="2">
        <v>0.5</v>
      </c>
      <c r="E736" s="3">
        <v>45367</v>
      </c>
      <c r="F736" s="3">
        <v>45367</v>
      </c>
    </row>
    <row r="737" spans="1:6" x14ac:dyDescent="0.25">
      <c r="A737" t="s">
        <v>1368</v>
      </c>
      <c r="B737" s="1">
        <v>565</v>
      </c>
      <c r="C737" t="s">
        <v>1369</v>
      </c>
      <c r="D737" s="2">
        <v>0.5</v>
      </c>
      <c r="E737" s="3">
        <v>45367</v>
      </c>
      <c r="F737" s="3">
        <v>45367</v>
      </c>
    </row>
    <row r="738" spans="1:6" x14ac:dyDescent="0.25">
      <c r="A738" t="s">
        <v>1370</v>
      </c>
      <c r="B738" s="1">
        <v>12410</v>
      </c>
      <c r="C738" t="s">
        <v>1370</v>
      </c>
      <c r="D738" s="2">
        <v>0.5</v>
      </c>
      <c r="E738" s="3">
        <v>45367</v>
      </c>
      <c r="F738" s="3">
        <v>45367</v>
      </c>
    </row>
    <row r="739" spans="1:6" x14ac:dyDescent="0.25">
      <c r="A739" t="s">
        <v>1371</v>
      </c>
      <c r="B739" s="1">
        <v>1800</v>
      </c>
      <c r="C739" t="s">
        <v>1372</v>
      </c>
      <c r="D739" s="2">
        <v>0.5</v>
      </c>
      <c r="E739" s="3">
        <v>45367</v>
      </c>
      <c r="F739" s="3">
        <v>45367</v>
      </c>
    </row>
    <row r="740" spans="1:6" x14ac:dyDescent="0.25">
      <c r="A740" t="s">
        <v>1373</v>
      </c>
      <c r="B740" s="1">
        <v>1800</v>
      </c>
      <c r="C740" t="s">
        <v>1374</v>
      </c>
      <c r="D740" s="2">
        <v>0.5</v>
      </c>
      <c r="E740" s="3">
        <v>45367</v>
      </c>
      <c r="F740" s="3">
        <v>45367</v>
      </c>
    </row>
    <row r="741" spans="1:6" x14ac:dyDescent="0.25">
      <c r="A741" t="s">
        <v>1375</v>
      </c>
      <c r="B741" s="1">
        <v>420</v>
      </c>
      <c r="C741" t="s">
        <v>1376</v>
      </c>
      <c r="D741" s="2">
        <v>0.5</v>
      </c>
      <c r="E741" s="3">
        <v>45367</v>
      </c>
      <c r="F741" s="3">
        <v>45367</v>
      </c>
    </row>
    <row r="742" spans="1:6" x14ac:dyDescent="0.25">
      <c r="A742" t="s">
        <v>1377</v>
      </c>
      <c r="B742" s="1">
        <v>420</v>
      </c>
      <c r="C742" t="s">
        <v>1378</v>
      </c>
      <c r="D742" s="2">
        <v>0.5</v>
      </c>
      <c r="E742" s="3">
        <v>45367</v>
      </c>
      <c r="F742" s="3">
        <v>45367</v>
      </c>
    </row>
    <row r="743" spans="1:6" x14ac:dyDescent="0.25">
      <c r="A743" t="s">
        <v>1379</v>
      </c>
      <c r="B743" s="1">
        <v>420</v>
      </c>
      <c r="C743" t="s">
        <v>1380</v>
      </c>
      <c r="D743" s="2">
        <v>0.5</v>
      </c>
      <c r="E743" s="3">
        <v>45367</v>
      </c>
      <c r="F743" s="3">
        <v>45367</v>
      </c>
    </row>
    <row r="744" spans="1:6" x14ac:dyDescent="0.25">
      <c r="A744" t="s">
        <v>1381</v>
      </c>
      <c r="B744" s="1">
        <v>420</v>
      </c>
      <c r="C744" t="s">
        <v>1382</v>
      </c>
      <c r="D744" s="2">
        <v>0.5</v>
      </c>
      <c r="E744" s="3">
        <v>45367</v>
      </c>
      <c r="F744" s="3">
        <v>45367</v>
      </c>
    </row>
    <row r="745" spans="1:6" x14ac:dyDescent="0.25">
      <c r="A745" t="s">
        <v>1383</v>
      </c>
      <c r="B745" s="1">
        <v>470</v>
      </c>
      <c r="C745" t="s">
        <v>1384</v>
      </c>
      <c r="D745" s="2">
        <v>0.5</v>
      </c>
      <c r="E745" s="3">
        <v>45367</v>
      </c>
      <c r="F745" s="3">
        <v>45367</v>
      </c>
    </row>
    <row r="746" spans="1:6" x14ac:dyDescent="0.25">
      <c r="A746" t="s">
        <v>1385</v>
      </c>
      <c r="B746" s="1">
        <v>470</v>
      </c>
      <c r="C746" t="s">
        <v>1386</v>
      </c>
      <c r="D746" s="2">
        <v>0.5</v>
      </c>
      <c r="E746" s="3">
        <v>45367</v>
      </c>
      <c r="F746" s="3">
        <v>45367</v>
      </c>
    </row>
    <row r="747" spans="1:6" x14ac:dyDescent="0.25">
      <c r="A747" t="s">
        <v>1387</v>
      </c>
      <c r="B747" s="1">
        <v>3340</v>
      </c>
      <c r="C747" t="s">
        <v>1388</v>
      </c>
      <c r="D747" s="2">
        <v>0.5</v>
      </c>
      <c r="E747" s="3">
        <v>45367</v>
      </c>
      <c r="F747" s="3">
        <v>45367</v>
      </c>
    </row>
    <row r="748" spans="1:6" x14ac:dyDescent="0.25">
      <c r="A748" t="s">
        <v>1389</v>
      </c>
      <c r="B748" s="1">
        <v>14040</v>
      </c>
      <c r="C748" t="s">
        <v>1390</v>
      </c>
      <c r="D748" s="2">
        <v>0.5</v>
      </c>
      <c r="E748" s="3">
        <v>45367</v>
      </c>
      <c r="F748" s="3">
        <v>45367</v>
      </c>
    </row>
    <row r="749" spans="1:6" x14ac:dyDescent="0.25">
      <c r="A749" t="s">
        <v>1385</v>
      </c>
      <c r="B749" s="1">
        <v>420</v>
      </c>
      <c r="C749" t="s">
        <v>1391</v>
      </c>
      <c r="D749" s="2">
        <v>0.5</v>
      </c>
      <c r="E749" s="3">
        <v>45367</v>
      </c>
      <c r="F749" s="3">
        <v>45367</v>
      </c>
    </row>
    <row r="750" spans="1:6" x14ac:dyDescent="0.25">
      <c r="A750" t="s">
        <v>1383</v>
      </c>
      <c r="B750" s="1">
        <v>420</v>
      </c>
      <c r="C750" t="s">
        <v>1392</v>
      </c>
      <c r="D750" s="2">
        <v>0.5</v>
      </c>
      <c r="E750" s="3">
        <v>45367</v>
      </c>
      <c r="F750" s="3">
        <v>45367</v>
      </c>
    </row>
    <row r="751" spans="1:6" x14ac:dyDescent="0.25">
      <c r="A751" t="s">
        <v>1393</v>
      </c>
      <c r="B751" s="1">
        <v>695</v>
      </c>
      <c r="C751" t="s">
        <v>1394</v>
      </c>
      <c r="D751" s="2">
        <v>0.5</v>
      </c>
      <c r="E751" s="3">
        <v>45367</v>
      </c>
      <c r="F751" s="3">
        <v>45367</v>
      </c>
    </row>
    <row r="752" spans="1:6" x14ac:dyDescent="0.25">
      <c r="A752" t="s">
        <v>1395</v>
      </c>
      <c r="B752" s="1">
        <v>695</v>
      </c>
      <c r="C752" t="s">
        <v>1396</v>
      </c>
      <c r="D752" s="2">
        <v>0.5</v>
      </c>
      <c r="E752" s="3">
        <v>45367</v>
      </c>
      <c r="F752" s="3">
        <v>45367</v>
      </c>
    </row>
    <row r="753" spans="1:6" x14ac:dyDescent="0.25">
      <c r="A753" t="s">
        <v>1397</v>
      </c>
      <c r="B753" s="1">
        <v>4835</v>
      </c>
      <c r="C753" t="s">
        <v>1398</v>
      </c>
      <c r="D753" s="2">
        <v>0.5</v>
      </c>
      <c r="E753" s="3">
        <v>45367</v>
      </c>
      <c r="F753" s="3">
        <v>45367</v>
      </c>
    </row>
    <row r="754" spans="1:6" x14ac:dyDescent="0.25">
      <c r="A754" t="s">
        <v>1399</v>
      </c>
      <c r="B754" s="1">
        <v>1840</v>
      </c>
      <c r="C754" t="s">
        <v>1400</v>
      </c>
      <c r="D754" s="2">
        <v>0.5</v>
      </c>
      <c r="E754" s="3">
        <v>45367</v>
      </c>
      <c r="F754" s="3">
        <v>45367</v>
      </c>
    </row>
    <row r="755" spans="1:6" x14ac:dyDescent="0.25">
      <c r="A755" t="s">
        <v>1401</v>
      </c>
      <c r="B755" s="1">
        <v>1840</v>
      </c>
      <c r="C755" t="s">
        <v>1402</v>
      </c>
      <c r="D755" s="2">
        <v>0.5</v>
      </c>
      <c r="E755" s="3">
        <v>45367</v>
      </c>
      <c r="F755" s="3">
        <v>45367</v>
      </c>
    </row>
    <row r="756" spans="1:6" x14ac:dyDescent="0.25">
      <c r="A756" t="s">
        <v>1403</v>
      </c>
      <c r="B756" s="1">
        <v>420</v>
      </c>
      <c r="C756" t="s">
        <v>1404</v>
      </c>
      <c r="D756" s="2">
        <v>0.5</v>
      </c>
      <c r="E756" s="3">
        <v>45367</v>
      </c>
      <c r="F756" s="3">
        <v>45367</v>
      </c>
    </row>
    <row r="757" spans="1:6" x14ac:dyDescent="0.25">
      <c r="A757" t="s">
        <v>1405</v>
      </c>
      <c r="B757" s="1">
        <v>420</v>
      </c>
      <c r="C757" t="s">
        <v>1406</v>
      </c>
      <c r="D757" s="2">
        <v>0.5</v>
      </c>
      <c r="E757" s="3">
        <v>45367</v>
      </c>
      <c r="F757" s="3">
        <v>45367</v>
      </c>
    </row>
    <row r="758" spans="1:6" x14ac:dyDescent="0.25">
      <c r="A758" t="s">
        <v>1407</v>
      </c>
      <c r="B758" s="1">
        <v>280</v>
      </c>
      <c r="C758" t="s">
        <v>1408</v>
      </c>
      <c r="D758" s="2">
        <v>0.5</v>
      </c>
      <c r="E758" s="3">
        <v>45367</v>
      </c>
      <c r="F758" s="3">
        <v>45367</v>
      </c>
    </row>
    <row r="759" spans="1:6" x14ac:dyDescent="0.25">
      <c r="A759" t="s">
        <v>1409</v>
      </c>
      <c r="B759" s="1">
        <v>250</v>
      </c>
      <c r="C759" t="s">
        <v>1410</v>
      </c>
      <c r="D759" s="2">
        <v>0.5</v>
      </c>
      <c r="E759" s="3">
        <v>45367</v>
      </c>
      <c r="F759" s="3">
        <v>45367</v>
      </c>
    </row>
    <row r="760" spans="1:6" x14ac:dyDescent="0.25">
      <c r="A760" t="s">
        <v>1411</v>
      </c>
      <c r="B760" s="1">
        <v>765</v>
      </c>
      <c r="C760" t="s">
        <v>1412</v>
      </c>
      <c r="D760" s="2">
        <v>0.5</v>
      </c>
      <c r="E760" s="3">
        <v>45367</v>
      </c>
      <c r="F760" s="3">
        <v>45367</v>
      </c>
    </row>
    <row r="761" spans="1:6" x14ac:dyDescent="0.25">
      <c r="A761" t="s">
        <v>1413</v>
      </c>
      <c r="B761" s="1">
        <v>1725</v>
      </c>
      <c r="C761" t="s">
        <v>1414</v>
      </c>
      <c r="D761" s="2">
        <v>0.5</v>
      </c>
      <c r="E761" s="3">
        <v>45367</v>
      </c>
      <c r="F761" s="3">
        <v>45367</v>
      </c>
    </row>
    <row r="762" spans="1:6" x14ac:dyDescent="0.25">
      <c r="A762" t="s">
        <v>1415</v>
      </c>
      <c r="B762" s="1">
        <v>215</v>
      </c>
      <c r="C762" t="s">
        <v>1416</v>
      </c>
      <c r="D762" s="2">
        <v>0.5</v>
      </c>
      <c r="E762" s="3">
        <v>45367</v>
      </c>
      <c r="F762" s="3">
        <v>45367</v>
      </c>
    </row>
    <row r="763" spans="1:6" x14ac:dyDescent="0.25">
      <c r="A763" t="s">
        <v>1417</v>
      </c>
      <c r="B763" s="1">
        <v>1155</v>
      </c>
      <c r="C763" t="s">
        <v>1418</v>
      </c>
      <c r="D763" s="2">
        <v>0.5</v>
      </c>
      <c r="E763" s="3">
        <v>45367</v>
      </c>
      <c r="F763" s="3">
        <v>45367</v>
      </c>
    </row>
    <row r="764" spans="1:6" x14ac:dyDescent="0.25">
      <c r="A764" t="s">
        <v>1419</v>
      </c>
      <c r="B764" s="1">
        <v>1725</v>
      </c>
      <c r="C764" t="s">
        <v>1420</v>
      </c>
      <c r="D764" s="2">
        <v>0.5</v>
      </c>
      <c r="E764" s="3">
        <v>45367</v>
      </c>
      <c r="F764" s="3">
        <v>45367</v>
      </c>
    </row>
    <row r="765" spans="1:6" x14ac:dyDescent="0.25">
      <c r="A765" t="s">
        <v>1421</v>
      </c>
      <c r="B765" s="1">
        <v>205</v>
      </c>
      <c r="C765" t="s">
        <v>1422</v>
      </c>
      <c r="D765" s="2">
        <v>0.5</v>
      </c>
      <c r="E765" s="3">
        <v>45367</v>
      </c>
      <c r="F765" s="3">
        <v>45367</v>
      </c>
    </row>
    <row r="766" spans="1:6" x14ac:dyDescent="0.25">
      <c r="A766" t="s">
        <v>1423</v>
      </c>
      <c r="B766" s="1">
        <v>765</v>
      </c>
      <c r="C766" t="s">
        <v>1424</v>
      </c>
      <c r="D766" s="2">
        <v>0.5</v>
      </c>
      <c r="E766" s="3">
        <v>45367</v>
      </c>
      <c r="F766" s="3">
        <v>45367</v>
      </c>
    </row>
    <row r="767" spans="1:6" x14ac:dyDescent="0.25">
      <c r="A767" t="s">
        <v>1425</v>
      </c>
      <c r="B767" s="1">
        <v>225</v>
      </c>
      <c r="C767" t="s">
        <v>1426</v>
      </c>
      <c r="D767" s="2">
        <v>0.5</v>
      </c>
      <c r="E767" s="3">
        <v>45367</v>
      </c>
      <c r="F767" s="3">
        <v>45367</v>
      </c>
    </row>
    <row r="768" spans="1:6" x14ac:dyDescent="0.25">
      <c r="A768" t="s">
        <v>1427</v>
      </c>
      <c r="B768" s="1">
        <v>1155</v>
      </c>
      <c r="C768" t="s">
        <v>1428</v>
      </c>
      <c r="D768" s="2">
        <v>0.5</v>
      </c>
      <c r="E768" s="3">
        <v>45367</v>
      </c>
      <c r="F768" s="3">
        <v>45367</v>
      </c>
    </row>
    <row r="769" spans="1:6" x14ac:dyDescent="0.25">
      <c r="A769" t="s">
        <v>1429</v>
      </c>
      <c r="B769" s="1">
        <v>1725</v>
      </c>
      <c r="C769" t="s">
        <v>1430</v>
      </c>
      <c r="D769" s="2">
        <v>0.5</v>
      </c>
      <c r="E769" s="3">
        <v>45367</v>
      </c>
      <c r="F769" s="3">
        <v>45367</v>
      </c>
    </row>
    <row r="770" spans="1:6" x14ac:dyDescent="0.25">
      <c r="A770" t="s">
        <v>1431</v>
      </c>
      <c r="B770" s="1">
        <v>880</v>
      </c>
      <c r="C770" t="s">
        <v>1432</v>
      </c>
      <c r="D770" s="2">
        <v>0.5</v>
      </c>
      <c r="E770" s="3">
        <v>45367</v>
      </c>
      <c r="F770" s="3">
        <v>45367</v>
      </c>
    </row>
    <row r="771" spans="1:6" x14ac:dyDescent="0.25">
      <c r="A771" t="s">
        <v>1433</v>
      </c>
      <c r="B771" s="1">
        <v>225</v>
      </c>
      <c r="C771" t="s">
        <v>1434</v>
      </c>
      <c r="D771" s="2">
        <v>0.5</v>
      </c>
      <c r="E771" s="3">
        <v>45367</v>
      </c>
      <c r="F771" s="3">
        <v>45367</v>
      </c>
    </row>
    <row r="772" spans="1:6" x14ac:dyDescent="0.25">
      <c r="A772" t="s">
        <v>1435</v>
      </c>
      <c r="B772" s="1">
        <v>210</v>
      </c>
      <c r="C772" t="s">
        <v>1436</v>
      </c>
      <c r="D772" s="2">
        <v>0.5</v>
      </c>
      <c r="E772" s="3">
        <v>45367</v>
      </c>
      <c r="F772" s="3">
        <v>45367</v>
      </c>
    </row>
    <row r="773" spans="1:6" x14ac:dyDescent="0.25">
      <c r="A773" t="s">
        <v>1437</v>
      </c>
      <c r="B773" s="1">
        <v>510</v>
      </c>
      <c r="C773" t="s">
        <v>1438</v>
      </c>
      <c r="D773" s="2">
        <v>0.5</v>
      </c>
      <c r="E773" s="3">
        <v>45367</v>
      </c>
      <c r="F773" s="3">
        <v>45367</v>
      </c>
    </row>
    <row r="774" spans="1:6" x14ac:dyDescent="0.25">
      <c r="A774" t="s">
        <v>1439</v>
      </c>
      <c r="B774" s="1">
        <v>1725</v>
      </c>
      <c r="C774" t="s">
        <v>1440</v>
      </c>
      <c r="D774" s="2">
        <v>0.5</v>
      </c>
      <c r="E774" s="3">
        <v>45367</v>
      </c>
      <c r="F774" s="3">
        <v>45367</v>
      </c>
    </row>
    <row r="775" spans="1:6" x14ac:dyDescent="0.25">
      <c r="A775" t="s">
        <v>1441</v>
      </c>
      <c r="B775" s="1">
        <v>205</v>
      </c>
      <c r="C775" t="s">
        <v>1442</v>
      </c>
      <c r="D775" s="2">
        <v>0.5</v>
      </c>
      <c r="E775" s="3">
        <v>45367</v>
      </c>
      <c r="F775" s="3">
        <v>45367</v>
      </c>
    </row>
    <row r="776" spans="1:6" x14ac:dyDescent="0.25">
      <c r="A776" t="s">
        <v>1443</v>
      </c>
      <c r="B776" s="1">
        <v>510</v>
      </c>
      <c r="C776" t="s">
        <v>1444</v>
      </c>
      <c r="D776" s="2">
        <v>0.5</v>
      </c>
      <c r="E776" s="3">
        <v>45367</v>
      </c>
      <c r="F776" s="3">
        <v>45367</v>
      </c>
    </row>
    <row r="777" spans="1:6" x14ac:dyDescent="0.25">
      <c r="A777" t="s">
        <v>1445</v>
      </c>
      <c r="B777" s="1">
        <v>1155</v>
      </c>
      <c r="C777" t="s">
        <v>1446</v>
      </c>
      <c r="D777" s="2">
        <v>0.5</v>
      </c>
      <c r="E777" s="3">
        <v>45367</v>
      </c>
      <c r="F777" s="3">
        <v>45367</v>
      </c>
    </row>
    <row r="778" spans="1:6" x14ac:dyDescent="0.25">
      <c r="A778" t="s">
        <v>1447</v>
      </c>
      <c r="B778" s="1">
        <v>225</v>
      </c>
      <c r="C778" t="s">
        <v>1448</v>
      </c>
      <c r="D778" s="2">
        <v>0.5</v>
      </c>
      <c r="E778" s="3">
        <v>45367</v>
      </c>
      <c r="F778" s="3">
        <v>45367</v>
      </c>
    </row>
    <row r="779" spans="1:6" x14ac:dyDescent="0.25">
      <c r="A779" t="s">
        <v>1449</v>
      </c>
      <c r="B779" s="1">
        <v>205</v>
      </c>
      <c r="C779" t="s">
        <v>1450</v>
      </c>
      <c r="D779" s="2">
        <v>0.5</v>
      </c>
      <c r="E779" s="3">
        <v>45367</v>
      </c>
      <c r="F779" s="3">
        <v>45367</v>
      </c>
    </row>
    <row r="780" spans="1:6" x14ac:dyDescent="0.25">
      <c r="A780" t="s">
        <v>1451</v>
      </c>
      <c r="B780" s="1">
        <v>155</v>
      </c>
      <c r="C780" t="s">
        <v>1452</v>
      </c>
      <c r="D780" s="2">
        <v>0.5</v>
      </c>
      <c r="E780" s="3">
        <v>45367</v>
      </c>
      <c r="F780" s="3">
        <v>45367</v>
      </c>
    </row>
    <row r="781" spans="1:6" x14ac:dyDescent="0.25">
      <c r="A781" t="s">
        <v>1453</v>
      </c>
      <c r="B781" s="1">
        <v>1725</v>
      </c>
      <c r="C781" t="s">
        <v>1454</v>
      </c>
      <c r="D781" s="2">
        <v>0.5</v>
      </c>
      <c r="E781" s="3">
        <v>45367</v>
      </c>
      <c r="F781" s="3">
        <v>45367</v>
      </c>
    </row>
    <row r="782" spans="1:6" x14ac:dyDescent="0.25">
      <c r="A782" t="s">
        <v>1455</v>
      </c>
      <c r="B782" s="1">
        <v>225</v>
      </c>
      <c r="C782" t="s">
        <v>1456</v>
      </c>
      <c r="D782" s="2">
        <v>0.5</v>
      </c>
      <c r="E782" s="3">
        <v>45367</v>
      </c>
      <c r="F782" s="3">
        <v>45367</v>
      </c>
    </row>
    <row r="783" spans="1:6" x14ac:dyDescent="0.25">
      <c r="A783" t="s">
        <v>1457</v>
      </c>
      <c r="B783" s="1">
        <v>1725</v>
      </c>
      <c r="C783" t="s">
        <v>1457</v>
      </c>
      <c r="D783" s="2">
        <v>0.5</v>
      </c>
      <c r="E783" s="3">
        <v>45367</v>
      </c>
      <c r="F783" s="3">
        <v>45367</v>
      </c>
    </row>
    <row r="784" spans="1:6" x14ac:dyDescent="0.25">
      <c r="A784" t="s">
        <v>1458</v>
      </c>
      <c r="B784" s="1">
        <v>225</v>
      </c>
      <c r="C784" t="s">
        <v>1457</v>
      </c>
      <c r="D784" s="2">
        <v>0.5</v>
      </c>
      <c r="E784" s="3">
        <v>45367</v>
      </c>
      <c r="F784" s="3">
        <v>45367</v>
      </c>
    </row>
    <row r="785" spans="1:6" x14ac:dyDescent="0.25">
      <c r="A785" t="s">
        <v>1459</v>
      </c>
      <c r="B785" s="1">
        <v>1725</v>
      </c>
      <c r="C785" t="s">
        <v>1460</v>
      </c>
      <c r="D785" s="2">
        <v>0.5</v>
      </c>
      <c r="E785" s="3">
        <v>45367</v>
      </c>
      <c r="F785" s="3">
        <v>45367</v>
      </c>
    </row>
    <row r="786" spans="1:6" x14ac:dyDescent="0.25">
      <c r="A786" t="s">
        <v>1461</v>
      </c>
      <c r="B786" s="1">
        <v>1725</v>
      </c>
      <c r="C786" t="s">
        <v>1462</v>
      </c>
      <c r="D786" s="2">
        <v>0.5</v>
      </c>
      <c r="E786" s="3">
        <v>45367</v>
      </c>
      <c r="F786" s="3">
        <v>45367</v>
      </c>
    </row>
    <row r="787" spans="1:6" x14ac:dyDescent="0.25">
      <c r="A787" t="s">
        <v>1463</v>
      </c>
      <c r="B787" s="1">
        <v>845</v>
      </c>
      <c r="C787" t="s">
        <v>1464</v>
      </c>
      <c r="D787" s="2">
        <v>0.5</v>
      </c>
      <c r="E787" s="3">
        <v>45367</v>
      </c>
      <c r="F787" s="3">
        <v>45367</v>
      </c>
    </row>
    <row r="788" spans="1:6" x14ac:dyDescent="0.25">
      <c r="A788" t="s">
        <v>1465</v>
      </c>
      <c r="B788" s="1">
        <v>805</v>
      </c>
      <c r="C788" t="s">
        <v>1466</v>
      </c>
      <c r="D788" s="2">
        <v>0.5</v>
      </c>
      <c r="E788" s="3">
        <v>45367</v>
      </c>
      <c r="F788" s="3">
        <v>45367</v>
      </c>
    </row>
    <row r="789" spans="1:6" x14ac:dyDescent="0.25">
      <c r="A789" t="s">
        <v>1467</v>
      </c>
      <c r="B789" s="1">
        <v>170</v>
      </c>
      <c r="C789" t="s">
        <v>1468</v>
      </c>
      <c r="D789" s="2">
        <v>0.5</v>
      </c>
      <c r="E789" s="3">
        <v>45367</v>
      </c>
      <c r="F789" s="3">
        <v>45367</v>
      </c>
    </row>
    <row r="790" spans="1:6" x14ac:dyDescent="0.25">
      <c r="A790" t="s">
        <v>1469</v>
      </c>
      <c r="B790" s="1">
        <v>100</v>
      </c>
      <c r="C790" t="s">
        <v>1470</v>
      </c>
      <c r="D790" s="2">
        <v>0.5</v>
      </c>
      <c r="E790" s="3">
        <v>45367</v>
      </c>
      <c r="F790" s="3">
        <v>45367</v>
      </c>
    </row>
    <row r="791" spans="1:6" x14ac:dyDescent="0.25">
      <c r="A791" t="s">
        <v>1471</v>
      </c>
      <c r="B791" s="1">
        <v>1725</v>
      </c>
      <c r="C791" t="s">
        <v>1472</v>
      </c>
      <c r="D791" s="2">
        <v>0.5</v>
      </c>
      <c r="E791" s="3">
        <v>45367</v>
      </c>
      <c r="F791" s="3">
        <v>45367</v>
      </c>
    </row>
    <row r="792" spans="1:6" x14ac:dyDescent="0.25">
      <c r="A792" t="s">
        <v>1473</v>
      </c>
      <c r="B792" s="1">
        <v>155</v>
      </c>
      <c r="C792" t="s">
        <v>1474</v>
      </c>
      <c r="D792" s="2">
        <v>0.5</v>
      </c>
      <c r="E792" s="3">
        <v>45367</v>
      </c>
      <c r="F792" s="3">
        <v>45367</v>
      </c>
    </row>
    <row r="793" spans="1:6" x14ac:dyDescent="0.25">
      <c r="A793" t="s">
        <v>1475</v>
      </c>
      <c r="B793" s="1">
        <v>565</v>
      </c>
      <c r="C793" t="s">
        <v>1476</v>
      </c>
      <c r="D793" s="2">
        <v>0.5</v>
      </c>
      <c r="E793" s="3">
        <v>45367</v>
      </c>
      <c r="F793" s="3">
        <v>45367</v>
      </c>
    </row>
    <row r="794" spans="1:6" x14ac:dyDescent="0.25">
      <c r="A794" t="s">
        <v>1477</v>
      </c>
      <c r="B794" s="1">
        <v>1725</v>
      </c>
      <c r="C794" t="s">
        <v>1478</v>
      </c>
      <c r="D794" s="2">
        <v>0.5</v>
      </c>
      <c r="E794" s="3">
        <v>45367</v>
      </c>
      <c r="F794" s="3">
        <v>45367</v>
      </c>
    </row>
    <row r="795" spans="1:6" x14ac:dyDescent="0.25">
      <c r="A795" t="s">
        <v>1479</v>
      </c>
      <c r="B795" s="1">
        <v>1725</v>
      </c>
      <c r="C795" t="s">
        <v>1480</v>
      </c>
      <c r="D795" s="2">
        <v>0.5</v>
      </c>
      <c r="E795" s="3">
        <v>45367</v>
      </c>
      <c r="F795" s="3">
        <v>45367</v>
      </c>
    </row>
    <row r="796" spans="1:6" x14ac:dyDescent="0.25">
      <c r="A796" t="s">
        <v>1481</v>
      </c>
      <c r="B796" s="1">
        <v>155</v>
      </c>
      <c r="C796" t="s">
        <v>1482</v>
      </c>
      <c r="D796" s="2">
        <v>0.5</v>
      </c>
      <c r="E796" s="3">
        <v>45367</v>
      </c>
      <c r="F796" s="3">
        <v>45367</v>
      </c>
    </row>
    <row r="797" spans="1:6" x14ac:dyDescent="0.25">
      <c r="A797" t="s">
        <v>1483</v>
      </c>
      <c r="B797" s="1">
        <v>2925</v>
      </c>
      <c r="C797" t="s">
        <v>1484</v>
      </c>
      <c r="D797" s="2">
        <v>0.5</v>
      </c>
      <c r="E797" s="3">
        <v>45367</v>
      </c>
      <c r="F797" s="3">
        <v>45367</v>
      </c>
    </row>
    <row r="798" spans="1:6" x14ac:dyDescent="0.25">
      <c r="A798" t="s">
        <v>1485</v>
      </c>
      <c r="B798" s="1">
        <v>1725</v>
      </c>
      <c r="C798" t="s">
        <v>1486</v>
      </c>
      <c r="D798" s="2">
        <v>0.5</v>
      </c>
      <c r="E798" s="3">
        <v>45367</v>
      </c>
      <c r="F798" s="3">
        <v>45367</v>
      </c>
    </row>
    <row r="799" spans="1:6" x14ac:dyDescent="0.25">
      <c r="A799" t="s">
        <v>1487</v>
      </c>
      <c r="B799" s="1">
        <v>170</v>
      </c>
      <c r="C799" t="s">
        <v>1488</v>
      </c>
      <c r="D799" s="2">
        <v>0.5</v>
      </c>
      <c r="E799" s="3">
        <v>45367</v>
      </c>
      <c r="F799" s="3">
        <v>45367</v>
      </c>
    </row>
    <row r="800" spans="1:6" x14ac:dyDescent="0.25">
      <c r="A800" t="s">
        <v>1489</v>
      </c>
      <c r="B800" s="1">
        <v>1725</v>
      </c>
      <c r="C800" t="s">
        <v>1490</v>
      </c>
      <c r="D800" s="2">
        <v>0.5</v>
      </c>
      <c r="E800" s="3">
        <v>45367</v>
      </c>
      <c r="F800" s="3">
        <v>45367</v>
      </c>
    </row>
    <row r="801" spans="1:6" x14ac:dyDescent="0.25">
      <c r="A801" t="s">
        <v>1491</v>
      </c>
      <c r="B801" s="1">
        <v>1725</v>
      </c>
      <c r="C801" t="s">
        <v>1492</v>
      </c>
      <c r="D801" s="2">
        <v>0.5</v>
      </c>
      <c r="E801" s="3">
        <v>45367</v>
      </c>
      <c r="F801" s="3">
        <v>45367</v>
      </c>
    </row>
    <row r="802" spans="1:6" x14ac:dyDescent="0.25">
      <c r="A802" t="s">
        <v>1493</v>
      </c>
      <c r="B802" s="1">
        <v>645</v>
      </c>
      <c r="C802" t="s">
        <v>1494</v>
      </c>
      <c r="D802" s="2">
        <v>0.5</v>
      </c>
      <c r="E802" s="3">
        <v>45367</v>
      </c>
      <c r="F802" s="3">
        <v>45367</v>
      </c>
    </row>
    <row r="803" spans="1:6" x14ac:dyDescent="0.25">
      <c r="A803" t="s">
        <v>1495</v>
      </c>
      <c r="B803" s="1">
        <v>875</v>
      </c>
      <c r="C803" t="s">
        <v>1496</v>
      </c>
      <c r="D803" s="2">
        <v>0.5</v>
      </c>
      <c r="E803" s="3">
        <v>45367</v>
      </c>
      <c r="F803" s="3">
        <v>45367</v>
      </c>
    </row>
    <row r="804" spans="1:6" x14ac:dyDescent="0.25">
      <c r="A804" t="s">
        <v>1497</v>
      </c>
      <c r="B804" s="1">
        <v>225</v>
      </c>
      <c r="C804" t="s">
        <v>1498</v>
      </c>
      <c r="D804" s="2">
        <v>0.5</v>
      </c>
      <c r="E804" s="3">
        <v>45367</v>
      </c>
      <c r="F804" s="3">
        <v>45367</v>
      </c>
    </row>
    <row r="805" spans="1:6" x14ac:dyDescent="0.25">
      <c r="A805" t="s">
        <v>1499</v>
      </c>
      <c r="B805" s="1">
        <v>3295</v>
      </c>
      <c r="C805" t="s">
        <v>1500</v>
      </c>
      <c r="D805" s="2">
        <v>0.5</v>
      </c>
      <c r="E805" s="3">
        <v>45367</v>
      </c>
      <c r="F805" s="3">
        <v>45367</v>
      </c>
    </row>
    <row r="806" spans="1:6" x14ac:dyDescent="0.25">
      <c r="A806" t="s">
        <v>1501</v>
      </c>
      <c r="B806" s="1">
        <v>6410</v>
      </c>
      <c r="C806" t="s">
        <v>1501</v>
      </c>
      <c r="D806" s="2">
        <v>0.5</v>
      </c>
      <c r="E806" s="3">
        <v>45367</v>
      </c>
      <c r="F806" s="3">
        <v>45367</v>
      </c>
    </row>
    <row r="807" spans="1:6" x14ac:dyDescent="0.25">
      <c r="A807" t="s">
        <v>1502</v>
      </c>
      <c r="B807" s="1">
        <v>785</v>
      </c>
      <c r="C807" t="s">
        <v>1502</v>
      </c>
      <c r="D807" s="2">
        <v>0.5</v>
      </c>
      <c r="E807" s="3">
        <v>45367</v>
      </c>
      <c r="F807" s="3">
        <v>45367</v>
      </c>
    </row>
    <row r="808" spans="1:6" x14ac:dyDescent="0.25">
      <c r="A808" t="s">
        <v>1503</v>
      </c>
      <c r="B808" s="1">
        <v>785</v>
      </c>
      <c r="C808" t="s">
        <v>1503</v>
      </c>
      <c r="D808" s="2">
        <v>0.5</v>
      </c>
      <c r="E808" s="3">
        <v>45367</v>
      </c>
      <c r="F808" s="3">
        <v>45367</v>
      </c>
    </row>
    <row r="809" spans="1:6" x14ac:dyDescent="0.25">
      <c r="A809" t="s">
        <v>1504</v>
      </c>
      <c r="B809" s="1">
        <v>3065</v>
      </c>
      <c r="C809" t="s">
        <v>1504</v>
      </c>
      <c r="D809" s="2">
        <v>0.5</v>
      </c>
      <c r="E809" s="3">
        <v>45367</v>
      </c>
      <c r="F809" s="3">
        <v>45367</v>
      </c>
    </row>
    <row r="810" spans="1:6" x14ac:dyDescent="0.25">
      <c r="A810" t="s">
        <v>1505</v>
      </c>
      <c r="B810" s="1">
        <v>840</v>
      </c>
      <c r="C810" t="s">
        <v>1505</v>
      </c>
      <c r="D810" s="2">
        <v>0.5</v>
      </c>
      <c r="E810" s="3">
        <v>45367</v>
      </c>
      <c r="F810" s="3">
        <v>45367</v>
      </c>
    </row>
    <row r="811" spans="1:6" x14ac:dyDescent="0.25">
      <c r="A811" t="s">
        <v>1506</v>
      </c>
      <c r="B811" s="1">
        <v>5990</v>
      </c>
      <c r="C811" t="s">
        <v>1506</v>
      </c>
      <c r="D811" s="2">
        <v>0.5</v>
      </c>
      <c r="E811" s="3">
        <v>45367</v>
      </c>
      <c r="F811" s="3">
        <v>45367</v>
      </c>
    </row>
    <row r="812" spans="1:6" x14ac:dyDescent="0.25">
      <c r="A812" t="s">
        <v>1507</v>
      </c>
      <c r="B812" s="1">
        <v>3495</v>
      </c>
      <c r="C812" t="s">
        <v>1508</v>
      </c>
      <c r="D812" s="2">
        <v>0.5</v>
      </c>
      <c r="E812" s="3">
        <v>45367</v>
      </c>
      <c r="F812" s="3">
        <v>45367</v>
      </c>
    </row>
    <row r="813" spans="1:6" x14ac:dyDescent="0.25">
      <c r="A813" t="s">
        <v>1509</v>
      </c>
      <c r="B813" s="1">
        <v>2100</v>
      </c>
      <c r="C813" t="s">
        <v>1510</v>
      </c>
      <c r="D813" s="2">
        <v>0.5</v>
      </c>
      <c r="E813" s="3">
        <v>45367</v>
      </c>
      <c r="F813" s="3">
        <v>45367</v>
      </c>
    </row>
    <row r="814" spans="1:6" x14ac:dyDescent="0.25">
      <c r="A814" t="s">
        <v>1511</v>
      </c>
      <c r="B814" s="1">
        <v>805</v>
      </c>
      <c r="C814" t="s">
        <v>1511</v>
      </c>
      <c r="D814" s="2">
        <v>0.5</v>
      </c>
      <c r="E814" s="3">
        <v>45367</v>
      </c>
      <c r="F814" s="3">
        <v>45367</v>
      </c>
    </row>
    <row r="815" spans="1:6" x14ac:dyDescent="0.25">
      <c r="A815" t="s">
        <v>1512</v>
      </c>
      <c r="B815" s="1">
        <v>805</v>
      </c>
      <c r="C815" t="s">
        <v>1512</v>
      </c>
      <c r="D815" s="2">
        <v>0.5</v>
      </c>
      <c r="E815" s="3">
        <v>45367</v>
      </c>
      <c r="F815" s="3">
        <v>45367</v>
      </c>
    </row>
    <row r="816" spans="1:6" x14ac:dyDescent="0.25">
      <c r="A816" t="s">
        <v>1513</v>
      </c>
      <c r="B816" s="1">
        <v>225</v>
      </c>
      <c r="C816" t="s">
        <v>1514</v>
      </c>
      <c r="D816" s="2">
        <v>0.5</v>
      </c>
      <c r="E816" s="3">
        <v>45367</v>
      </c>
      <c r="F816" s="3">
        <v>45367</v>
      </c>
    </row>
    <row r="817" spans="1:6" x14ac:dyDescent="0.25">
      <c r="A817" t="s">
        <v>1515</v>
      </c>
      <c r="B817" s="1">
        <v>250</v>
      </c>
      <c r="C817" t="s">
        <v>1516</v>
      </c>
      <c r="D817" s="2">
        <v>0.5</v>
      </c>
      <c r="E817" s="3">
        <v>45367</v>
      </c>
      <c r="F817" s="3">
        <v>45367</v>
      </c>
    </row>
    <row r="818" spans="1:6" x14ac:dyDescent="0.25">
      <c r="A818" t="s">
        <v>1517</v>
      </c>
      <c r="B818" s="1">
        <v>250</v>
      </c>
      <c r="C818" t="s">
        <v>1518</v>
      </c>
      <c r="D818" s="2">
        <v>0.5</v>
      </c>
      <c r="E818" s="3">
        <v>45367</v>
      </c>
      <c r="F818" s="3">
        <v>45367</v>
      </c>
    </row>
    <row r="819" spans="1:6" x14ac:dyDescent="0.25">
      <c r="A819" t="s">
        <v>1519</v>
      </c>
      <c r="B819" s="1">
        <v>1725</v>
      </c>
      <c r="C819" t="s">
        <v>1520</v>
      </c>
      <c r="D819" s="2">
        <v>0.5</v>
      </c>
      <c r="E819" s="3">
        <v>45367</v>
      </c>
      <c r="F819" s="3">
        <v>45367</v>
      </c>
    </row>
    <row r="820" spans="1:6" x14ac:dyDescent="0.25">
      <c r="A820" t="s">
        <v>1521</v>
      </c>
      <c r="B820" s="1">
        <v>1725</v>
      </c>
      <c r="C820" t="s">
        <v>1522</v>
      </c>
      <c r="D820" s="2">
        <v>0.5</v>
      </c>
      <c r="E820" s="3">
        <v>45367</v>
      </c>
      <c r="F820" s="3">
        <v>45367</v>
      </c>
    </row>
    <row r="821" spans="1:6" x14ac:dyDescent="0.25">
      <c r="A821" t="s">
        <v>1523</v>
      </c>
      <c r="B821" s="1">
        <v>225</v>
      </c>
      <c r="C821" t="s">
        <v>1524</v>
      </c>
      <c r="D821" s="2">
        <v>0.5</v>
      </c>
      <c r="E821" s="3">
        <v>45367</v>
      </c>
      <c r="F821" s="3">
        <v>45367</v>
      </c>
    </row>
    <row r="822" spans="1:6" x14ac:dyDescent="0.25">
      <c r="A822" t="s">
        <v>1525</v>
      </c>
      <c r="B822" s="1">
        <v>930</v>
      </c>
      <c r="C822" t="s">
        <v>1526</v>
      </c>
      <c r="D822" s="2">
        <v>0.5</v>
      </c>
      <c r="E822" s="3">
        <v>45367</v>
      </c>
      <c r="F822" s="3">
        <v>45367</v>
      </c>
    </row>
    <row r="823" spans="1:6" x14ac:dyDescent="0.25">
      <c r="A823" t="s">
        <v>1527</v>
      </c>
      <c r="B823" s="1">
        <v>385</v>
      </c>
      <c r="C823" t="s">
        <v>1528</v>
      </c>
      <c r="D823" s="2">
        <v>0.5</v>
      </c>
      <c r="E823" s="3">
        <v>45367</v>
      </c>
      <c r="F823" s="3">
        <v>45367</v>
      </c>
    </row>
    <row r="824" spans="1:6" x14ac:dyDescent="0.25">
      <c r="A824" t="s">
        <v>1523</v>
      </c>
      <c r="B824" s="1">
        <v>225</v>
      </c>
      <c r="C824" t="s">
        <v>1524</v>
      </c>
      <c r="D824" s="2">
        <v>0.5</v>
      </c>
      <c r="E824" s="3">
        <v>45367</v>
      </c>
      <c r="F824" s="3">
        <v>45367</v>
      </c>
    </row>
    <row r="825" spans="1:6" x14ac:dyDescent="0.25">
      <c r="A825" t="s">
        <v>1529</v>
      </c>
      <c r="B825" s="1">
        <v>840</v>
      </c>
      <c r="C825" t="s">
        <v>1526</v>
      </c>
      <c r="D825" s="2">
        <v>0.5</v>
      </c>
      <c r="E825" s="3">
        <v>45367</v>
      </c>
      <c r="F825" s="3">
        <v>45367</v>
      </c>
    </row>
    <row r="826" spans="1:6" x14ac:dyDescent="0.25">
      <c r="A826" t="s">
        <v>1527</v>
      </c>
      <c r="B826" s="1">
        <v>385</v>
      </c>
      <c r="C826" t="s">
        <v>1528</v>
      </c>
      <c r="D826" s="2">
        <v>0.5</v>
      </c>
      <c r="E826" s="3">
        <v>45367</v>
      </c>
      <c r="F826" s="3">
        <v>45367</v>
      </c>
    </row>
    <row r="827" spans="1:6" x14ac:dyDescent="0.25">
      <c r="A827" t="s">
        <v>1530</v>
      </c>
      <c r="B827" s="1">
        <v>210</v>
      </c>
      <c r="C827" t="s">
        <v>1531</v>
      </c>
      <c r="D827" s="2">
        <v>0.5</v>
      </c>
      <c r="E827" s="3">
        <v>45367</v>
      </c>
      <c r="F827" s="3">
        <v>45367</v>
      </c>
    </row>
    <row r="828" spans="1:6" x14ac:dyDescent="0.25">
      <c r="A828" t="s">
        <v>1532</v>
      </c>
      <c r="B828" s="1">
        <v>190</v>
      </c>
      <c r="C828" t="s">
        <v>1533</v>
      </c>
      <c r="D828" s="2">
        <v>0.5</v>
      </c>
      <c r="E828" s="3">
        <v>45367</v>
      </c>
      <c r="F828" s="3">
        <v>45367</v>
      </c>
    </row>
    <row r="829" spans="1:6" x14ac:dyDescent="0.25">
      <c r="A829" t="s">
        <v>1534</v>
      </c>
      <c r="B829" s="1">
        <v>1725</v>
      </c>
      <c r="C829" t="s">
        <v>1535</v>
      </c>
      <c r="D829" s="2">
        <v>0.5</v>
      </c>
      <c r="E829" s="3">
        <v>45367</v>
      </c>
      <c r="F829" s="3">
        <v>45367</v>
      </c>
    </row>
    <row r="830" spans="1:6" x14ac:dyDescent="0.25">
      <c r="A830" t="s">
        <v>1536</v>
      </c>
      <c r="B830" s="1">
        <v>420</v>
      </c>
      <c r="C830" t="s">
        <v>1537</v>
      </c>
      <c r="D830" s="2">
        <v>0.5</v>
      </c>
      <c r="E830" s="3">
        <v>45367</v>
      </c>
      <c r="F830" s="3">
        <v>45367</v>
      </c>
    </row>
    <row r="831" spans="1:6" x14ac:dyDescent="0.25">
      <c r="A831" t="s">
        <v>1538</v>
      </c>
      <c r="B831" s="1">
        <v>420</v>
      </c>
      <c r="C831" t="s">
        <v>1539</v>
      </c>
      <c r="D831" s="2">
        <v>0.5</v>
      </c>
      <c r="E831" s="3">
        <v>45367</v>
      </c>
      <c r="F831" s="3">
        <v>45367</v>
      </c>
    </row>
    <row r="832" spans="1:6" x14ac:dyDescent="0.25">
      <c r="A832" t="s">
        <v>1540</v>
      </c>
      <c r="B832" s="1">
        <v>565</v>
      </c>
      <c r="C832" t="s">
        <v>1541</v>
      </c>
      <c r="D832" s="2">
        <v>0.5</v>
      </c>
      <c r="E832" s="3">
        <v>45367</v>
      </c>
      <c r="F832" s="3">
        <v>45367</v>
      </c>
    </row>
    <row r="833" spans="1:6" x14ac:dyDescent="0.25">
      <c r="A833" t="s">
        <v>1542</v>
      </c>
      <c r="B833" s="1">
        <v>205</v>
      </c>
      <c r="C833" t="s">
        <v>1543</v>
      </c>
      <c r="D833" s="2">
        <v>0.5</v>
      </c>
      <c r="E833" s="3">
        <v>45367</v>
      </c>
      <c r="F833" s="3">
        <v>45367</v>
      </c>
    </row>
    <row r="834" spans="1:6" x14ac:dyDescent="0.25">
      <c r="A834" t="s">
        <v>1544</v>
      </c>
      <c r="B834" s="1">
        <v>1725</v>
      </c>
      <c r="C834" t="s">
        <v>1545</v>
      </c>
      <c r="D834" s="2">
        <v>0.5</v>
      </c>
      <c r="E834" s="3">
        <v>45367</v>
      </c>
      <c r="F834" s="3">
        <v>45367</v>
      </c>
    </row>
    <row r="835" spans="1:6" x14ac:dyDescent="0.25">
      <c r="A835" t="s">
        <v>1546</v>
      </c>
      <c r="B835" s="1">
        <v>155</v>
      </c>
      <c r="C835" t="s">
        <v>1547</v>
      </c>
      <c r="D835" s="2">
        <v>0.5</v>
      </c>
      <c r="E835" s="3">
        <v>45367</v>
      </c>
      <c r="F835" s="3">
        <v>45367</v>
      </c>
    </row>
    <row r="836" spans="1:6" x14ac:dyDescent="0.25">
      <c r="A836" t="s">
        <v>1548</v>
      </c>
      <c r="B836" s="1">
        <v>250</v>
      </c>
      <c r="C836" t="s">
        <v>1549</v>
      </c>
      <c r="D836" s="2">
        <v>0.5</v>
      </c>
      <c r="E836" s="3">
        <v>45367</v>
      </c>
      <c r="F836" s="3">
        <v>45367</v>
      </c>
    </row>
    <row r="837" spans="1:6" x14ac:dyDescent="0.25">
      <c r="A837" t="s">
        <v>1550</v>
      </c>
      <c r="B837" s="1">
        <v>1120</v>
      </c>
      <c r="C837" t="s">
        <v>1551</v>
      </c>
      <c r="D837" s="2">
        <v>0.5</v>
      </c>
      <c r="E837" s="3">
        <v>45367</v>
      </c>
      <c r="F837" s="3">
        <v>45367</v>
      </c>
    </row>
    <row r="838" spans="1:6" x14ac:dyDescent="0.25">
      <c r="A838" t="s">
        <v>1552</v>
      </c>
      <c r="B838" s="1">
        <v>210</v>
      </c>
      <c r="C838" t="s">
        <v>1553</v>
      </c>
      <c r="D838" s="2">
        <v>0.5</v>
      </c>
      <c r="E838" s="3">
        <v>45367</v>
      </c>
      <c r="F838" s="3">
        <v>45367</v>
      </c>
    </row>
    <row r="839" spans="1:6" x14ac:dyDescent="0.25">
      <c r="A839" t="s">
        <v>1554</v>
      </c>
      <c r="B839" s="1">
        <v>210</v>
      </c>
      <c r="C839" t="s">
        <v>1555</v>
      </c>
      <c r="D839" s="2">
        <v>0.5</v>
      </c>
      <c r="E839" s="3">
        <v>45367</v>
      </c>
      <c r="F839" s="3">
        <v>45367</v>
      </c>
    </row>
    <row r="840" spans="1:6" x14ac:dyDescent="0.25">
      <c r="A840" t="s">
        <v>705</v>
      </c>
      <c r="B840" s="1">
        <v>1725</v>
      </c>
      <c r="C840" t="s">
        <v>706</v>
      </c>
      <c r="D840" s="2">
        <v>0.5</v>
      </c>
      <c r="E840" s="3">
        <v>45367</v>
      </c>
      <c r="F840" s="3">
        <v>45367</v>
      </c>
    </row>
    <row r="841" spans="1:6" x14ac:dyDescent="0.25">
      <c r="A841" t="s">
        <v>1556</v>
      </c>
      <c r="B841" s="1">
        <v>1725</v>
      </c>
      <c r="C841" t="s">
        <v>1557</v>
      </c>
      <c r="D841" s="2">
        <v>0.5</v>
      </c>
      <c r="E841" s="3">
        <v>45367</v>
      </c>
      <c r="F841" s="3">
        <v>45367</v>
      </c>
    </row>
    <row r="842" spans="1:6" x14ac:dyDescent="0.25">
      <c r="A842" t="s">
        <v>1558</v>
      </c>
      <c r="B842" s="1">
        <v>1120</v>
      </c>
      <c r="C842" t="s">
        <v>1559</v>
      </c>
      <c r="D842" s="2">
        <v>0.5</v>
      </c>
      <c r="E842" s="3">
        <v>45367</v>
      </c>
      <c r="F842" s="3">
        <v>45367</v>
      </c>
    </row>
    <row r="843" spans="1:6" x14ac:dyDescent="0.25">
      <c r="A843" t="s">
        <v>1560</v>
      </c>
      <c r="B843" s="1">
        <v>1120</v>
      </c>
      <c r="C843" t="s">
        <v>1561</v>
      </c>
      <c r="D843" s="2">
        <v>0.5</v>
      </c>
      <c r="E843" s="3">
        <v>45367</v>
      </c>
      <c r="F843" s="3">
        <v>45367</v>
      </c>
    </row>
    <row r="844" spans="1:6" x14ac:dyDescent="0.25">
      <c r="A844" t="s">
        <v>1562</v>
      </c>
      <c r="B844" s="1">
        <v>1120</v>
      </c>
      <c r="C844" t="s">
        <v>1563</v>
      </c>
      <c r="D844" s="2">
        <v>0.5</v>
      </c>
      <c r="E844" s="3">
        <v>45367</v>
      </c>
      <c r="F844" s="3">
        <v>45367</v>
      </c>
    </row>
    <row r="845" spans="1:6" x14ac:dyDescent="0.25">
      <c r="A845" t="s">
        <v>1564</v>
      </c>
      <c r="B845" s="1">
        <v>1120</v>
      </c>
      <c r="C845" t="s">
        <v>1565</v>
      </c>
      <c r="D845" s="2">
        <v>0.5</v>
      </c>
      <c r="E845" s="3">
        <v>45367</v>
      </c>
      <c r="F845" s="3">
        <v>45367</v>
      </c>
    </row>
    <row r="846" spans="1:6" x14ac:dyDescent="0.25">
      <c r="A846" t="s">
        <v>1566</v>
      </c>
      <c r="B846" s="1">
        <v>1120</v>
      </c>
      <c r="C846" t="s">
        <v>1567</v>
      </c>
      <c r="D846" s="2">
        <v>0.5</v>
      </c>
      <c r="E846" s="3">
        <v>45367</v>
      </c>
      <c r="F846" s="3">
        <v>45367</v>
      </c>
    </row>
    <row r="847" spans="1:6" x14ac:dyDescent="0.25">
      <c r="A847" t="s">
        <v>1568</v>
      </c>
      <c r="B847" s="1">
        <v>1725</v>
      </c>
      <c r="C847" t="s">
        <v>1569</v>
      </c>
      <c r="D847" s="2">
        <v>0.5</v>
      </c>
      <c r="E847" s="3">
        <v>45367</v>
      </c>
      <c r="F847" s="3">
        <v>45367</v>
      </c>
    </row>
    <row r="848" spans="1:6" x14ac:dyDescent="0.25">
      <c r="A848" t="s">
        <v>1570</v>
      </c>
      <c r="B848" s="1">
        <v>1725</v>
      </c>
      <c r="C848" t="s">
        <v>1571</v>
      </c>
      <c r="D848" s="2">
        <v>0.5</v>
      </c>
      <c r="E848" s="3">
        <v>45367</v>
      </c>
      <c r="F848" s="3">
        <v>45367</v>
      </c>
    </row>
    <row r="849" spans="1:6" x14ac:dyDescent="0.25">
      <c r="A849" t="s">
        <v>1572</v>
      </c>
      <c r="B849" s="1">
        <v>155</v>
      </c>
      <c r="C849" t="s">
        <v>1573</v>
      </c>
      <c r="D849" s="2">
        <v>0.5</v>
      </c>
      <c r="E849" s="3">
        <v>45367</v>
      </c>
      <c r="F849" s="3">
        <v>45367</v>
      </c>
    </row>
    <row r="850" spans="1:6" x14ac:dyDescent="0.25">
      <c r="A850" t="s">
        <v>1574</v>
      </c>
      <c r="B850" s="1">
        <v>1725</v>
      </c>
      <c r="C850" t="s">
        <v>1575</v>
      </c>
      <c r="D850" s="2">
        <v>0.5</v>
      </c>
      <c r="E850" s="3">
        <v>45367</v>
      </c>
      <c r="F850" s="3">
        <v>45367</v>
      </c>
    </row>
    <row r="851" spans="1:6" x14ac:dyDescent="0.25">
      <c r="A851" t="s">
        <v>1576</v>
      </c>
      <c r="B851" s="1">
        <v>320</v>
      </c>
      <c r="C851" t="s">
        <v>1577</v>
      </c>
      <c r="D851" s="2">
        <v>0.5</v>
      </c>
      <c r="E851" s="3">
        <v>45367</v>
      </c>
      <c r="F851" s="3">
        <v>45367</v>
      </c>
    </row>
    <row r="852" spans="1:6" x14ac:dyDescent="0.25">
      <c r="A852" t="s">
        <v>1578</v>
      </c>
      <c r="B852" s="1">
        <v>175</v>
      </c>
      <c r="C852" t="s">
        <v>1579</v>
      </c>
      <c r="D852" s="2">
        <v>0.5</v>
      </c>
      <c r="E852" s="3">
        <v>45367</v>
      </c>
      <c r="F852" s="3">
        <v>45367</v>
      </c>
    </row>
    <row r="853" spans="1:6" x14ac:dyDescent="0.25">
      <c r="A853" t="s">
        <v>1580</v>
      </c>
      <c r="B853" s="1">
        <v>135</v>
      </c>
      <c r="C853" t="s">
        <v>1581</v>
      </c>
      <c r="D853" s="2">
        <v>0.5</v>
      </c>
      <c r="E853" s="3">
        <v>45367</v>
      </c>
      <c r="F853" s="3">
        <v>45367</v>
      </c>
    </row>
    <row r="854" spans="1:6" x14ac:dyDescent="0.25">
      <c r="A854" t="s">
        <v>1582</v>
      </c>
      <c r="B854" s="1">
        <v>250</v>
      </c>
      <c r="C854" t="s">
        <v>1583</v>
      </c>
      <c r="D854" s="2">
        <v>0.5</v>
      </c>
      <c r="E854" s="3">
        <v>45367</v>
      </c>
      <c r="F854" s="3">
        <v>45367</v>
      </c>
    </row>
    <row r="855" spans="1:6" x14ac:dyDescent="0.25">
      <c r="A855" t="s">
        <v>1584</v>
      </c>
      <c r="B855" s="1">
        <v>225</v>
      </c>
      <c r="C855" t="s">
        <v>1585</v>
      </c>
      <c r="D855" s="2">
        <v>0.5</v>
      </c>
      <c r="E855" s="3">
        <v>45367</v>
      </c>
      <c r="F855" s="3">
        <v>45367</v>
      </c>
    </row>
    <row r="856" spans="1:6" x14ac:dyDescent="0.25">
      <c r="A856" t="s">
        <v>1586</v>
      </c>
      <c r="B856" s="1">
        <v>210</v>
      </c>
      <c r="C856" t="s">
        <v>1587</v>
      </c>
      <c r="D856" s="2">
        <v>0.5</v>
      </c>
      <c r="E856" s="3">
        <v>45367</v>
      </c>
      <c r="F856" s="3">
        <v>45367</v>
      </c>
    </row>
    <row r="857" spans="1:6" x14ac:dyDescent="0.25">
      <c r="A857" t="s">
        <v>1588</v>
      </c>
      <c r="B857" s="1">
        <v>210</v>
      </c>
      <c r="C857" t="s">
        <v>1587</v>
      </c>
      <c r="D857" s="2">
        <v>0.5</v>
      </c>
      <c r="E857" s="3">
        <v>45367</v>
      </c>
      <c r="F857" s="3">
        <v>45367</v>
      </c>
    </row>
    <row r="858" spans="1:6" x14ac:dyDescent="0.25">
      <c r="A858" t="s">
        <v>1589</v>
      </c>
      <c r="B858" s="1">
        <v>470</v>
      </c>
      <c r="C858" t="s">
        <v>1590</v>
      </c>
      <c r="D858" s="2">
        <v>0.5</v>
      </c>
      <c r="E858" s="3">
        <v>45367</v>
      </c>
      <c r="F858" s="3">
        <v>45367</v>
      </c>
    </row>
    <row r="859" spans="1:6" x14ac:dyDescent="0.25">
      <c r="A859" t="s">
        <v>1591</v>
      </c>
      <c r="B859" s="1">
        <v>420</v>
      </c>
      <c r="C859" t="s">
        <v>1592</v>
      </c>
      <c r="D859" s="2">
        <v>0.5</v>
      </c>
      <c r="E859" s="3">
        <v>45367</v>
      </c>
      <c r="F859" s="3">
        <v>45367</v>
      </c>
    </row>
    <row r="860" spans="1:6" x14ac:dyDescent="0.25">
      <c r="A860" t="s">
        <v>1593</v>
      </c>
      <c r="B860" s="1">
        <v>420</v>
      </c>
      <c r="C860" t="s">
        <v>1594</v>
      </c>
      <c r="D860" s="2">
        <v>0.5</v>
      </c>
      <c r="E860" s="3">
        <v>45367</v>
      </c>
      <c r="F860" s="3">
        <v>45367</v>
      </c>
    </row>
    <row r="861" spans="1:6" x14ac:dyDescent="0.25">
      <c r="A861" t="s">
        <v>1595</v>
      </c>
      <c r="B861" s="1">
        <v>565</v>
      </c>
      <c r="C861" t="s">
        <v>1596</v>
      </c>
      <c r="D861" s="2">
        <v>0.5</v>
      </c>
      <c r="E861" s="3">
        <v>45367</v>
      </c>
      <c r="F861" s="3">
        <v>45367</v>
      </c>
    </row>
    <row r="862" spans="1:6" x14ac:dyDescent="0.25">
      <c r="A862" t="s">
        <v>1597</v>
      </c>
      <c r="B862" s="1">
        <v>785</v>
      </c>
      <c r="C862" t="s">
        <v>1598</v>
      </c>
      <c r="D862" s="2">
        <v>0.5</v>
      </c>
      <c r="E862" s="3">
        <v>45367</v>
      </c>
      <c r="F862" s="3">
        <v>45367</v>
      </c>
    </row>
    <row r="863" spans="1:6" x14ac:dyDescent="0.25">
      <c r="A863" t="s">
        <v>1599</v>
      </c>
      <c r="B863" s="1">
        <v>785</v>
      </c>
      <c r="C863" t="s">
        <v>1600</v>
      </c>
      <c r="D863" s="2">
        <v>0.5</v>
      </c>
      <c r="E863" s="3">
        <v>45367</v>
      </c>
      <c r="F863" s="3">
        <v>45367</v>
      </c>
    </row>
    <row r="864" spans="1:6" x14ac:dyDescent="0.25">
      <c r="A864" t="s">
        <v>1601</v>
      </c>
      <c r="B864" s="1">
        <v>785</v>
      </c>
      <c r="C864" t="s">
        <v>1602</v>
      </c>
      <c r="D864" s="2">
        <v>0.5</v>
      </c>
      <c r="E864" s="3">
        <v>45367</v>
      </c>
      <c r="F864" s="3">
        <v>45367</v>
      </c>
    </row>
    <row r="865" spans="1:6" x14ac:dyDescent="0.25">
      <c r="A865" t="s">
        <v>1603</v>
      </c>
      <c r="B865" s="1">
        <v>5025</v>
      </c>
      <c r="C865" t="s">
        <v>1604</v>
      </c>
      <c r="D865" s="2">
        <v>0.5</v>
      </c>
      <c r="E865" s="3">
        <v>45367</v>
      </c>
      <c r="F865" s="3">
        <v>45367</v>
      </c>
    </row>
    <row r="866" spans="1:6" x14ac:dyDescent="0.25">
      <c r="A866" t="s">
        <v>1605</v>
      </c>
      <c r="B866" s="1">
        <v>180</v>
      </c>
      <c r="C866" t="s">
        <v>1606</v>
      </c>
      <c r="D866" s="2">
        <v>0.5</v>
      </c>
      <c r="E866" s="3">
        <v>45367</v>
      </c>
      <c r="F866" s="3">
        <v>45367</v>
      </c>
    </row>
    <row r="867" spans="1:6" x14ac:dyDescent="0.25">
      <c r="A867" t="s">
        <v>1607</v>
      </c>
      <c r="B867" s="1">
        <v>1385</v>
      </c>
      <c r="C867" t="s">
        <v>1608</v>
      </c>
      <c r="D867" s="2">
        <v>0.5</v>
      </c>
      <c r="E867" s="3">
        <v>45367</v>
      </c>
      <c r="F867" s="3">
        <v>45367</v>
      </c>
    </row>
    <row r="868" spans="1:6" x14ac:dyDescent="0.25">
      <c r="A868" t="s">
        <v>1609</v>
      </c>
      <c r="B868" s="1">
        <v>1385</v>
      </c>
      <c r="C868" t="s">
        <v>1610</v>
      </c>
      <c r="D868" s="2">
        <v>0.5</v>
      </c>
      <c r="E868" s="3">
        <v>45367</v>
      </c>
      <c r="F868" s="3">
        <v>45367</v>
      </c>
    </row>
    <row r="869" spans="1:6" x14ac:dyDescent="0.25">
      <c r="A869" t="s">
        <v>1611</v>
      </c>
      <c r="B869" s="1">
        <v>335</v>
      </c>
      <c r="C869" t="s">
        <v>1612</v>
      </c>
      <c r="D869" s="2">
        <v>0.5</v>
      </c>
      <c r="E869" s="3">
        <v>45367</v>
      </c>
      <c r="F869" s="3">
        <v>45367</v>
      </c>
    </row>
    <row r="870" spans="1:6" x14ac:dyDescent="0.25">
      <c r="A870" t="s">
        <v>1613</v>
      </c>
      <c r="B870" s="1">
        <v>575</v>
      </c>
      <c r="C870" t="s">
        <v>1614</v>
      </c>
      <c r="D870" s="2">
        <v>0.5</v>
      </c>
      <c r="E870" s="3">
        <v>45367</v>
      </c>
      <c r="F870" s="3">
        <v>45367</v>
      </c>
    </row>
    <row r="871" spans="1:6" x14ac:dyDescent="0.25">
      <c r="A871" t="s">
        <v>1615</v>
      </c>
      <c r="B871" s="1">
        <v>2875</v>
      </c>
      <c r="C871" t="s">
        <v>1616</v>
      </c>
      <c r="D871" s="2">
        <v>0.5</v>
      </c>
      <c r="E871" s="3">
        <v>45367</v>
      </c>
      <c r="F871" s="3">
        <v>45367</v>
      </c>
    </row>
    <row r="872" spans="1:6" x14ac:dyDescent="0.25">
      <c r="A872" t="s">
        <v>1617</v>
      </c>
      <c r="B872" s="1">
        <v>7825</v>
      </c>
      <c r="C872" t="s">
        <v>1618</v>
      </c>
      <c r="D872" s="2">
        <v>0.5</v>
      </c>
      <c r="E872" s="3">
        <v>45367</v>
      </c>
      <c r="F872" s="3">
        <v>45367</v>
      </c>
    </row>
    <row r="873" spans="1:6" x14ac:dyDescent="0.25">
      <c r="A873" t="s">
        <v>1619</v>
      </c>
      <c r="B873" s="1">
        <v>6960</v>
      </c>
      <c r="C873" t="s">
        <v>1620</v>
      </c>
      <c r="D873" s="2">
        <v>0.5</v>
      </c>
      <c r="E873" s="3">
        <v>45367</v>
      </c>
      <c r="F873" s="3">
        <v>45367</v>
      </c>
    </row>
    <row r="874" spans="1:6" x14ac:dyDescent="0.25">
      <c r="A874" t="s">
        <v>1621</v>
      </c>
      <c r="B874" s="1">
        <v>2465</v>
      </c>
      <c r="C874" t="s">
        <v>1622</v>
      </c>
      <c r="D874" s="2">
        <v>0.5</v>
      </c>
      <c r="E874" s="3">
        <v>45367</v>
      </c>
      <c r="F874" s="3">
        <v>45367</v>
      </c>
    </row>
    <row r="875" spans="1:6" x14ac:dyDescent="0.25">
      <c r="A875" t="s">
        <v>1623</v>
      </c>
      <c r="B875" s="1">
        <v>4985</v>
      </c>
      <c r="C875" t="s">
        <v>1624</v>
      </c>
      <c r="D875" s="2">
        <v>0.5</v>
      </c>
      <c r="E875" s="3">
        <v>45367</v>
      </c>
      <c r="F875" s="3">
        <v>45367</v>
      </c>
    </row>
    <row r="876" spans="1:6" x14ac:dyDescent="0.25">
      <c r="A876" t="s">
        <v>1625</v>
      </c>
      <c r="B876" s="1">
        <v>5760</v>
      </c>
      <c r="C876" t="s">
        <v>1626</v>
      </c>
      <c r="D876" s="2">
        <v>0.5</v>
      </c>
      <c r="E876" s="3">
        <v>45367</v>
      </c>
      <c r="F876" s="3">
        <v>45367</v>
      </c>
    </row>
    <row r="877" spans="1:6" x14ac:dyDescent="0.25">
      <c r="A877" t="s">
        <v>1627</v>
      </c>
      <c r="B877" s="1">
        <v>4985</v>
      </c>
      <c r="C877" t="s">
        <v>1628</v>
      </c>
      <c r="D877" s="2">
        <v>0.5</v>
      </c>
      <c r="E877" s="3">
        <v>45367</v>
      </c>
      <c r="F877" s="3">
        <v>45367</v>
      </c>
    </row>
    <row r="878" spans="1:6" x14ac:dyDescent="0.25">
      <c r="A878" t="s">
        <v>1629</v>
      </c>
      <c r="B878" s="1">
        <v>5760</v>
      </c>
      <c r="C878" t="s">
        <v>1630</v>
      </c>
      <c r="D878" s="2">
        <v>0.5</v>
      </c>
      <c r="E878" s="3">
        <v>45367</v>
      </c>
      <c r="F878" s="3">
        <v>45367</v>
      </c>
    </row>
    <row r="879" spans="1:6" x14ac:dyDescent="0.25">
      <c r="A879" t="s">
        <v>1631</v>
      </c>
      <c r="B879" s="1">
        <v>1960</v>
      </c>
      <c r="C879" t="s">
        <v>1632</v>
      </c>
      <c r="D879" s="2">
        <v>0.5</v>
      </c>
      <c r="E879" s="3">
        <v>45367</v>
      </c>
      <c r="F879" s="3">
        <v>45367</v>
      </c>
    </row>
    <row r="880" spans="1:6" x14ac:dyDescent="0.25">
      <c r="A880" t="s">
        <v>1633</v>
      </c>
      <c r="B880" s="1">
        <v>215</v>
      </c>
      <c r="C880" t="s">
        <v>1634</v>
      </c>
      <c r="D880" s="2">
        <v>0.5</v>
      </c>
      <c r="E880" s="3">
        <v>45367</v>
      </c>
      <c r="F880" s="3">
        <v>45367</v>
      </c>
    </row>
    <row r="881" spans="1:6" x14ac:dyDescent="0.25">
      <c r="A881" t="s">
        <v>1635</v>
      </c>
      <c r="B881" s="1">
        <v>225</v>
      </c>
      <c r="C881" t="s">
        <v>1636</v>
      </c>
      <c r="D881" s="2">
        <v>0.5</v>
      </c>
      <c r="E881" s="3">
        <v>45367</v>
      </c>
      <c r="F881" s="3">
        <v>45367</v>
      </c>
    </row>
    <row r="882" spans="1:6" x14ac:dyDescent="0.25">
      <c r="A882" t="s">
        <v>822</v>
      </c>
      <c r="B882" s="1">
        <v>425</v>
      </c>
      <c r="C882" t="s">
        <v>823</v>
      </c>
      <c r="D882" s="2">
        <v>0.5</v>
      </c>
      <c r="E882" s="3">
        <v>45367</v>
      </c>
      <c r="F882" s="3">
        <v>45367</v>
      </c>
    </row>
    <row r="883" spans="1:6" x14ac:dyDescent="0.25">
      <c r="A883" t="s">
        <v>1637</v>
      </c>
      <c r="B883" s="1">
        <v>315</v>
      </c>
      <c r="C883" t="s">
        <v>1638</v>
      </c>
      <c r="D883" s="2">
        <v>0.5</v>
      </c>
      <c r="E883" s="3">
        <v>45367</v>
      </c>
      <c r="F883" s="3">
        <v>45367</v>
      </c>
    </row>
    <row r="884" spans="1:6" x14ac:dyDescent="0.25">
      <c r="A884" t="s">
        <v>1639</v>
      </c>
      <c r="B884" s="1">
        <v>335</v>
      </c>
      <c r="C884" t="s">
        <v>1640</v>
      </c>
      <c r="D884" s="2">
        <v>0.5</v>
      </c>
      <c r="E884" s="3">
        <v>45367</v>
      </c>
      <c r="F884" s="3">
        <v>45367</v>
      </c>
    </row>
    <row r="885" spans="1:6" x14ac:dyDescent="0.25">
      <c r="A885" t="s">
        <v>1641</v>
      </c>
      <c r="B885" s="1">
        <v>180</v>
      </c>
      <c r="C885" t="s">
        <v>1642</v>
      </c>
      <c r="D885" s="2">
        <v>0.5</v>
      </c>
      <c r="E885" s="3">
        <v>45367</v>
      </c>
      <c r="F885" s="3">
        <v>45367</v>
      </c>
    </row>
    <row r="886" spans="1:6" x14ac:dyDescent="0.25">
      <c r="A886" t="s">
        <v>1643</v>
      </c>
      <c r="B886" s="1">
        <v>225</v>
      </c>
      <c r="C886" t="s">
        <v>1644</v>
      </c>
      <c r="D886" s="2">
        <v>0.5</v>
      </c>
      <c r="E886" s="3">
        <v>45367</v>
      </c>
      <c r="F886" s="3">
        <v>45367</v>
      </c>
    </row>
    <row r="887" spans="1:6" x14ac:dyDescent="0.25">
      <c r="A887" t="s">
        <v>1645</v>
      </c>
      <c r="B887" s="1">
        <v>1055</v>
      </c>
      <c r="C887" t="s">
        <v>1646</v>
      </c>
      <c r="D887" s="2">
        <v>0.5</v>
      </c>
      <c r="E887" s="3">
        <v>45367</v>
      </c>
      <c r="F887" s="3">
        <v>45367</v>
      </c>
    </row>
    <row r="888" spans="1:6" x14ac:dyDescent="0.25">
      <c r="A888" t="s">
        <v>1647</v>
      </c>
      <c r="B888" s="1">
        <v>5120</v>
      </c>
      <c r="C888" t="s">
        <v>1647</v>
      </c>
      <c r="D888" s="2">
        <v>0.5</v>
      </c>
      <c r="E888" s="3">
        <v>45367</v>
      </c>
      <c r="F888" s="3">
        <v>45367</v>
      </c>
    </row>
    <row r="889" spans="1:6" x14ac:dyDescent="0.25">
      <c r="A889" t="s">
        <v>1648</v>
      </c>
      <c r="B889" s="1">
        <v>5320</v>
      </c>
      <c r="C889" t="s">
        <v>1648</v>
      </c>
      <c r="D889" s="2">
        <v>0.5</v>
      </c>
      <c r="E889" s="3">
        <v>45367</v>
      </c>
      <c r="F889" s="3">
        <v>45367</v>
      </c>
    </row>
    <row r="890" spans="1:6" x14ac:dyDescent="0.25">
      <c r="A890" t="s">
        <v>1649</v>
      </c>
      <c r="B890" s="1">
        <v>565</v>
      </c>
      <c r="C890" t="s">
        <v>1649</v>
      </c>
      <c r="D890" s="2">
        <v>0.5</v>
      </c>
      <c r="E890" s="3">
        <v>45367</v>
      </c>
      <c r="F890" s="3">
        <v>45367</v>
      </c>
    </row>
    <row r="891" spans="1:6" x14ac:dyDescent="0.25">
      <c r="A891" t="s">
        <v>1650</v>
      </c>
      <c r="B891" s="1">
        <v>1245</v>
      </c>
      <c r="C891" t="s">
        <v>1650</v>
      </c>
      <c r="D891" s="2">
        <v>0.5</v>
      </c>
      <c r="E891" s="3">
        <v>45367</v>
      </c>
      <c r="F891" s="3">
        <v>45367</v>
      </c>
    </row>
    <row r="892" spans="1:6" x14ac:dyDescent="0.25">
      <c r="A892" t="s">
        <v>1651</v>
      </c>
      <c r="B892" s="1">
        <v>1295</v>
      </c>
      <c r="C892" t="s">
        <v>1651</v>
      </c>
      <c r="D892" s="2">
        <v>0.5</v>
      </c>
      <c r="E892" s="3">
        <v>45367</v>
      </c>
      <c r="F892" s="3">
        <v>45367</v>
      </c>
    </row>
    <row r="893" spans="1:6" x14ac:dyDescent="0.25">
      <c r="A893" t="s">
        <v>1652</v>
      </c>
      <c r="B893" s="1">
        <v>3680</v>
      </c>
      <c r="C893" t="s">
        <v>1652</v>
      </c>
      <c r="D893" s="2">
        <v>0.5</v>
      </c>
      <c r="E893" s="3">
        <v>45367</v>
      </c>
      <c r="F893" s="3">
        <v>45367</v>
      </c>
    </row>
    <row r="894" spans="1:6" x14ac:dyDescent="0.25">
      <c r="A894" t="s">
        <v>1653</v>
      </c>
      <c r="B894" s="1">
        <v>2030</v>
      </c>
      <c r="C894" t="s">
        <v>1653</v>
      </c>
      <c r="D894" s="2">
        <v>0.5</v>
      </c>
      <c r="E894" s="3">
        <v>45367</v>
      </c>
      <c r="F894" s="3">
        <v>45367</v>
      </c>
    </row>
    <row r="895" spans="1:6" x14ac:dyDescent="0.25">
      <c r="A895" t="s">
        <v>1654</v>
      </c>
      <c r="B895" s="1">
        <v>2885</v>
      </c>
      <c r="C895" t="s">
        <v>1655</v>
      </c>
      <c r="D895" s="2">
        <v>0.5</v>
      </c>
      <c r="E895" s="3">
        <v>45367</v>
      </c>
      <c r="F895" s="3">
        <v>45367</v>
      </c>
    </row>
    <row r="896" spans="1:6" x14ac:dyDescent="0.25">
      <c r="A896" t="s">
        <v>1656</v>
      </c>
      <c r="B896" s="1">
        <v>2660</v>
      </c>
      <c r="C896" t="s">
        <v>1656</v>
      </c>
      <c r="D896" s="2">
        <v>0.5</v>
      </c>
      <c r="E896" s="3">
        <v>45367</v>
      </c>
      <c r="F896" s="3">
        <v>45367</v>
      </c>
    </row>
    <row r="897" spans="1:6" x14ac:dyDescent="0.25">
      <c r="A897" t="s">
        <v>1657</v>
      </c>
      <c r="B897" s="1">
        <v>2660</v>
      </c>
      <c r="C897" t="s">
        <v>1657</v>
      </c>
      <c r="D897" s="2">
        <v>0.5</v>
      </c>
      <c r="E897" s="3">
        <v>45367</v>
      </c>
      <c r="F897" s="3">
        <v>45367</v>
      </c>
    </row>
    <row r="898" spans="1:6" x14ac:dyDescent="0.25">
      <c r="A898" t="s">
        <v>1658</v>
      </c>
      <c r="B898" s="1">
        <v>8640</v>
      </c>
      <c r="C898" t="s">
        <v>1658</v>
      </c>
      <c r="D898" s="2">
        <v>0.5</v>
      </c>
      <c r="E898" s="3">
        <v>45367</v>
      </c>
      <c r="F898" s="3">
        <v>45367</v>
      </c>
    </row>
    <row r="899" spans="1:6" x14ac:dyDescent="0.25">
      <c r="A899" t="s">
        <v>1659</v>
      </c>
      <c r="B899" s="1">
        <v>3670</v>
      </c>
      <c r="C899" t="s">
        <v>1659</v>
      </c>
      <c r="D899" s="2">
        <v>0.5</v>
      </c>
      <c r="E899" s="3">
        <v>45367</v>
      </c>
      <c r="F899" s="3">
        <v>45367</v>
      </c>
    </row>
    <row r="900" spans="1:6" x14ac:dyDescent="0.25">
      <c r="A900" t="s">
        <v>1660</v>
      </c>
      <c r="B900" s="1">
        <v>3625</v>
      </c>
      <c r="C900" t="s">
        <v>1660</v>
      </c>
      <c r="D900" s="2">
        <v>0.5</v>
      </c>
      <c r="E900" s="3">
        <v>45367</v>
      </c>
      <c r="F900" s="3">
        <v>45367</v>
      </c>
    </row>
    <row r="901" spans="1:6" x14ac:dyDescent="0.25">
      <c r="A901" t="s">
        <v>1661</v>
      </c>
      <c r="B901" s="1">
        <v>4550</v>
      </c>
      <c r="C901" t="s">
        <v>1661</v>
      </c>
      <c r="D901" s="2">
        <v>0.5</v>
      </c>
      <c r="E901" s="3">
        <v>45367</v>
      </c>
      <c r="F901" s="3">
        <v>45367</v>
      </c>
    </row>
    <row r="902" spans="1:6" x14ac:dyDescent="0.25">
      <c r="A902" t="s">
        <v>1662</v>
      </c>
      <c r="B902" s="1">
        <v>470</v>
      </c>
      <c r="C902" t="s">
        <v>1662</v>
      </c>
      <c r="D902" s="2">
        <v>0.5</v>
      </c>
      <c r="E902" s="3">
        <v>45367</v>
      </c>
      <c r="F902" s="3">
        <v>45367</v>
      </c>
    </row>
    <row r="903" spans="1:6" x14ac:dyDescent="0.25">
      <c r="A903" t="s">
        <v>1663</v>
      </c>
      <c r="B903" s="1">
        <v>470</v>
      </c>
      <c r="C903" t="s">
        <v>1663</v>
      </c>
      <c r="D903" s="2">
        <v>0.5</v>
      </c>
      <c r="E903" s="3">
        <v>45367</v>
      </c>
      <c r="F903" s="3">
        <v>45367</v>
      </c>
    </row>
    <row r="904" spans="1:6" x14ac:dyDescent="0.25">
      <c r="A904" t="s">
        <v>1664</v>
      </c>
      <c r="B904" s="1">
        <v>785</v>
      </c>
      <c r="C904" t="s">
        <v>1665</v>
      </c>
      <c r="D904" s="2">
        <v>0.5</v>
      </c>
      <c r="E904" s="3">
        <v>45367</v>
      </c>
      <c r="F904" s="3">
        <v>45367</v>
      </c>
    </row>
    <row r="905" spans="1:6" x14ac:dyDescent="0.25">
      <c r="A905" t="s">
        <v>1666</v>
      </c>
      <c r="B905" s="1">
        <v>3570</v>
      </c>
      <c r="C905" t="s">
        <v>1666</v>
      </c>
      <c r="D905" s="2">
        <v>0.5</v>
      </c>
      <c r="E905" s="3">
        <v>45367</v>
      </c>
      <c r="F905" s="3">
        <v>45367</v>
      </c>
    </row>
    <row r="906" spans="1:6" x14ac:dyDescent="0.25">
      <c r="A906" t="s">
        <v>1667</v>
      </c>
      <c r="B906" s="1">
        <v>440</v>
      </c>
      <c r="C906" t="s">
        <v>1667</v>
      </c>
      <c r="D906" s="2">
        <v>0.5</v>
      </c>
      <c r="E906" s="3">
        <v>45367</v>
      </c>
      <c r="F906" s="3">
        <v>45367</v>
      </c>
    </row>
    <row r="907" spans="1:6" x14ac:dyDescent="0.25">
      <c r="A907" t="s">
        <v>1668</v>
      </c>
      <c r="B907" s="1">
        <v>5480</v>
      </c>
      <c r="C907" t="s">
        <v>1668</v>
      </c>
      <c r="D907" s="2">
        <v>0.5</v>
      </c>
      <c r="E907" s="3">
        <v>45367</v>
      </c>
      <c r="F907" s="3">
        <v>45367</v>
      </c>
    </row>
    <row r="908" spans="1:6" x14ac:dyDescent="0.25">
      <c r="A908" t="s">
        <v>1669</v>
      </c>
      <c r="B908" s="1">
        <v>5480</v>
      </c>
      <c r="C908" t="s">
        <v>1669</v>
      </c>
      <c r="D908" s="2">
        <v>0.5</v>
      </c>
      <c r="E908" s="3">
        <v>45367</v>
      </c>
      <c r="F908" s="3">
        <v>45367</v>
      </c>
    </row>
    <row r="909" spans="1:6" x14ac:dyDescent="0.25">
      <c r="A909" t="s">
        <v>1670</v>
      </c>
      <c r="B909" s="1">
        <v>825</v>
      </c>
      <c r="C909" t="s">
        <v>1671</v>
      </c>
      <c r="D909" s="2">
        <v>0.5</v>
      </c>
      <c r="E909" s="3">
        <v>45367</v>
      </c>
      <c r="F909" s="3">
        <v>45367</v>
      </c>
    </row>
    <row r="910" spans="1:6" x14ac:dyDescent="0.25">
      <c r="A910" t="s">
        <v>1672</v>
      </c>
      <c r="B910" s="1">
        <v>5320</v>
      </c>
      <c r="C910" t="s">
        <v>1673</v>
      </c>
      <c r="D910" s="2">
        <v>0.5</v>
      </c>
      <c r="E910" s="3">
        <v>45367</v>
      </c>
      <c r="F910" s="3">
        <v>45367</v>
      </c>
    </row>
    <row r="911" spans="1:6" x14ac:dyDescent="0.25">
      <c r="A911" t="s">
        <v>1674</v>
      </c>
      <c r="B911" s="1">
        <v>2725</v>
      </c>
      <c r="C911" t="s">
        <v>1674</v>
      </c>
      <c r="D911" s="2">
        <v>0.5</v>
      </c>
      <c r="E911" s="3">
        <v>45367</v>
      </c>
      <c r="F911" s="3">
        <v>45367</v>
      </c>
    </row>
    <row r="912" spans="1:6" x14ac:dyDescent="0.25">
      <c r="A912" t="s">
        <v>1675</v>
      </c>
      <c r="B912" s="1">
        <v>2725</v>
      </c>
      <c r="C912" t="s">
        <v>1675</v>
      </c>
      <c r="D912" s="2">
        <v>0.5</v>
      </c>
      <c r="E912" s="3">
        <v>45367</v>
      </c>
      <c r="F912" s="3">
        <v>45367</v>
      </c>
    </row>
    <row r="913" spans="1:6" x14ac:dyDescent="0.25">
      <c r="A913" t="s">
        <v>1676</v>
      </c>
      <c r="B913" s="1">
        <v>565</v>
      </c>
      <c r="C913" t="s">
        <v>1676</v>
      </c>
      <c r="D913" s="2">
        <v>0.5</v>
      </c>
      <c r="E913" s="3">
        <v>45367</v>
      </c>
      <c r="F913" s="3">
        <v>45367</v>
      </c>
    </row>
    <row r="914" spans="1:6" x14ac:dyDescent="0.25">
      <c r="A914" t="s">
        <v>1677</v>
      </c>
      <c r="B914" s="1">
        <v>4725</v>
      </c>
      <c r="C914" t="s">
        <v>1677</v>
      </c>
      <c r="D914" s="2">
        <v>0.5</v>
      </c>
      <c r="E914" s="3">
        <v>45367</v>
      </c>
      <c r="F914" s="3">
        <v>45367</v>
      </c>
    </row>
    <row r="915" spans="1:6" x14ac:dyDescent="0.25">
      <c r="A915" t="s">
        <v>1678</v>
      </c>
      <c r="B915" s="1">
        <v>485</v>
      </c>
      <c r="C915" t="s">
        <v>1678</v>
      </c>
      <c r="D915" s="2">
        <v>0.5</v>
      </c>
      <c r="E915" s="3">
        <v>45367</v>
      </c>
      <c r="F915" s="3">
        <v>45367</v>
      </c>
    </row>
    <row r="916" spans="1:6" x14ac:dyDescent="0.25">
      <c r="A916" t="s">
        <v>1679</v>
      </c>
      <c r="B916" s="1">
        <v>3995</v>
      </c>
      <c r="C916" t="s">
        <v>1679</v>
      </c>
      <c r="D916" s="2">
        <v>0.5</v>
      </c>
      <c r="E916" s="3">
        <v>45367</v>
      </c>
      <c r="F916" s="3">
        <v>45367</v>
      </c>
    </row>
    <row r="917" spans="1:6" x14ac:dyDescent="0.25">
      <c r="A917" t="s">
        <v>1680</v>
      </c>
      <c r="B917" s="1">
        <v>2400</v>
      </c>
      <c r="C917" t="s">
        <v>1680</v>
      </c>
      <c r="D917" s="2">
        <v>0.5</v>
      </c>
      <c r="E917" s="3">
        <v>45367</v>
      </c>
      <c r="F917" s="3">
        <v>45367</v>
      </c>
    </row>
    <row r="918" spans="1:6" x14ac:dyDescent="0.25">
      <c r="A918" t="s">
        <v>1681</v>
      </c>
      <c r="B918" s="1">
        <v>1520</v>
      </c>
      <c r="C918" t="s">
        <v>1681</v>
      </c>
      <c r="D918" s="2">
        <v>0.5</v>
      </c>
      <c r="E918" s="3">
        <v>45367</v>
      </c>
      <c r="F918" s="3">
        <v>45367</v>
      </c>
    </row>
    <row r="919" spans="1:6" x14ac:dyDescent="0.25">
      <c r="A919" t="s">
        <v>1682</v>
      </c>
      <c r="B919" s="1">
        <v>5320</v>
      </c>
      <c r="C919" t="s">
        <v>1682</v>
      </c>
      <c r="D919" s="2">
        <v>0.5</v>
      </c>
      <c r="E919" s="3">
        <v>45367</v>
      </c>
      <c r="F919" s="3">
        <v>45367</v>
      </c>
    </row>
    <row r="920" spans="1:6" x14ac:dyDescent="0.25">
      <c r="A920" t="s">
        <v>1683</v>
      </c>
      <c r="B920" s="1">
        <v>6545</v>
      </c>
      <c r="C920" t="s">
        <v>1683</v>
      </c>
      <c r="D920" s="2">
        <v>0.5</v>
      </c>
      <c r="E920" s="3">
        <v>45367</v>
      </c>
      <c r="F920" s="3">
        <v>45367</v>
      </c>
    </row>
    <row r="921" spans="1:6" x14ac:dyDescent="0.25">
      <c r="A921" t="s">
        <v>1684</v>
      </c>
      <c r="B921" s="1">
        <v>250</v>
      </c>
      <c r="C921" t="s">
        <v>1685</v>
      </c>
      <c r="D921" s="2">
        <v>0.5</v>
      </c>
      <c r="E921" s="3">
        <v>45367</v>
      </c>
      <c r="F921" s="3">
        <v>45367</v>
      </c>
    </row>
    <row r="922" spans="1:6" x14ac:dyDescent="0.25">
      <c r="A922" t="s">
        <v>1686</v>
      </c>
      <c r="B922" s="1">
        <v>2100</v>
      </c>
      <c r="C922" t="s">
        <v>1686</v>
      </c>
      <c r="D922" s="2">
        <v>0.5</v>
      </c>
      <c r="E922" s="3">
        <v>45367</v>
      </c>
      <c r="F922" s="3">
        <v>45367</v>
      </c>
    </row>
    <row r="923" spans="1:6" x14ac:dyDescent="0.25">
      <c r="A923" t="s">
        <v>1687</v>
      </c>
      <c r="B923" s="1">
        <v>5070</v>
      </c>
      <c r="C923" t="s">
        <v>1687</v>
      </c>
      <c r="D923" s="2">
        <v>0.5</v>
      </c>
      <c r="E923" s="3">
        <v>45367</v>
      </c>
      <c r="F923" s="3">
        <v>45367</v>
      </c>
    </row>
    <row r="924" spans="1:6" x14ac:dyDescent="0.25">
      <c r="A924" t="s">
        <v>1688</v>
      </c>
      <c r="B924" s="1">
        <v>4550</v>
      </c>
      <c r="C924" t="s">
        <v>1688</v>
      </c>
      <c r="D924" s="2">
        <v>0.5</v>
      </c>
      <c r="E924" s="3">
        <v>45367</v>
      </c>
      <c r="F924" s="3">
        <v>45367</v>
      </c>
    </row>
    <row r="925" spans="1:6" x14ac:dyDescent="0.25">
      <c r="A925" t="s">
        <v>1689</v>
      </c>
      <c r="B925" s="1">
        <v>870</v>
      </c>
      <c r="C925" t="s">
        <v>1690</v>
      </c>
      <c r="D925" s="2">
        <v>0.5</v>
      </c>
      <c r="E925" s="3">
        <v>45367</v>
      </c>
      <c r="F925" s="3">
        <v>45367</v>
      </c>
    </row>
    <row r="926" spans="1:6" x14ac:dyDescent="0.25">
      <c r="A926" t="s">
        <v>1691</v>
      </c>
      <c r="B926" s="1">
        <v>400</v>
      </c>
      <c r="C926" t="s">
        <v>1692</v>
      </c>
      <c r="D926" s="2">
        <v>0.5</v>
      </c>
      <c r="E926" s="3">
        <v>45367</v>
      </c>
      <c r="F926" s="3">
        <v>45367</v>
      </c>
    </row>
    <row r="927" spans="1:6" x14ac:dyDescent="0.25">
      <c r="A927" t="s">
        <v>1693</v>
      </c>
      <c r="B927" s="1">
        <v>720</v>
      </c>
      <c r="C927" t="s">
        <v>1694</v>
      </c>
      <c r="D927" s="2">
        <v>0.5</v>
      </c>
      <c r="E927" s="3">
        <v>45367</v>
      </c>
      <c r="F927" s="3">
        <v>45367</v>
      </c>
    </row>
    <row r="928" spans="1:6" x14ac:dyDescent="0.25">
      <c r="A928" t="s">
        <v>1695</v>
      </c>
      <c r="B928" s="1">
        <v>1085</v>
      </c>
      <c r="C928" t="s">
        <v>1696</v>
      </c>
      <c r="D928" s="2">
        <v>0.5</v>
      </c>
      <c r="E928" s="3">
        <v>45367</v>
      </c>
      <c r="F928" s="3">
        <v>45367</v>
      </c>
    </row>
    <row r="929" spans="1:6" x14ac:dyDescent="0.25">
      <c r="A929" t="s">
        <v>1697</v>
      </c>
      <c r="B929" s="1">
        <v>565</v>
      </c>
      <c r="C929" t="s">
        <v>1698</v>
      </c>
      <c r="D929" s="2">
        <v>0.5</v>
      </c>
      <c r="E929" s="3">
        <v>45367</v>
      </c>
      <c r="F929" s="3">
        <v>45367</v>
      </c>
    </row>
    <row r="930" spans="1:6" x14ac:dyDescent="0.25">
      <c r="A930" t="s">
        <v>1699</v>
      </c>
      <c r="B930" s="1">
        <v>565</v>
      </c>
      <c r="C930" t="s">
        <v>1700</v>
      </c>
      <c r="D930" s="2">
        <v>0.5</v>
      </c>
      <c r="E930" s="3">
        <v>45367</v>
      </c>
      <c r="F930" s="3">
        <v>45367</v>
      </c>
    </row>
    <row r="931" spans="1:6" x14ac:dyDescent="0.25">
      <c r="A931" t="s">
        <v>1701</v>
      </c>
      <c r="B931" s="1">
        <v>565</v>
      </c>
      <c r="C931" t="s">
        <v>1702</v>
      </c>
      <c r="D931" s="2">
        <v>0.5</v>
      </c>
      <c r="E931" s="3">
        <v>45367</v>
      </c>
      <c r="F931" s="3">
        <v>45367</v>
      </c>
    </row>
    <row r="932" spans="1:6" x14ac:dyDescent="0.25">
      <c r="A932" t="s">
        <v>1703</v>
      </c>
      <c r="B932" s="1">
        <v>2785</v>
      </c>
      <c r="C932" t="s">
        <v>1703</v>
      </c>
      <c r="D932" s="2">
        <v>0.5</v>
      </c>
      <c r="E932" s="3">
        <v>45367</v>
      </c>
      <c r="F932" s="3">
        <v>45367</v>
      </c>
    </row>
    <row r="933" spans="1:6" x14ac:dyDescent="0.25">
      <c r="A933" t="s">
        <v>1704</v>
      </c>
      <c r="B933" s="1">
        <v>280</v>
      </c>
      <c r="C933" t="s">
        <v>1705</v>
      </c>
      <c r="D933" s="2">
        <v>0.5</v>
      </c>
      <c r="E933" s="3">
        <v>45367</v>
      </c>
      <c r="F933" s="3">
        <v>45367</v>
      </c>
    </row>
    <row r="934" spans="1:6" x14ac:dyDescent="0.25">
      <c r="A934" t="s">
        <v>1706</v>
      </c>
      <c r="B934" s="1">
        <v>280</v>
      </c>
      <c r="C934" t="s">
        <v>1707</v>
      </c>
      <c r="D934" s="2">
        <v>0.5</v>
      </c>
      <c r="E934" s="3">
        <v>45367</v>
      </c>
      <c r="F934" s="3">
        <v>45367</v>
      </c>
    </row>
    <row r="935" spans="1:6" x14ac:dyDescent="0.25">
      <c r="A935" t="s">
        <v>1708</v>
      </c>
      <c r="B935" s="1">
        <v>1055</v>
      </c>
      <c r="C935" t="s">
        <v>1709</v>
      </c>
      <c r="D935" s="2">
        <v>0.5</v>
      </c>
      <c r="E935" s="3">
        <v>45367</v>
      </c>
      <c r="F935" s="3">
        <v>45367</v>
      </c>
    </row>
    <row r="936" spans="1:6" x14ac:dyDescent="0.25">
      <c r="A936" t="s">
        <v>1710</v>
      </c>
      <c r="B936" s="1">
        <v>5480</v>
      </c>
      <c r="C936" t="s">
        <v>1711</v>
      </c>
      <c r="D936" s="2">
        <v>0.5</v>
      </c>
      <c r="E936" s="3">
        <v>45367</v>
      </c>
      <c r="F936" s="3">
        <v>45367</v>
      </c>
    </row>
    <row r="937" spans="1:6" x14ac:dyDescent="0.25">
      <c r="A937" t="s">
        <v>1712</v>
      </c>
      <c r="B937" s="1">
        <v>5480</v>
      </c>
      <c r="C937" t="s">
        <v>1713</v>
      </c>
      <c r="D937" s="2">
        <v>0.5</v>
      </c>
      <c r="E937" s="3">
        <v>45367</v>
      </c>
      <c r="F937" s="3">
        <v>45367</v>
      </c>
    </row>
    <row r="938" spans="1:6" x14ac:dyDescent="0.25">
      <c r="A938" t="s">
        <v>1714</v>
      </c>
      <c r="B938" s="1">
        <v>5480</v>
      </c>
      <c r="C938" t="s">
        <v>1715</v>
      </c>
      <c r="D938" s="2">
        <v>0.5</v>
      </c>
      <c r="E938" s="3">
        <v>45367</v>
      </c>
      <c r="F938" s="3">
        <v>45367</v>
      </c>
    </row>
    <row r="939" spans="1:6" x14ac:dyDescent="0.25">
      <c r="A939" t="s">
        <v>1716</v>
      </c>
      <c r="B939" s="1">
        <v>5480</v>
      </c>
      <c r="C939" t="s">
        <v>1717</v>
      </c>
      <c r="D939" s="2">
        <v>0.5</v>
      </c>
      <c r="E939" s="3">
        <v>45367</v>
      </c>
      <c r="F939" s="3">
        <v>45367</v>
      </c>
    </row>
    <row r="940" spans="1:6" x14ac:dyDescent="0.25">
      <c r="A940" t="s">
        <v>1718</v>
      </c>
      <c r="B940" s="1">
        <v>5480</v>
      </c>
      <c r="C940" t="s">
        <v>1719</v>
      </c>
      <c r="D940" s="2">
        <v>0.5</v>
      </c>
      <c r="E940" s="3">
        <v>45367</v>
      </c>
      <c r="F940" s="3">
        <v>45367</v>
      </c>
    </row>
    <row r="941" spans="1:6" x14ac:dyDescent="0.25">
      <c r="A941" t="s">
        <v>1720</v>
      </c>
      <c r="B941" s="1">
        <v>5480</v>
      </c>
      <c r="C941" t="s">
        <v>1721</v>
      </c>
      <c r="D941" s="2">
        <v>0.5</v>
      </c>
      <c r="E941" s="3">
        <v>45367</v>
      </c>
      <c r="F941" s="3">
        <v>45367</v>
      </c>
    </row>
    <row r="942" spans="1:6" x14ac:dyDescent="0.25">
      <c r="A942" t="s">
        <v>1722</v>
      </c>
      <c r="B942" s="1">
        <v>610</v>
      </c>
      <c r="C942" t="s">
        <v>1723</v>
      </c>
      <c r="D942" s="2">
        <v>0.5</v>
      </c>
      <c r="E942" s="3">
        <v>45367</v>
      </c>
      <c r="F942" s="3">
        <v>45367</v>
      </c>
    </row>
    <row r="943" spans="1:6" x14ac:dyDescent="0.25">
      <c r="A943" t="s">
        <v>1724</v>
      </c>
      <c r="B943" s="1">
        <v>4430</v>
      </c>
      <c r="C943" t="s">
        <v>1725</v>
      </c>
      <c r="D943" s="2">
        <v>0.5</v>
      </c>
      <c r="E943" s="3">
        <v>45367</v>
      </c>
      <c r="F943" s="3">
        <v>45367</v>
      </c>
    </row>
    <row r="944" spans="1:6" x14ac:dyDescent="0.25">
      <c r="A944" t="s">
        <v>1726</v>
      </c>
      <c r="B944" s="1">
        <v>3625</v>
      </c>
      <c r="C944" t="s">
        <v>1727</v>
      </c>
      <c r="D944" s="2">
        <v>0.5</v>
      </c>
      <c r="E944" s="3">
        <v>45367</v>
      </c>
      <c r="F944" s="3">
        <v>45367</v>
      </c>
    </row>
    <row r="945" spans="1:6" x14ac:dyDescent="0.25">
      <c r="A945" t="s">
        <v>1728</v>
      </c>
      <c r="B945" s="1">
        <v>510</v>
      </c>
      <c r="C945" t="s">
        <v>1729</v>
      </c>
      <c r="D945" s="2">
        <v>0.5</v>
      </c>
      <c r="E945" s="3">
        <v>45367</v>
      </c>
      <c r="F945" s="3">
        <v>45367</v>
      </c>
    </row>
    <row r="946" spans="1:6" x14ac:dyDescent="0.25">
      <c r="A946" t="s">
        <v>1730</v>
      </c>
      <c r="B946" s="1">
        <v>565</v>
      </c>
      <c r="C946" t="s">
        <v>1731</v>
      </c>
      <c r="D946" s="2">
        <v>0.5</v>
      </c>
      <c r="E946" s="3">
        <v>45367</v>
      </c>
      <c r="F946" s="3">
        <v>45367</v>
      </c>
    </row>
    <row r="947" spans="1:6" x14ac:dyDescent="0.25">
      <c r="A947" t="s">
        <v>1732</v>
      </c>
      <c r="B947" s="1">
        <v>11710</v>
      </c>
      <c r="C947" t="s">
        <v>1733</v>
      </c>
      <c r="D947" s="2">
        <v>0.5</v>
      </c>
      <c r="E947" s="3">
        <v>45367</v>
      </c>
      <c r="F947" s="3">
        <v>45367</v>
      </c>
    </row>
    <row r="948" spans="1:6" x14ac:dyDescent="0.25">
      <c r="A948" t="s">
        <v>1734</v>
      </c>
      <c r="B948" s="1">
        <v>2290</v>
      </c>
      <c r="C948" t="s">
        <v>1735</v>
      </c>
      <c r="D948" s="2">
        <v>0.5</v>
      </c>
      <c r="E948" s="3">
        <v>45367</v>
      </c>
      <c r="F948" s="3">
        <v>45367</v>
      </c>
    </row>
    <row r="949" spans="1:6" x14ac:dyDescent="0.25">
      <c r="A949" t="s">
        <v>1736</v>
      </c>
      <c r="B949" s="1">
        <v>2100</v>
      </c>
      <c r="C949" t="s">
        <v>1737</v>
      </c>
      <c r="D949" s="2">
        <v>0.5</v>
      </c>
      <c r="E949" s="3">
        <v>45367</v>
      </c>
      <c r="F949" s="3">
        <v>45367</v>
      </c>
    </row>
    <row r="950" spans="1:6" x14ac:dyDescent="0.25">
      <c r="A950" t="s">
        <v>1738</v>
      </c>
      <c r="B950" s="1">
        <v>4955</v>
      </c>
      <c r="C950" t="s">
        <v>1739</v>
      </c>
      <c r="D950" s="2">
        <v>0.5</v>
      </c>
      <c r="E950" s="3">
        <v>45367</v>
      </c>
      <c r="F950" s="3">
        <v>45367</v>
      </c>
    </row>
    <row r="951" spans="1:6" x14ac:dyDescent="0.25">
      <c r="A951" t="s">
        <v>1740</v>
      </c>
      <c r="B951" s="1">
        <v>2155</v>
      </c>
      <c r="C951" t="s">
        <v>1741</v>
      </c>
      <c r="D951" s="2">
        <v>0.5</v>
      </c>
      <c r="E951" s="3">
        <v>45367</v>
      </c>
      <c r="F951" s="3">
        <v>45367</v>
      </c>
    </row>
    <row r="952" spans="1:6" x14ac:dyDescent="0.25">
      <c r="A952" t="s">
        <v>1742</v>
      </c>
      <c r="B952" s="1">
        <v>1385</v>
      </c>
      <c r="C952" t="s">
        <v>1743</v>
      </c>
      <c r="D952" s="2">
        <v>0.5</v>
      </c>
      <c r="E952" s="3">
        <v>45367</v>
      </c>
      <c r="F952" s="3">
        <v>45367</v>
      </c>
    </row>
    <row r="953" spans="1:6" x14ac:dyDescent="0.25">
      <c r="A953" t="s">
        <v>1744</v>
      </c>
      <c r="B953" s="1">
        <v>470</v>
      </c>
      <c r="C953" t="s">
        <v>1745</v>
      </c>
      <c r="D953" s="2">
        <v>0.5</v>
      </c>
      <c r="E953" s="3">
        <v>45367</v>
      </c>
      <c r="F953" s="3">
        <v>45367</v>
      </c>
    </row>
    <row r="954" spans="1:6" x14ac:dyDescent="0.25">
      <c r="A954" t="s">
        <v>1746</v>
      </c>
      <c r="B954" s="1">
        <v>510</v>
      </c>
      <c r="C954" t="s">
        <v>1747</v>
      </c>
      <c r="D954" s="2">
        <v>0.5</v>
      </c>
      <c r="E954" s="3">
        <v>45367</v>
      </c>
      <c r="F954" s="3">
        <v>45367</v>
      </c>
    </row>
    <row r="955" spans="1:6" x14ac:dyDescent="0.25">
      <c r="A955" t="s">
        <v>1748</v>
      </c>
      <c r="B955" s="1">
        <v>355</v>
      </c>
      <c r="C955" t="s">
        <v>1749</v>
      </c>
      <c r="D955" s="2">
        <v>0.5</v>
      </c>
      <c r="E955" s="3">
        <v>45367</v>
      </c>
      <c r="F955" s="3">
        <v>45367</v>
      </c>
    </row>
    <row r="956" spans="1:6" x14ac:dyDescent="0.25">
      <c r="A956" t="s">
        <v>1750</v>
      </c>
      <c r="B956" s="1">
        <v>1080</v>
      </c>
      <c r="C956" t="s">
        <v>1610</v>
      </c>
      <c r="D956" s="2">
        <v>0.5</v>
      </c>
      <c r="E956" s="3">
        <v>45367</v>
      </c>
      <c r="F956" s="3">
        <v>45367</v>
      </c>
    </row>
    <row r="957" spans="1:6" x14ac:dyDescent="0.25">
      <c r="A957" t="s">
        <v>1751</v>
      </c>
      <c r="B957" s="1">
        <v>485</v>
      </c>
      <c r="C957" t="s">
        <v>1752</v>
      </c>
      <c r="D957" s="2">
        <v>0.5</v>
      </c>
      <c r="E957" s="3">
        <v>45367</v>
      </c>
      <c r="F957" s="3">
        <v>45367</v>
      </c>
    </row>
    <row r="958" spans="1:6" x14ac:dyDescent="0.25">
      <c r="A958" t="s">
        <v>1753</v>
      </c>
      <c r="B958" s="1">
        <v>435</v>
      </c>
      <c r="C958" t="s">
        <v>1753</v>
      </c>
      <c r="D958" s="2">
        <v>0.5</v>
      </c>
      <c r="E958" s="3">
        <v>45367</v>
      </c>
      <c r="F958" s="3">
        <v>45367</v>
      </c>
    </row>
    <row r="959" spans="1:6" x14ac:dyDescent="0.25">
      <c r="A959" t="s">
        <v>1754</v>
      </c>
      <c r="B959" s="1">
        <v>4605</v>
      </c>
      <c r="C959" t="s">
        <v>1754</v>
      </c>
      <c r="D959" s="2">
        <v>0.5</v>
      </c>
      <c r="E959" s="3">
        <v>45367</v>
      </c>
      <c r="F959" s="3">
        <v>45367</v>
      </c>
    </row>
    <row r="960" spans="1:6" x14ac:dyDescent="0.25">
      <c r="A960" t="s">
        <v>1755</v>
      </c>
      <c r="B960" s="1">
        <v>3380</v>
      </c>
      <c r="C960" t="s">
        <v>1756</v>
      </c>
      <c r="D960" s="2">
        <v>0.5</v>
      </c>
      <c r="E960" s="3">
        <v>45367</v>
      </c>
      <c r="F960" s="3">
        <v>45367</v>
      </c>
    </row>
    <row r="961" spans="1:6" x14ac:dyDescent="0.25">
      <c r="A961" t="s">
        <v>1757</v>
      </c>
      <c r="B961" s="1">
        <v>5570</v>
      </c>
      <c r="C961" t="s">
        <v>1757</v>
      </c>
      <c r="D961" s="2">
        <v>0.5</v>
      </c>
      <c r="E961" s="3">
        <v>45367</v>
      </c>
      <c r="F961" s="3">
        <v>45367</v>
      </c>
    </row>
    <row r="962" spans="1:6" x14ac:dyDescent="0.25">
      <c r="A962" t="s">
        <v>1758</v>
      </c>
      <c r="B962" s="1">
        <v>1520</v>
      </c>
      <c r="C962" t="s">
        <v>1759</v>
      </c>
      <c r="D962" s="2">
        <v>0.5</v>
      </c>
      <c r="E962" s="3">
        <v>45367</v>
      </c>
      <c r="F962" s="3">
        <v>45367</v>
      </c>
    </row>
    <row r="963" spans="1:6" x14ac:dyDescent="0.25">
      <c r="A963" t="s">
        <v>1760</v>
      </c>
      <c r="B963" s="1">
        <v>1520</v>
      </c>
      <c r="C963" t="s">
        <v>1761</v>
      </c>
      <c r="D963" s="2">
        <v>0.5</v>
      </c>
      <c r="E963" s="3">
        <v>45367</v>
      </c>
      <c r="F963" s="3">
        <v>45367</v>
      </c>
    </row>
    <row r="964" spans="1:6" x14ac:dyDescent="0.25">
      <c r="A964" t="s">
        <v>1762</v>
      </c>
      <c r="B964" s="1">
        <v>2840</v>
      </c>
      <c r="C964" t="s">
        <v>1763</v>
      </c>
      <c r="D964" s="2">
        <v>0.5</v>
      </c>
      <c r="E964" s="3">
        <v>45367</v>
      </c>
      <c r="F964" s="3">
        <v>45367</v>
      </c>
    </row>
    <row r="965" spans="1:6" x14ac:dyDescent="0.25">
      <c r="A965" t="s">
        <v>1764</v>
      </c>
      <c r="B965" s="1">
        <v>965</v>
      </c>
      <c r="C965" t="s">
        <v>1764</v>
      </c>
      <c r="D965" s="2">
        <v>0.5</v>
      </c>
      <c r="E965" s="3">
        <v>45367</v>
      </c>
      <c r="F965" s="3">
        <v>45367</v>
      </c>
    </row>
    <row r="966" spans="1:6" x14ac:dyDescent="0.25">
      <c r="A966" t="s">
        <v>1765</v>
      </c>
      <c r="B966" s="1">
        <v>880</v>
      </c>
      <c r="C966" t="s">
        <v>1765</v>
      </c>
      <c r="D966" s="2">
        <v>0.5</v>
      </c>
      <c r="E966" s="3">
        <v>45367</v>
      </c>
      <c r="F966" s="3">
        <v>45367</v>
      </c>
    </row>
    <row r="967" spans="1:6" x14ac:dyDescent="0.25">
      <c r="A967" t="s">
        <v>1766</v>
      </c>
      <c r="B967" s="1">
        <v>1660</v>
      </c>
      <c r="C967" t="s">
        <v>1766</v>
      </c>
      <c r="D967" s="2">
        <v>0.5</v>
      </c>
      <c r="E967" s="3">
        <v>45367</v>
      </c>
      <c r="F967" s="3">
        <v>45367</v>
      </c>
    </row>
    <row r="968" spans="1:6" x14ac:dyDescent="0.25">
      <c r="A968" t="s">
        <v>1767</v>
      </c>
      <c r="B968" s="1">
        <v>1750</v>
      </c>
      <c r="C968" t="s">
        <v>1767</v>
      </c>
      <c r="D968" s="2">
        <v>0.5</v>
      </c>
      <c r="E968" s="3">
        <v>45367</v>
      </c>
      <c r="F968" s="3">
        <v>45367</v>
      </c>
    </row>
    <row r="969" spans="1:6" x14ac:dyDescent="0.25">
      <c r="A969" t="s">
        <v>1768</v>
      </c>
      <c r="B969" s="1">
        <v>335</v>
      </c>
      <c r="C969" t="s">
        <v>1768</v>
      </c>
      <c r="D969" s="2">
        <v>0.5</v>
      </c>
      <c r="E969" s="3">
        <v>45367</v>
      </c>
      <c r="F969" s="3">
        <v>45367</v>
      </c>
    </row>
    <row r="970" spans="1:6" x14ac:dyDescent="0.25">
      <c r="A970" t="s">
        <v>1769</v>
      </c>
      <c r="B970" s="1">
        <v>335</v>
      </c>
      <c r="C970" t="s">
        <v>1769</v>
      </c>
      <c r="D970" s="2">
        <v>0.5</v>
      </c>
      <c r="E970" s="3">
        <v>45367</v>
      </c>
      <c r="F970" s="3">
        <v>45367</v>
      </c>
    </row>
    <row r="971" spans="1:6" x14ac:dyDescent="0.25">
      <c r="A971" t="s">
        <v>1770</v>
      </c>
      <c r="B971" s="1">
        <v>4180</v>
      </c>
      <c r="C971" t="s">
        <v>1770</v>
      </c>
      <c r="D971" s="2">
        <v>0.5</v>
      </c>
      <c r="E971" s="3">
        <v>45367</v>
      </c>
      <c r="F971" s="3">
        <v>45367</v>
      </c>
    </row>
    <row r="972" spans="1:6" x14ac:dyDescent="0.25">
      <c r="A972" t="s">
        <v>1771</v>
      </c>
      <c r="B972" s="1">
        <v>1725</v>
      </c>
      <c r="C972" t="s">
        <v>1771</v>
      </c>
      <c r="D972" s="2">
        <v>0.5</v>
      </c>
      <c r="E972" s="3">
        <v>45367</v>
      </c>
      <c r="F972" s="3">
        <v>45367</v>
      </c>
    </row>
    <row r="973" spans="1:6" x14ac:dyDescent="0.25">
      <c r="A973" t="s">
        <v>1772</v>
      </c>
      <c r="B973" s="1">
        <v>335</v>
      </c>
      <c r="C973" t="s">
        <v>1772</v>
      </c>
      <c r="D973" s="2">
        <v>0.5</v>
      </c>
      <c r="E973" s="3">
        <v>45367</v>
      </c>
      <c r="F973" s="3">
        <v>45367</v>
      </c>
    </row>
    <row r="974" spans="1:6" x14ac:dyDescent="0.25">
      <c r="A974" t="s">
        <v>1773</v>
      </c>
      <c r="B974" s="1">
        <v>2465</v>
      </c>
      <c r="C974" t="s">
        <v>1773</v>
      </c>
      <c r="D974" s="2">
        <v>0.5</v>
      </c>
      <c r="E974" s="3">
        <v>45367</v>
      </c>
      <c r="F974" s="3">
        <v>45367</v>
      </c>
    </row>
    <row r="975" spans="1:6" x14ac:dyDescent="0.25">
      <c r="A975" t="s">
        <v>1774</v>
      </c>
      <c r="B975" s="1">
        <v>280</v>
      </c>
      <c r="C975" t="s">
        <v>1774</v>
      </c>
      <c r="D975" s="2">
        <v>0.5</v>
      </c>
      <c r="E975" s="3">
        <v>45367</v>
      </c>
      <c r="F975" s="3">
        <v>45367</v>
      </c>
    </row>
    <row r="976" spans="1:6" x14ac:dyDescent="0.25">
      <c r="A976" t="s">
        <v>1775</v>
      </c>
      <c r="B976" s="1">
        <v>3345</v>
      </c>
      <c r="C976" t="s">
        <v>1775</v>
      </c>
      <c r="D976" s="2">
        <v>0.5</v>
      </c>
      <c r="E976" s="3">
        <v>45367</v>
      </c>
      <c r="F976" s="3">
        <v>45367</v>
      </c>
    </row>
    <row r="977" spans="1:6" x14ac:dyDescent="0.25">
      <c r="A977" t="s">
        <v>1776</v>
      </c>
      <c r="B977" s="1">
        <v>250</v>
      </c>
      <c r="C977" t="s">
        <v>1776</v>
      </c>
      <c r="D977" s="2">
        <v>0.5</v>
      </c>
      <c r="E977" s="3">
        <v>45367</v>
      </c>
      <c r="F977" s="3">
        <v>45367</v>
      </c>
    </row>
    <row r="978" spans="1:6" x14ac:dyDescent="0.25">
      <c r="A978" t="s">
        <v>1777</v>
      </c>
      <c r="B978" s="1">
        <v>2535</v>
      </c>
      <c r="C978" t="s">
        <v>1777</v>
      </c>
      <c r="D978" s="2">
        <v>0.5</v>
      </c>
      <c r="E978" s="3">
        <v>45367</v>
      </c>
      <c r="F978" s="3">
        <v>45367</v>
      </c>
    </row>
    <row r="979" spans="1:6" x14ac:dyDescent="0.25">
      <c r="A979" t="s">
        <v>1778</v>
      </c>
      <c r="B979" s="1">
        <v>1520</v>
      </c>
      <c r="C979" t="s">
        <v>1778</v>
      </c>
      <c r="D979" s="2">
        <v>0.5</v>
      </c>
      <c r="E979" s="3">
        <v>45367</v>
      </c>
      <c r="F979" s="3">
        <v>45367</v>
      </c>
    </row>
    <row r="980" spans="1:6" x14ac:dyDescent="0.25">
      <c r="A980" t="s">
        <v>1779</v>
      </c>
      <c r="B980" s="1">
        <v>4480</v>
      </c>
      <c r="C980" t="s">
        <v>1779</v>
      </c>
      <c r="D980" s="2">
        <v>0.5</v>
      </c>
      <c r="E980" s="3">
        <v>45367</v>
      </c>
      <c r="F980" s="3">
        <v>45367</v>
      </c>
    </row>
    <row r="981" spans="1:6" x14ac:dyDescent="0.25">
      <c r="A981" t="s">
        <v>1780</v>
      </c>
      <c r="B981" s="1">
        <v>7600</v>
      </c>
      <c r="C981" t="s">
        <v>1780</v>
      </c>
      <c r="D981" s="2">
        <v>0.5</v>
      </c>
      <c r="E981" s="3">
        <v>45367</v>
      </c>
      <c r="F981" s="3">
        <v>45367</v>
      </c>
    </row>
    <row r="982" spans="1:6" x14ac:dyDescent="0.25">
      <c r="A982" t="s">
        <v>1781</v>
      </c>
      <c r="B982" s="1">
        <v>9210</v>
      </c>
      <c r="C982" t="s">
        <v>1781</v>
      </c>
      <c r="D982" s="2">
        <v>0.5</v>
      </c>
      <c r="E982" s="3">
        <v>45367</v>
      </c>
      <c r="F982" s="3">
        <v>45367</v>
      </c>
    </row>
    <row r="983" spans="1:6" x14ac:dyDescent="0.25">
      <c r="A983" t="s">
        <v>1782</v>
      </c>
      <c r="B983" s="1">
        <v>765</v>
      </c>
      <c r="C983" t="s">
        <v>1782</v>
      </c>
      <c r="D983" s="2">
        <v>0.5</v>
      </c>
      <c r="E983" s="3">
        <v>45367</v>
      </c>
      <c r="F983" s="3">
        <v>45367</v>
      </c>
    </row>
    <row r="984" spans="1:6" x14ac:dyDescent="0.25">
      <c r="A984" t="s">
        <v>1783</v>
      </c>
      <c r="B984" s="1">
        <v>610</v>
      </c>
      <c r="C984" t="s">
        <v>1783</v>
      </c>
      <c r="D984" s="2">
        <v>0.5</v>
      </c>
      <c r="E984" s="3">
        <v>45367</v>
      </c>
      <c r="F984" s="3">
        <v>45367</v>
      </c>
    </row>
    <row r="985" spans="1:6" x14ac:dyDescent="0.25">
      <c r="A985" t="s">
        <v>1784</v>
      </c>
      <c r="B985" s="1">
        <v>3480</v>
      </c>
      <c r="C985" t="s">
        <v>1784</v>
      </c>
      <c r="D985" s="2">
        <v>0.5</v>
      </c>
      <c r="E985" s="3">
        <v>45367</v>
      </c>
      <c r="F985" s="3">
        <v>45367</v>
      </c>
    </row>
    <row r="986" spans="1:6" x14ac:dyDescent="0.25">
      <c r="A986" t="s">
        <v>1785</v>
      </c>
      <c r="B986" s="1">
        <v>1015</v>
      </c>
      <c r="C986" t="s">
        <v>1786</v>
      </c>
      <c r="D986" s="2">
        <v>0.5</v>
      </c>
      <c r="E986" s="3">
        <v>45367</v>
      </c>
      <c r="F986" s="3">
        <v>45367</v>
      </c>
    </row>
    <row r="987" spans="1:6" x14ac:dyDescent="0.25">
      <c r="A987" t="s">
        <v>1787</v>
      </c>
      <c r="B987" s="1">
        <v>1840</v>
      </c>
      <c r="C987" t="s">
        <v>1788</v>
      </c>
      <c r="D987" s="2">
        <v>0.5</v>
      </c>
      <c r="E987" s="3">
        <v>45367</v>
      </c>
      <c r="F987" s="3">
        <v>45367</v>
      </c>
    </row>
    <row r="988" spans="1:6" x14ac:dyDescent="0.25">
      <c r="A988" t="s">
        <v>1789</v>
      </c>
      <c r="B988" s="1">
        <v>1840</v>
      </c>
      <c r="C988" t="s">
        <v>1790</v>
      </c>
      <c r="D988" s="2">
        <v>0.5</v>
      </c>
      <c r="E988" s="3">
        <v>45367</v>
      </c>
      <c r="F988" s="3">
        <v>45367</v>
      </c>
    </row>
    <row r="989" spans="1:6" x14ac:dyDescent="0.25">
      <c r="A989" t="s">
        <v>1791</v>
      </c>
      <c r="B989" s="1">
        <v>1840</v>
      </c>
      <c r="C989" t="s">
        <v>1792</v>
      </c>
      <c r="D989" s="2">
        <v>0.5</v>
      </c>
      <c r="E989" s="3">
        <v>45367</v>
      </c>
      <c r="F989" s="3">
        <v>45367</v>
      </c>
    </row>
    <row r="990" spans="1:6" x14ac:dyDescent="0.25">
      <c r="A990" t="s">
        <v>1793</v>
      </c>
      <c r="B990" s="1">
        <v>1840</v>
      </c>
      <c r="C990" t="s">
        <v>1794</v>
      </c>
      <c r="D990" s="2">
        <v>0.5</v>
      </c>
      <c r="E990" s="3">
        <v>45367</v>
      </c>
      <c r="F990" s="3">
        <v>45367</v>
      </c>
    </row>
    <row r="991" spans="1:6" x14ac:dyDescent="0.25">
      <c r="A991" t="s">
        <v>1795</v>
      </c>
      <c r="B991" s="1">
        <v>12000</v>
      </c>
      <c r="C991" t="s">
        <v>1795</v>
      </c>
      <c r="D991" s="2">
        <v>0.5</v>
      </c>
      <c r="E991" s="3">
        <v>45367</v>
      </c>
      <c r="F991" s="3">
        <v>45367</v>
      </c>
    </row>
    <row r="992" spans="1:6" x14ac:dyDescent="0.25">
      <c r="A992" t="s">
        <v>1796</v>
      </c>
      <c r="B992" s="1">
        <v>15890</v>
      </c>
      <c r="C992" t="s">
        <v>1796</v>
      </c>
      <c r="D992" s="2">
        <v>0.5</v>
      </c>
      <c r="E992" s="3">
        <v>45367</v>
      </c>
      <c r="F992" s="3">
        <v>45367</v>
      </c>
    </row>
    <row r="993" spans="1:6" x14ac:dyDescent="0.25">
      <c r="A993" t="s">
        <v>1797</v>
      </c>
      <c r="B993" s="1">
        <v>12775</v>
      </c>
      <c r="C993" t="s">
        <v>1797</v>
      </c>
      <c r="D993" s="2">
        <v>0.5</v>
      </c>
      <c r="E993" s="3">
        <v>45367</v>
      </c>
      <c r="F993" s="3">
        <v>45367</v>
      </c>
    </row>
    <row r="994" spans="1:6" x14ac:dyDescent="0.25">
      <c r="A994" t="s">
        <v>1798</v>
      </c>
      <c r="B994" s="1">
        <v>6910</v>
      </c>
      <c r="C994" t="s">
        <v>1798</v>
      </c>
      <c r="D994" s="2">
        <v>0.5</v>
      </c>
      <c r="E994" s="3">
        <v>45367</v>
      </c>
      <c r="F994" s="3">
        <v>45367</v>
      </c>
    </row>
    <row r="995" spans="1:6" x14ac:dyDescent="0.25">
      <c r="A995" t="s">
        <v>1799</v>
      </c>
      <c r="B995" s="1">
        <v>13350</v>
      </c>
      <c r="C995" t="s">
        <v>1799</v>
      </c>
      <c r="D995" s="2">
        <v>0.5</v>
      </c>
      <c r="E995" s="3">
        <v>45367</v>
      </c>
      <c r="F995" s="3">
        <v>45367</v>
      </c>
    </row>
    <row r="996" spans="1:6" x14ac:dyDescent="0.25">
      <c r="A996" t="s">
        <v>1800</v>
      </c>
      <c r="B996" s="1">
        <v>840</v>
      </c>
      <c r="C996" t="s">
        <v>1800</v>
      </c>
      <c r="D996" s="2">
        <v>0.5</v>
      </c>
      <c r="E996" s="3">
        <v>45367</v>
      </c>
      <c r="F996" s="3">
        <v>45367</v>
      </c>
    </row>
    <row r="997" spans="1:6" x14ac:dyDescent="0.25">
      <c r="A997" t="s">
        <v>1801</v>
      </c>
      <c r="B997" s="1">
        <v>1155</v>
      </c>
      <c r="C997" t="s">
        <v>1801</v>
      </c>
      <c r="D997" s="2">
        <v>0.5</v>
      </c>
      <c r="E997" s="3">
        <v>45367</v>
      </c>
      <c r="F997" s="3">
        <v>45367</v>
      </c>
    </row>
    <row r="998" spans="1:6" x14ac:dyDescent="0.25">
      <c r="A998" t="s">
        <v>1802</v>
      </c>
      <c r="B998" s="1">
        <v>14680</v>
      </c>
      <c r="C998" t="s">
        <v>1802</v>
      </c>
      <c r="D998" s="2">
        <v>0.5</v>
      </c>
      <c r="E998" s="3">
        <v>45367</v>
      </c>
      <c r="F998" s="3">
        <v>45367</v>
      </c>
    </row>
    <row r="999" spans="1:6" x14ac:dyDescent="0.25">
      <c r="A999" t="s">
        <v>1803</v>
      </c>
      <c r="B999" s="1">
        <v>5020</v>
      </c>
      <c r="C999" t="s">
        <v>1803</v>
      </c>
      <c r="D999" s="2">
        <v>0.5</v>
      </c>
      <c r="E999" s="3">
        <v>45367</v>
      </c>
      <c r="F999" s="3">
        <v>45367</v>
      </c>
    </row>
    <row r="1000" spans="1:6" x14ac:dyDescent="0.25">
      <c r="A1000" t="s">
        <v>1804</v>
      </c>
      <c r="B1000" s="1">
        <v>51325</v>
      </c>
      <c r="C1000" t="s">
        <v>1804</v>
      </c>
      <c r="D1000" s="2">
        <v>0.5</v>
      </c>
      <c r="E1000" s="3">
        <v>45367</v>
      </c>
      <c r="F1000" s="3">
        <v>45367</v>
      </c>
    </row>
    <row r="1001" spans="1:6" x14ac:dyDescent="0.25">
      <c r="A1001" t="s">
        <v>1805</v>
      </c>
      <c r="B1001" s="1">
        <v>1205</v>
      </c>
      <c r="C1001" t="s">
        <v>1805</v>
      </c>
      <c r="D1001" s="2">
        <v>0.5</v>
      </c>
      <c r="E1001" s="3">
        <v>45367</v>
      </c>
      <c r="F1001" s="3">
        <v>45367</v>
      </c>
    </row>
    <row r="1002" spans="1:6" x14ac:dyDescent="0.25">
      <c r="A1002" t="s">
        <v>1806</v>
      </c>
      <c r="B1002" s="1">
        <v>470</v>
      </c>
      <c r="C1002" t="s">
        <v>1806</v>
      </c>
      <c r="D1002" s="2">
        <v>0.5</v>
      </c>
      <c r="E1002" s="3">
        <v>45367</v>
      </c>
      <c r="F1002" s="3">
        <v>45367</v>
      </c>
    </row>
    <row r="1003" spans="1:6" x14ac:dyDescent="0.25">
      <c r="A1003" t="s">
        <v>1807</v>
      </c>
      <c r="B1003" s="1">
        <v>2340</v>
      </c>
      <c r="C1003" t="s">
        <v>1807</v>
      </c>
      <c r="D1003" s="2">
        <v>0.5</v>
      </c>
      <c r="E1003" s="3">
        <v>45367</v>
      </c>
      <c r="F1003" s="3">
        <v>45367</v>
      </c>
    </row>
    <row r="1004" spans="1:6" x14ac:dyDescent="0.25">
      <c r="A1004" t="s">
        <v>1808</v>
      </c>
      <c r="B1004" s="1">
        <v>6215</v>
      </c>
      <c r="C1004" t="s">
        <v>1808</v>
      </c>
      <c r="D1004" s="2">
        <v>0.5</v>
      </c>
      <c r="E1004" s="3">
        <v>45367</v>
      </c>
      <c r="F1004" s="3">
        <v>45367</v>
      </c>
    </row>
    <row r="1005" spans="1:6" x14ac:dyDescent="0.25">
      <c r="A1005" t="s">
        <v>1809</v>
      </c>
      <c r="B1005" s="1">
        <v>1595</v>
      </c>
      <c r="C1005" t="s">
        <v>1809</v>
      </c>
      <c r="D1005" s="2">
        <v>0.5</v>
      </c>
      <c r="E1005" s="3">
        <v>45367</v>
      </c>
      <c r="F1005" s="3">
        <v>45367</v>
      </c>
    </row>
    <row r="1006" spans="1:6" x14ac:dyDescent="0.25">
      <c r="A1006" t="s">
        <v>1810</v>
      </c>
      <c r="B1006" s="1">
        <v>8190</v>
      </c>
      <c r="C1006" t="s">
        <v>1810</v>
      </c>
      <c r="D1006" s="2">
        <v>0.5</v>
      </c>
      <c r="E1006" s="3">
        <v>45367</v>
      </c>
      <c r="F1006" s="3">
        <v>45367</v>
      </c>
    </row>
    <row r="1007" spans="1:6" x14ac:dyDescent="0.25">
      <c r="A1007" t="s">
        <v>1811</v>
      </c>
      <c r="B1007" s="1">
        <v>5495</v>
      </c>
      <c r="C1007" t="s">
        <v>1811</v>
      </c>
      <c r="D1007" s="2">
        <v>0.5</v>
      </c>
      <c r="E1007" s="3">
        <v>45367</v>
      </c>
      <c r="F1007" s="3">
        <v>45367</v>
      </c>
    </row>
    <row r="1008" spans="1:6" x14ac:dyDescent="0.25">
      <c r="A1008" t="s">
        <v>1812</v>
      </c>
      <c r="B1008" s="1">
        <v>315</v>
      </c>
      <c r="C1008" t="s">
        <v>1812</v>
      </c>
      <c r="D1008" s="2">
        <v>0.5</v>
      </c>
      <c r="E1008" s="3">
        <v>45367</v>
      </c>
      <c r="F1008" s="3">
        <v>45367</v>
      </c>
    </row>
    <row r="1009" spans="1:6" x14ac:dyDescent="0.25">
      <c r="A1009" t="s">
        <v>1813</v>
      </c>
      <c r="B1009" s="1">
        <v>685</v>
      </c>
      <c r="C1009" t="s">
        <v>1813</v>
      </c>
      <c r="D1009" s="2">
        <v>0.5</v>
      </c>
      <c r="E1009" s="3">
        <v>45367</v>
      </c>
      <c r="F1009" s="3">
        <v>45367</v>
      </c>
    </row>
    <row r="1010" spans="1:6" x14ac:dyDescent="0.25">
      <c r="A1010" t="s">
        <v>1814</v>
      </c>
      <c r="B1010" s="1">
        <v>1665</v>
      </c>
      <c r="C1010" t="s">
        <v>1814</v>
      </c>
      <c r="D1010" s="2">
        <v>0.5</v>
      </c>
      <c r="E1010" s="3">
        <v>45367</v>
      </c>
      <c r="F1010" s="3">
        <v>45367</v>
      </c>
    </row>
    <row r="1011" spans="1:6" x14ac:dyDescent="0.25">
      <c r="A1011" t="s">
        <v>1815</v>
      </c>
      <c r="B1011" s="1">
        <v>3740</v>
      </c>
      <c r="C1011" t="s">
        <v>1815</v>
      </c>
      <c r="D1011" s="2">
        <v>0.5</v>
      </c>
      <c r="E1011" s="3">
        <v>45367</v>
      </c>
      <c r="F1011" s="3">
        <v>45367</v>
      </c>
    </row>
    <row r="1012" spans="1:6" x14ac:dyDescent="0.25">
      <c r="A1012" t="s">
        <v>1816</v>
      </c>
      <c r="B1012" s="1">
        <v>5020</v>
      </c>
      <c r="C1012" t="s">
        <v>1816</v>
      </c>
      <c r="D1012" s="2">
        <v>0.5</v>
      </c>
      <c r="E1012" s="3">
        <v>45367</v>
      </c>
      <c r="F1012" s="3">
        <v>45367</v>
      </c>
    </row>
    <row r="1013" spans="1:6" x14ac:dyDescent="0.25">
      <c r="A1013" t="s">
        <v>1817</v>
      </c>
      <c r="B1013" s="1">
        <v>5020</v>
      </c>
      <c r="C1013" t="s">
        <v>1817</v>
      </c>
      <c r="D1013" s="2">
        <v>0.5</v>
      </c>
      <c r="E1013" s="3">
        <v>45367</v>
      </c>
      <c r="F1013" s="3">
        <v>45367</v>
      </c>
    </row>
    <row r="1014" spans="1:6" x14ac:dyDescent="0.25">
      <c r="A1014" t="s">
        <v>1818</v>
      </c>
      <c r="B1014" s="1">
        <v>2060</v>
      </c>
      <c r="C1014" t="s">
        <v>1818</v>
      </c>
      <c r="D1014" s="2">
        <v>0.5</v>
      </c>
      <c r="E1014" s="3">
        <v>45367</v>
      </c>
      <c r="F1014" s="3">
        <v>45367</v>
      </c>
    </row>
    <row r="1015" spans="1:6" x14ac:dyDescent="0.25">
      <c r="A1015" t="s">
        <v>1819</v>
      </c>
      <c r="B1015" s="1">
        <v>11605</v>
      </c>
      <c r="C1015" t="s">
        <v>1819</v>
      </c>
      <c r="D1015" s="2">
        <v>0.5</v>
      </c>
      <c r="E1015" s="3">
        <v>45367</v>
      </c>
      <c r="F1015" s="3">
        <v>45367</v>
      </c>
    </row>
    <row r="1016" spans="1:6" x14ac:dyDescent="0.25">
      <c r="A1016" t="s">
        <v>1820</v>
      </c>
      <c r="B1016" s="1">
        <v>7245</v>
      </c>
      <c r="C1016" t="s">
        <v>1820</v>
      </c>
      <c r="D1016" s="2">
        <v>0.5</v>
      </c>
      <c r="E1016" s="3">
        <v>45367</v>
      </c>
      <c r="F1016" s="3">
        <v>45367</v>
      </c>
    </row>
    <row r="1017" spans="1:6" x14ac:dyDescent="0.25">
      <c r="A1017" t="s">
        <v>1821</v>
      </c>
      <c r="B1017" s="1">
        <v>1575</v>
      </c>
      <c r="C1017" t="s">
        <v>1821</v>
      </c>
      <c r="D1017" s="2">
        <v>0.5</v>
      </c>
      <c r="E1017" s="3">
        <v>45367</v>
      </c>
      <c r="F1017" s="3">
        <v>45367</v>
      </c>
    </row>
    <row r="1018" spans="1:6" x14ac:dyDescent="0.25">
      <c r="A1018" t="s">
        <v>1822</v>
      </c>
      <c r="B1018" s="1">
        <v>7670</v>
      </c>
      <c r="C1018" t="s">
        <v>1822</v>
      </c>
      <c r="D1018" s="2">
        <v>0.5</v>
      </c>
      <c r="E1018" s="3">
        <v>45367</v>
      </c>
      <c r="F1018" s="3">
        <v>45367</v>
      </c>
    </row>
    <row r="1019" spans="1:6" x14ac:dyDescent="0.25">
      <c r="A1019" t="s">
        <v>1823</v>
      </c>
      <c r="B1019" s="1">
        <v>1960</v>
      </c>
      <c r="C1019" t="s">
        <v>1823</v>
      </c>
      <c r="D1019" s="2">
        <v>0.5</v>
      </c>
      <c r="E1019" s="3">
        <v>45367</v>
      </c>
      <c r="F1019" s="3">
        <v>45367</v>
      </c>
    </row>
    <row r="1020" spans="1:6" x14ac:dyDescent="0.25">
      <c r="A1020" t="s">
        <v>1824</v>
      </c>
      <c r="B1020" s="1">
        <v>2100</v>
      </c>
      <c r="C1020" t="s">
        <v>1825</v>
      </c>
      <c r="D1020" s="2">
        <v>0.5</v>
      </c>
      <c r="E1020" s="3">
        <v>45367</v>
      </c>
      <c r="F1020" s="3">
        <v>45367</v>
      </c>
    </row>
    <row r="1021" spans="1:6" x14ac:dyDescent="0.25">
      <c r="A1021" t="s">
        <v>1826</v>
      </c>
      <c r="B1021" s="1">
        <v>1325</v>
      </c>
      <c r="C1021" t="s">
        <v>1827</v>
      </c>
      <c r="D1021" s="2">
        <v>0.5</v>
      </c>
      <c r="E1021" s="3">
        <v>45367</v>
      </c>
      <c r="F1021" s="3">
        <v>45367</v>
      </c>
    </row>
    <row r="1022" spans="1:6" x14ac:dyDescent="0.25">
      <c r="A1022" t="s">
        <v>1828</v>
      </c>
      <c r="B1022" s="1">
        <v>2500</v>
      </c>
      <c r="C1022" t="s">
        <v>1829</v>
      </c>
      <c r="D1022" s="2">
        <v>0.5</v>
      </c>
      <c r="E1022" s="3">
        <v>45367</v>
      </c>
      <c r="F1022" s="3">
        <v>45367</v>
      </c>
    </row>
    <row r="1023" spans="1:6" x14ac:dyDescent="0.25">
      <c r="A1023" t="s">
        <v>1830</v>
      </c>
      <c r="B1023" s="1">
        <v>3690</v>
      </c>
      <c r="C1023" t="s">
        <v>1831</v>
      </c>
      <c r="D1023" s="2">
        <v>0.5</v>
      </c>
      <c r="E1023" s="3">
        <v>45367</v>
      </c>
      <c r="F1023" s="3">
        <v>45367</v>
      </c>
    </row>
    <row r="1024" spans="1:6" x14ac:dyDescent="0.25">
      <c r="A1024" t="s">
        <v>1832</v>
      </c>
      <c r="B1024" s="1">
        <v>1895</v>
      </c>
      <c r="C1024" t="s">
        <v>1833</v>
      </c>
      <c r="D1024" s="2">
        <v>0.5</v>
      </c>
      <c r="E1024" s="3">
        <v>45367</v>
      </c>
      <c r="F1024" s="3">
        <v>45367</v>
      </c>
    </row>
    <row r="1025" spans="1:6" x14ac:dyDescent="0.25">
      <c r="A1025" t="s">
        <v>1834</v>
      </c>
      <c r="B1025" s="1">
        <v>215</v>
      </c>
      <c r="C1025" t="s">
        <v>1835</v>
      </c>
      <c r="D1025" s="2">
        <v>0.5</v>
      </c>
      <c r="E1025" s="3">
        <v>45367</v>
      </c>
      <c r="F1025" s="3">
        <v>45367</v>
      </c>
    </row>
    <row r="1026" spans="1:6" x14ac:dyDescent="0.25">
      <c r="A1026" t="s">
        <v>1836</v>
      </c>
      <c r="B1026" s="1">
        <v>785</v>
      </c>
      <c r="C1026" t="s">
        <v>1837</v>
      </c>
      <c r="D1026" s="2">
        <v>0.5</v>
      </c>
      <c r="E1026" s="3">
        <v>45367</v>
      </c>
      <c r="F1026" s="3">
        <v>45367</v>
      </c>
    </row>
    <row r="1027" spans="1:6" x14ac:dyDescent="0.25">
      <c r="A1027" t="s">
        <v>1838</v>
      </c>
      <c r="B1027" s="1">
        <v>2865</v>
      </c>
      <c r="C1027" t="s">
        <v>1839</v>
      </c>
      <c r="D1027" s="2">
        <v>0.5</v>
      </c>
      <c r="E1027" s="3">
        <v>45367</v>
      </c>
      <c r="F1027" s="3">
        <v>45367</v>
      </c>
    </row>
    <row r="1028" spans="1:6" x14ac:dyDescent="0.25">
      <c r="A1028" t="s">
        <v>1840</v>
      </c>
      <c r="B1028" s="1">
        <v>2865</v>
      </c>
      <c r="C1028" t="s">
        <v>1841</v>
      </c>
      <c r="D1028" s="2">
        <v>0.5</v>
      </c>
      <c r="E1028" s="3">
        <v>45367</v>
      </c>
      <c r="F1028" s="3">
        <v>45367</v>
      </c>
    </row>
    <row r="1029" spans="1:6" x14ac:dyDescent="0.25">
      <c r="A1029" t="s">
        <v>1842</v>
      </c>
      <c r="B1029" s="1">
        <v>2865</v>
      </c>
      <c r="C1029" t="s">
        <v>1843</v>
      </c>
      <c r="D1029" s="2">
        <v>0.5</v>
      </c>
      <c r="E1029" s="3">
        <v>45367</v>
      </c>
      <c r="F1029" s="3">
        <v>45367</v>
      </c>
    </row>
    <row r="1030" spans="1:6" x14ac:dyDescent="0.25">
      <c r="A1030" t="s">
        <v>1844</v>
      </c>
      <c r="B1030" s="1">
        <v>2865</v>
      </c>
      <c r="C1030" t="s">
        <v>1845</v>
      </c>
      <c r="D1030" s="2">
        <v>0.5</v>
      </c>
      <c r="E1030" s="3">
        <v>45367</v>
      </c>
      <c r="F1030" s="3">
        <v>45367</v>
      </c>
    </row>
    <row r="1031" spans="1:6" x14ac:dyDescent="0.25">
      <c r="A1031" t="s">
        <v>1846</v>
      </c>
      <c r="B1031" s="1">
        <v>2865</v>
      </c>
      <c r="C1031" t="s">
        <v>1847</v>
      </c>
      <c r="D1031" s="2">
        <v>0.5</v>
      </c>
      <c r="E1031" s="3">
        <v>45367</v>
      </c>
      <c r="F1031" s="3">
        <v>45367</v>
      </c>
    </row>
    <row r="1032" spans="1:6" x14ac:dyDescent="0.25">
      <c r="A1032" t="s">
        <v>1848</v>
      </c>
      <c r="B1032" s="1">
        <v>1665</v>
      </c>
      <c r="C1032" t="s">
        <v>1849</v>
      </c>
      <c r="D1032" s="2">
        <v>0.5</v>
      </c>
      <c r="E1032" s="3">
        <v>45367</v>
      </c>
      <c r="F1032" s="3">
        <v>45367</v>
      </c>
    </row>
    <row r="1033" spans="1:6" x14ac:dyDescent="0.25">
      <c r="A1033" t="s">
        <v>1850</v>
      </c>
      <c r="B1033" s="1">
        <v>2865</v>
      </c>
      <c r="C1033" t="s">
        <v>1851</v>
      </c>
      <c r="D1033" s="2">
        <v>0.5</v>
      </c>
      <c r="E1033" s="3">
        <v>45367</v>
      </c>
      <c r="F1033" s="3">
        <v>45367</v>
      </c>
    </row>
    <row r="1034" spans="1:6" x14ac:dyDescent="0.25">
      <c r="A1034" t="s">
        <v>10</v>
      </c>
      <c r="B1034" s="1">
        <v>1015</v>
      </c>
      <c r="C1034" t="s">
        <v>1852</v>
      </c>
      <c r="D1034" s="2">
        <v>0.5</v>
      </c>
      <c r="E1034" s="3">
        <v>45367</v>
      </c>
      <c r="F1034" s="3">
        <v>45367</v>
      </c>
    </row>
    <row r="1035" spans="1:6" x14ac:dyDescent="0.25">
      <c r="A1035" t="s">
        <v>1853</v>
      </c>
      <c r="B1035" s="1">
        <v>3570</v>
      </c>
      <c r="C1035" t="s">
        <v>1854</v>
      </c>
      <c r="D1035" s="2">
        <v>0.5</v>
      </c>
      <c r="E1035" s="3">
        <v>45367</v>
      </c>
      <c r="F1035" s="3">
        <v>45367</v>
      </c>
    </row>
    <row r="1036" spans="1:6" x14ac:dyDescent="0.25">
      <c r="A1036" t="s">
        <v>1855</v>
      </c>
      <c r="B1036" s="1">
        <v>3340</v>
      </c>
      <c r="C1036" t="s">
        <v>1856</v>
      </c>
      <c r="D1036" s="2">
        <v>0.5</v>
      </c>
      <c r="E1036" s="3">
        <v>45367</v>
      </c>
      <c r="F1036" s="3">
        <v>45367</v>
      </c>
    </row>
    <row r="1037" spans="1:6" x14ac:dyDescent="0.25">
      <c r="A1037" t="s">
        <v>1857</v>
      </c>
      <c r="B1037" s="1">
        <v>3570</v>
      </c>
      <c r="C1037" t="s">
        <v>1858</v>
      </c>
      <c r="D1037" s="2">
        <v>0.5</v>
      </c>
      <c r="E1037" s="3">
        <v>45367</v>
      </c>
      <c r="F1037" s="3">
        <v>45367</v>
      </c>
    </row>
    <row r="1038" spans="1:6" x14ac:dyDescent="0.25">
      <c r="A1038" t="s">
        <v>1859</v>
      </c>
      <c r="B1038" s="1">
        <v>785</v>
      </c>
      <c r="C1038" t="s">
        <v>1860</v>
      </c>
      <c r="D1038" s="2">
        <v>0.5</v>
      </c>
      <c r="E1038" s="3">
        <v>45367</v>
      </c>
      <c r="F1038" s="3">
        <v>45367</v>
      </c>
    </row>
    <row r="1039" spans="1:6" x14ac:dyDescent="0.25">
      <c r="A1039" t="s">
        <v>1861</v>
      </c>
      <c r="B1039" s="1">
        <v>2400</v>
      </c>
      <c r="C1039" t="s">
        <v>1862</v>
      </c>
      <c r="D1039" s="2">
        <v>0.5</v>
      </c>
      <c r="E1039" s="3">
        <v>45367</v>
      </c>
      <c r="F1039" s="3">
        <v>45367</v>
      </c>
    </row>
    <row r="1040" spans="1:6" x14ac:dyDescent="0.25">
      <c r="A1040" t="s">
        <v>1863</v>
      </c>
      <c r="B1040" s="1">
        <v>2785</v>
      </c>
      <c r="C1040" t="s">
        <v>1864</v>
      </c>
      <c r="D1040" s="2">
        <v>0.5</v>
      </c>
      <c r="E1040" s="3">
        <v>45367</v>
      </c>
      <c r="F1040" s="3">
        <v>45367</v>
      </c>
    </row>
    <row r="1041" spans="1:6" x14ac:dyDescent="0.25">
      <c r="A1041" t="s">
        <v>1865</v>
      </c>
      <c r="B1041" s="1">
        <v>2030</v>
      </c>
      <c r="C1041" t="s">
        <v>1866</v>
      </c>
      <c r="D1041" s="2">
        <v>0.5</v>
      </c>
      <c r="E1041" s="3">
        <v>45367</v>
      </c>
      <c r="F1041" s="3">
        <v>45367</v>
      </c>
    </row>
    <row r="1042" spans="1:6" x14ac:dyDescent="0.25">
      <c r="A1042" t="s">
        <v>1867</v>
      </c>
      <c r="B1042" s="1">
        <v>250</v>
      </c>
      <c r="C1042" t="s">
        <v>1868</v>
      </c>
      <c r="D1042" s="2">
        <v>0.5</v>
      </c>
      <c r="E1042" s="3">
        <v>45367</v>
      </c>
      <c r="F1042" s="3">
        <v>45367</v>
      </c>
    </row>
    <row r="1043" spans="1:6" x14ac:dyDescent="0.25">
      <c r="A1043" t="s">
        <v>1869</v>
      </c>
      <c r="B1043" s="1">
        <v>2865</v>
      </c>
      <c r="C1043" t="s">
        <v>1870</v>
      </c>
      <c r="D1043" s="2">
        <v>0.5</v>
      </c>
      <c r="E1043" s="3">
        <v>45367</v>
      </c>
      <c r="F1043" s="3">
        <v>45367</v>
      </c>
    </row>
    <row r="1044" spans="1:6" x14ac:dyDescent="0.25">
      <c r="A1044" t="s">
        <v>1871</v>
      </c>
      <c r="B1044" s="1">
        <v>2865</v>
      </c>
      <c r="C1044" t="s">
        <v>1872</v>
      </c>
      <c r="D1044" s="2">
        <v>0.5</v>
      </c>
      <c r="E1044" s="3">
        <v>45367</v>
      </c>
      <c r="F1044" s="3">
        <v>45367</v>
      </c>
    </row>
    <row r="1045" spans="1:6" x14ac:dyDescent="0.25">
      <c r="A1045" t="s">
        <v>1873</v>
      </c>
      <c r="B1045" s="1">
        <v>2865</v>
      </c>
      <c r="C1045" t="s">
        <v>1874</v>
      </c>
      <c r="D1045" s="2">
        <v>0.5</v>
      </c>
      <c r="E1045" s="3">
        <v>45367</v>
      </c>
      <c r="F1045" s="3">
        <v>45367</v>
      </c>
    </row>
    <row r="1046" spans="1:6" x14ac:dyDescent="0.25">
      <c r="A1046" t="s">
        <v>1875</v>
      </c>
      <c r="B1046" s="1">
        <v>2865</v>
      </c>
      <c r="C1046" t="s">
        <v>1876</v>
      </c>
      <c r="D1046" s="2">
        <v>0.5</v>
      </c>
      <c r="E1046" s="3">
        <v>45367</v>
      </c>
      <c r="F1046" s="3">
        <v>45367</v>
      </c>
    </row>
    <row r="1047" spans="1:6" x14ac:dyDescent="0.25">
      <c r="A1047" t="s">
        <v>1877</v>
      </c>
      <c r="B1047" s="1">
        <v>2865</v>
      </c>
      <c r="C1047" t="s">
        <v>1878</v>
      </c>
      <c r="D1047" s="2">
        <v>0.5</v>
      </c>
      <c r="E1047" s="3">
        <v>45367</v>
      </c>
      <c r="F1047" s="3">
        <v>45367</v>
      </c>
    </row>
    <row r="1048" spans="1:6" x14ac:dyDescent="0.25">
      <c r="A1048" t="s">
        <v>1879</v>
      </c>
      <c r="B1048" s="1">
        <v>2865</v>
      </c>
      <c r="C1048" t="s">
        <v>1880</v>
      </c>
      <c r="D1048" s="2">
        <v>0.5</v>
      </c>
      <c r="E1048" s="3">
        <v>45367</v>
      </c>
      <c r="F1048" s="3">
        <v>45367</v>
      </c>
    </row>
    <row r="1049" spans="1:6" x14ac:dyDescent="0.25">
      <c r="A1049" t="s">
        <v>1881</v>
      </c>
      <c r="B1049" s="1">
        <v>2865</v>
      </c>
      <c r="C1049" t="s">
        <v>1882</v>
      </c>
      <c r="D1049" s="2">
        <v>0.5</v>
      </c>
      <c r="E1049" s="3">
        <v>45367</v>
      </c>
      <c r="F1049" s="3">
        <v>45367</v>
      </c>
    </row>
    <row r="1050" spans="1:6" x14ac:dyDescent="0.25">
      <c r="A1050" t="s">
        <v>1883</v>
      </c>
      <c r="B1050" s="1">
        <v>2865</v>
      </c>
      <c r="C1050" t="s">
        <v>1884</v>
      </c>
      <c r="D1050" s="2">
        <v>0.5</v>
      </c>
      <c r="E1050" s="3">
        <v>45367</v>
      </c>
      <c r="F1050" s="3">
        <v>45367</v>
      </c>
    </row>
    <row r="1051" spans="1:6" x14ac:dyDescent="0.25">
      <c r="A1051" t="s">
        <v>1885</v>
      </c>
      <c r="B1051" s="1">
        <v>2865</v>
      </c>
      <c r="C1051" t="s">
        <v>1886</v>
      </c>
      <c r="D1051" s="2">
        <v>0.5</v>
      </c>
      <c r="E1051" s="3">
        <v>45367</v>
      </c>
      <c r="F1051" s="3">
        <v>45367</v>
      </c>
    </row>
    <row r="1052" spans="1:6" x14ac:dyDescent="0.25">
      <c r="A1052" t="s">
        <v>1887</v>
      </c>
      <c r="B1052" s="1">
        <v>2865</v>
      </c>
      <c r="C1052" t="s">
        <v>1888</v>
      </c>
      <c r="D1052" s="2">
        <v>0.5</v>
      </c>
      <c r="E1052" s="3">
        <v>45367</v>
      </c>
      <c r="F1052" s="3">
        <v>45367</v>
      </c>
    </row>
    <row r="1053" spans="1:6" x14ac:dyDescent="0.25">
      <c r="A1053" t="s">
        <v>1889</v>
      </c>
      <c r="B1053" s="1">
        <v>2865</v>
      </c>
      <c r="C1053" t="s">
        <v>1890</v>
      </c>
      <c r="D1053" s="2">
        <v>0.5</v>
      </c>
      <c r="E1053" s="3">
        <v>45367</v>
      </c>
      <c r="F1053" s="3">
        <v>45367</v>
      </c>
    </row>
    <row r="1054" spans="1:6" x14ac:dyDescent="0.25">
      <c r="A1054" t="s">
        <v>1891</v>
      </c>
      <c r="B1054" s="1">
        <v>2865</v>
      </c>
      <c r="C1054" t="s">
        <v>1892</v>
      </c>
      <c r="D1054" s="2">
        <v>0.5</v>
      </c>
      <c r="E1054" s="3">
        <v>45367</v>
      </c>
      <c r="F1054" s="3">
        <v>45367</v>
      </c>
    </row>
    <row r="1055" spans="1:6" x14ac:dyDescent="0.25">
      <c r="A1055" t="s">
        <v>1893</v>
      </c>
      <c r="B1055" s="1">
        <v>2865</v>
      </c>
      <c r="C1055" t="s">
        <v>1894</v>
      </c>
      <c r="D1055" s="2">
        <v>0.5</v>
      </c>
      <c r="E1055" s="3">
        <v>45367</v>
      </c>
      <c r="F1055" s="3">
        <v>45367</v>
      </c>
    </row>
    <row r="1056" spans="1:6" x14ac:dyDescent="0.25">
      <c r="A1056" t="s">
        <v>1895</v>
      </c>
      <c r="B1056" s="1">
        <v>21415</v>
      </c>
      <c r="C1056" t="s">
        <v>1896</v>
      </c>
      <c r="D1056" s="2">
        <v>0.5</v>
      </c>
      <c r="E1056" s="3">
        <v>45367</v>
      </c>
      <c r="F1056" s="3">
        <v>45367</v>
      </c>
    </row>
    <row r="1057" spans="1:6" x14ac:dyDescent="0.25">
      <c r="A1057" t="s">
        <v>1897</v>
      </c>
      <c r="B1057" s="1">
        <v>21415</v>
      </c>
      <c r="C1057" t="s">
        <v>1898</v>
      </c>
      <c r="D1057" s="2">
        <v>0.5</v>
      </c>
      <c r="E1057" s="3">
        <v>45367</v>
      </c>
      <c r="F1057" s="3">
        <v>45367</v>
      </c>
    </row>
    <row r="1058" spans="1:6" x14ac:dyDescent="0.25">
      <c r="A1058" t="s">
        <v>1899</v>
      </c>
      <c r="B1058" s="1">
        <v>2865</v>
      </c>
      <c r="C1058" t="s">
        <v>1900</v>
      </c>
      <c r="D1058" s="2">
        <v>0.5</v>
      </c>
      <c r="E1058" s="3">
        <v>45367</v>
      </c>
      <c r="F1058" s="3">
        <v>45367</v>
      </c>
    </row>
    <row r="1059" spans="1:6" x14ac:dyDescent="0.25">
      <c r="A1059" t="s">
        <v>1901</v>
      </c>
      <c r="B1059" s="1">
        <v>19070</v>
      </c>
      <c r="C1059" t="s">
        <v>1901</v>
      </c>
      <c r="D1059" s="2">
        <v>0.5</v>
      </c>
      <c r="E1059" s="3">
        <v>45367</v>
      </c>
      <c r="F1059" s="3">
        <v>45367</v>
      </c>
    </row>
    <row r="1060" spans="1:6" x14ac:dyDescent="0.25">
      <c r="A1060" t="s">
        <v>1902</v>
      </c>
      <c r="B1060" s="1">
        <v>3570</v>
      </c>
      <c r="C1060" t="s">
        <v>1902</v>
      </c>
      <c r="D1060" s="2">
        <v>0.5</v>
      </c>
      <c r="E1060" s="3">
        <v>45367</v>
      </c>
      <c r="F1060" s="3">
        <v>45367</v>
      </c>
    </row>
    <row r="1061" spans="1:6" x14ac:dyDescent="0.25">
      <c r="A1061" t="s">
        <v>1903</v>
      </c>
      <c r="B1061" s="1">
        <v>3570</v>
      </c>
      <c r="C1061" t="s">
        <v>1903</v>
      </c>
      <c r="D1061" s="2">
        <v>0.5</v>
      </c>
      <c r="E1061" s="3">
        <v>45367</v>
      </c>
      <c r="F1061" s="3">
        <v>45367</v>
      </c>
    </row>
    <row r="1062" spans="1:6" x14ac:dyDescent="0.25">
      <c r="A1062" t="s">
        <v>1904</v>
      </c>
      <c r="B1062" s="1">
        <v>3570</v>
      </c>
      <c r="C1062" t="s">
        <v>1904</v>
      </c>
      <c r="D1062" s="2">
        <v>0.5</v>
      </c>
      <c r="E1062" s="3">
        <v>45367</v>
      </c>
      <c r="F1062" s="3">
        <v>45367</v>
      </c>
    </row>
    <row r="1063" spans="1:6" x14ac:dyDescent="0.25">
      <c r="A1063" t="s">
        <v>1905</v>
      </c>
      <c r="B1063" s="1">
        <v>3570</v>
      </c>
      <c r="C1063" t="s">
        <v>1905</v>
      </c>
      <c r="D1063" s="2">
        <v>0.5</v>
      </c>
      <c r="E1063" s="3">
        <v>45367</v>
      </c>
      <c r="F1063" s="3">
        <v>45367</v>
      </c>
    </row>
    <row r="1064" spans="1:6" x14ac:dyDescent="0.25">
      <c r="A1064" t="s">
        <v>1906</v>
      </c>
      <c r="B1064" s="1">
        <v>23835</v>
      </c>
      <c r="C1064" t="s">
        <v>1906</v>
      </c>
      <c r="D1064" s="2">
        <v>0.5</v>
      </c>
      <c r="E1064" s="3">
        <v>45367</v>
      </c>
      <c r="F1064" s="3">
        <v>45367</v>
      </c>
    </row>
    <row r="1065" spans="1:6" x14ac:dyDescent="0.25">
      <c r="A1065" t="s">
        <v>1907</v>
      </c>
      <c r="B1065" s="1">
        <v>3570</v>
      </c>
      <c r="C1065" t="s">
        <v>1907</v>
      </c>
      <c r="D1065" s="2">
        <v>0.5</v>
      </c>
      <c r="E1065" s="3">
        <v>45367</v>
      </c>
      <c r="F1065" s="3">
        <v>45367</v>
      </c>
    </row>
    <row r="1066" spans="1:6" x14ac:dyDescent="0.25">
      <c r="A1066" t="s">
        <v>1908</v>
      </c>
      <c r="B1066" s="1">
        <v>3570</v>
      </c>
      <c r="C1066" t="s">
        <v>1908</v>
      </c>
      <c r="D1066" s="2">
        <v>0.5</v>
      </c>
      <c r="E1066" s="3">
        <v>45367</v>
      </c>
      <c r="F1066" s="3">
        <v>45367</v>
      </c>
    </row>
    <row r="1067" spans="1:6" x14ac:dyDescent="0.25">
      <c r="A1067" t="s">
        <v>1909</v>
      </c>
      <c r="B1067" s="1">
        <v>3570</v>
      </c>
      <c r="C1067" t="s">
        <v>1909</v>
      </c>
      <c r="D1067" s="2">
        <v>0.5</v>
      </c>
      <c r="E1067" s="3">
        <v>45367</v>
      </c>
      <c r="F1067" s="3">
        <v>45367</v>
      </c>
    </row>
    <row r="1068" spans="1:6" x14ac:dyDescent="0.25">
      <c r="A1068" t="s">
        <v>1910</v>
      </c>
      <c r="B1068" s="1">
        <v>3570</v>
      </c>
      <c r="C1068" t="s">
        <v>1910</v>
      </c>
      <c r="D1068" s="2">
        <v>0.5</v>
      </c>
      <c r="E1068" s="3">
        <v>45367</v>
      </c>
      <c r="F1068" s="3">
        <v>45367</v>
      </c>
    </row>
    <row r="1069" spans="1:6" x14ac:dyDescent="0.25">
      <c r="A1069" t="s">
        <v>1734</v>
      </c>
      <c r="B1069" s="1">
        <v>3570</v>
      </c>
      <c r="C1069" t="s">
        <v>1734</v>
      </c>
      <c r="D1069" s="2">
        <v>0.5</v>
      </c>
      <c r="E1069" s="3">
        <v>45367</v>
      </c>
      <c r="F1069" s="3">
        <v>45367</v>
      </c>
    </row>
    <row r="1070" spans="1:6" x14ac:dyDescent="0.25">
      <c r="A1070" t="s">
        <v>1911</v>
      </c>
      <c r="B1070" s="1">
        <v>3570</v>
      </c>
      <c r="C1070" t="s">
        <v>1911</v>
      </c>
      <c r="D1070" s="2">
        <v>0.5</v>
      </c>
      <c r="E1070" s="3">
        <v>45367</v>
      </c>
      <c r="F1070" s="3">
        <v>45367</v>
      </c>
    </row>
    <row r="1071" spans="1:6" x14ac:dyDescent="0.25">
      <c r="A1071" t="s">
        <v>1912</v>
      </c>
      <c r="B1071" s="1">
        <v>3570</v>
      </c>
      <c r="C1071" t="s">
        <v>1912</v>
      </c>
      <c r="D1071" s="2">
        <v>0.5</v>
      </c>
      <c r="E1071" s="3">
        <v>45367</v>
      </c>
      <c r="F1071" s="3">
        <v>45367</v>
      </c>
    </row>
    <row r="1072" spans="1:6" x14ac:dyDescent="0.25">
      <c r="A1072" t="s">
        <v>1913</v>
      </c>
      <c r="B1072" s="1">
        <v>3570</v>
      </c>
      <c r="C1072" t="s">
        <v>1913</v>
      </c>
      <c r="D1072" s="2">
        <v>0.5</v>
      </c>
      <c r="E1072" s="3">
        <v>45367</v>
      </c>
      <c r="F1072" s="3">
        <v>45367</v>
      </c>
    </row>
    <row r="1073" spans="1:6" x14ac:dyDescent="0.25">
      <c r="A1073" t="s">
        <v>1914</v>
      </c>
      <c r="B1073" s="1">
        <v>19070</v>
      </c>
      <c r="C1073" t="s">
        <v>1914</v>
      </c>
      <c r="D1073" s="2">
        <v>0.5</v>
      </c>
      <c r="E1073" s="3">
        <v>45367</v>
      </c>
      <c r="F1073" s="3">
        <v>45367</v>
      </c>
    </row>
    <row r="1074" spans="1:6" x14ac:dyDescent="0.25">
      <c r="A1074" t="s">
        <v>1915</v>
      </c>
      <c r="B1074" s="1">
        <v>19070</v>
      </c>
      <c r="C1074" t="s">
        <v>1915</v>
      </c>
      <c r="D1074" s="2">
        <v>0.5</v>
      </c>
      <c r="E1074" s="3">
        <v>45367</v>
      </c>
      <c r="F1074" s="3">
        <v>45367</v>
      </c>
    </row>
    <row r="1075" spans="1:6" x14ac:dyDescent="0.25">
      <c r="A1075" t="s">
        <v>1916</v>
      </c>
      <c r="B1075" s="1">
        <v>3570</v>
      </c>
      <c r="C1075" t="s">
        <v>1916</v>
      </c>
      <c r="D1075" s="2">
        <v>0.5</v>
      </c>
      <c r="E1075" s="3">
        <v>45367</v>
      </c>
      <c r="F1075" s="3">
        <v>45367</v>
      </c>
    </row>
    <row r="1076" spans="1:6" x14ac:dyDescent="0.25">
      <c r="A1076" t="s">
        <v>1917</v>
      </c>
      <c r="B1076" s="1">
        <v>3570</v>
      </c>
      <c r="C1076" t="s">
        <v>1917</v>
      </c>
      <c r="D1076" s="2">
        <v>0.5</v>
      </c>
      <c r="E1076" s="3">
        <v>45367</v>
      </c>
      <c r="F1076" s="3">
        <v>45367</v>
      </c>
    </row>
    <row r="1077" spans="1:6" x14ac:dyDescent="0.25">
      <c r="A1077" t="s">
        <v>1918</v>
      </c>
      <c r="B1077" s="1">
        <v>3570</v>
      </c>
      <c r="C1077" t="s">
        <v>1918</v>
      </c>
      <c r="D1077" s="2">
        <v>0.5</v>
      </c>
      <c r="E1077" s="3">
        <v>45367</v>
      </c>
      <c r="F1077" s="3">
        <v>45367</v>
      </c>
    </row>
    <row r="1078" spans="1:6" x14ac:dyDescent="0.25">
      <c r="A1078" t="s">
        <v>1919</v>
      </c>
      <c r="B1078" s="1">
        <v>3570</v>
      </c>
      <c r="C1078" t="s">
        <v>1919</v>
      </c>
      <c r="D1078" s="2">
        <v>0.5</v>
      </c>
      <c r="E1078" s="3">
        <v>45367</v>
      </c>
      <c r="F1078" s="3">
        <v>45367</v>
      </c>
    </row>
    <row r="1079" spans="1:6" x14ac:dyDescent="0.25">
      <c r="A1079" t="s">
        <v>1920</v>
      </c>
      <c r="B1079" s="1">
        <v>3570</v>
      </c>
      <c r="C1079" t="s">
        <v>1920</v>
      </c>
      <c r="D1079" s="2">
        <v>0.5</v>
      </c>
      <c r="E1079" s="3">
        <v>45367</v>
      </c>
      <c r="F1079" s="3">
        <v>45367</v>
      </c>
    </row>
    <row r="1080" spans="1:6" x14ac:dyDescent="0.25">
      <c r="A1080" t="s">
        <v>1921</v>
      </c>
      <c r="B1080" s="1">
        <v>19070</v>
      </c>
      <c r="C1080" t="s">
        <v>1921</v>
      </c>
      <c r="D1080" s="2">
        <v>0.5</v>
      </c>
      <c r="E1080" s="3">
        <v>45367</v>
      </c>
      <c r="F1080" s="3">
        <v>45367</v>
      </c>
    </row>
    <row r="1081" spans="1:6" x14ac:dyDescent="0.25">
      <c r="A1081" t="s">
        <v>1922</v>
      </c>
      <c r="B1081" s="1">
        <v>3570</v>
      </c>
      <c r="C1081" t="s">
        <v>1922</v>
      </c>
      <c r="D1081" s="2">
        <v>0.5</v>
      </c>
      <c r="E1081" s="3">
        <v>45367</v>
      </c>
      <c r="F1081" s="3">
        <v>45367</v>
      </c>
    </row>
    <row r="1082" spans="1:6" x14ac:dyDescent="0.25">
      <c r="A1082" t="s">
        <v>1923</v>
      </c>
      <c r="B1082" s="1">
        <v>3570</v>
      </c>
      <c r="C1082" t="s">
        <v>1923</v>
      </c>
      <c r="D1082" s="2">
        <v>0.5</v>
      </c>
      <c r="E1082" s="3">
        <v>45367</v>
      </c>
      <c r="F1082" s="3">
        <v>45367</v>
      </c>
    </row>
    <row r="1083" spans="1:6" x14ac:dyDescent="0.25">
      <c r="A1083" t="s">
        <v>1924</v>
      </c>
      <c r="B1083" s="1">
        <v>3570</v>
      </c>
      <c r="C1083" t="s">
        <v>1924</v>
      </c>
      <c r="D1083" s="2">
        <v>0.5</v>
      </c>
      <c r="E1083" s="3">
        <v>45367</v>
      </c>
      <c r="F1083" s="3">
        <v>45367</v>
      </c>
    </row>
    <row r="1084" spans="1:6" x14ac:dyDescent="0.25">
      <c r="A1084" t="s">
        <v>1925</v>
      </c>
      <c r="B1084" s="1">
        <v>3570</v>
      </c>
      <c r="C1084" t="s">
        <v>1925</v>
      </c>
      <c r="D1084" s="2">
        <v>0.5</v>
      </c>
      <c r="E1084" s="3">
        <v>45367</v>
      </c>
      <c r="F1084" s="3">
        <v>45367</v>
      </c>
    </row>
    <row r="1085" spans="1:6" x14ac:dyDescent="0.25">
      <c r="A1085" t="s">
        <v>1736</v>
      </c>
      <c r="B1085" s="1">
        <v>3570</v>
      </c>
      <c r="C1085" t="s">
        <v>1736</v>
      </c>
      <c r="D1085" s="2">
        <v>0.5</v>
      </c>
      <c r="E1085" s="3">
        <v>45367</v>
      </c>
      <c r="F1085" s="3">
        <v>45367</v>
      </c>
    </row>
    <row r="1086" spans="1:6" x14ac:dyDescent="0.25">
      <c r="A1086" t="s">
        <v>1926</v>
      </c>
      <c r="B1086" s="1">
        <v>3570</v>
      </c>
      <c r="C1086" t="s">
        <v>1926</v>
      </c>
      <c r="D1086" s="2">
        <v>0.5</v>
      </c>
      <c r="E1086" s="3">
        <v>45367</v>
      </c>
      <c r="F1086" s="3">
        <v>45367</v>
      </c>
    </row>
    <row r="1087" spans="1:6" x14ac:dyDescent="0.25">
      <c r="A1087" t="s">
        <v>1927</v>
      </c>
      <c r="B1087" s="1">
        <v>3570</v>
      </c>
      <c r="C1087" t="s">
        <v>1927</v>
      </c>
      <c r="D1087" s="2">
        <v>0.5</v>
      </c>
      <c r="E1087" s="3">
        <v>45367</v>
      </c>
      <c r="F1087" s="3">
        <v>45367</v>
      </c>
    </row>
    <row r="1088" spans="1:6" x14ac:dyDescent="0.25">
      <c r="A1088" t="s">
        <v>1928</v>
      </c>
      <c r="B1088" s="1">
        <v>3570</v>
      </c>
      <c r="C1088" t="s">
        <v>1928</v>
      </c>
      <c r="D1088" s="2">
        <v>0.5</v>
      </c>
      <c r="E1088" s="3">
        <v>45367</v>
      </c>
      <c r="F1088" s="3">
        <v>45367</v>
      </c>
    </row>
    <row r="1089" spans="1:6" x14ac:dyDescent="0.25">
      <c r="A1089" t="s">
        <v>1929</v>
      </c>
      <c r="B1089" s="1">
        <v>3570</v>
      </c>
      <c r="C1089" t="s">
        <v>1929</v>
      </c>
      <c r="D1089" s="2">
        <v>0.5</v>
      </c>
      <c r="E1089" s="3">
        <v>45367</v>
      </c>
      <c r="F1089" s="3">
        <v>45367</v>
      </c>
    </row>
    <row r="1090" spans="1:6" x14ac:dyDescent="0.25">
      <c r="A1090" t="s">
        <v>1930</v>
      </c>
      <c r="B1090" s="1">
        <v>3570</v>
      </c>
      <c r="C1090" t="s">
        <v>1930</v>
      </c>
      <c r="D1090" s="2">
        <v>0.5</v>
      </c>
      <c r="E1090" s="3">
        <v>45367</v>
      </c>
      <c r="F1090" s="3">
        <v>45367</v>
      </c>
    </row>
    <row r="1091" spans="1:6" x14ac:dyDescent="0.25">
      <c r="A1091" t="s">
        <v>1931</v>
      </c>
      <c r="B1091" s="1">
        <v>23835</v>
      </c>
      <c r="C1091" t="s">
        <v>1931</v>
      </c>
      <c r="D1091" s="2">
        <v>0.5</v>
      </c>
      <c r="E1091" s="3">
        <v>45367</v>
      </c>
      <c r="F1091" s="3">
        <v>45367</v>
      </c>
    </row>
    <row r="1092" spans="1:6" x14ac:dyDescent="0.25">
      <c r="A1092" t="s">
        <v>1932</v>
      </c>
      <c r="B1092" s="1">
        <v>3570</v>
      </c>
      <c r="C1092" t="s">
        <v>1932</v>
      </c>
      <c r="D1092" s="2">
        <v>0.5</v>
      </c>
      <c r="E1092" s="3">
        <v>45367</v>
      </c>
      <c r="F1092" s="3">
        <v>45367</v>
      </c>
    </row>
    <row r="1093" spans="1:6" x14ac:dyDescent="0.25">
      <c r="A1093" t="s">
        <v>1933</v>
      </c>
      <c r="B1093" s="1">
        <v>3570</v>
      </c>
      <c r="C1093" t="s">
        <v>1933</v>
      </c>
      <c r="D1093" s="2">
        <v>0.5</v>
      </c>
      <c r="E1093" s="3">
        <v>45367</v>
      </c>
      <c r="F1093" s="3">
        <v>45367</v>
      </c>
    </row>
    <row r="1094" spans="1:6" x14ac:dyDescent="0.25">
      <c r="A1094" t="s">
        <v>1934</v>
      </c>
      <c r="B1094" s="1">
        <v>3570</v>
      </c>
      <c r="C1094" t="s">
        <v>1934</v>
      </c>
      <c r="D1094" s="2">
        <v>0.5</v>
      </c>
      <c r="E1094" s="3">
        <v>45367</v>
      </c>
      <c r="F1094" s="3">
        <v>45367</v>
      </c>
    </row>
    <row r="1095" spans="1:6" x14ac:dyDescent="0.25">
      <c r="A1095" t="s">
        <v>1935</v>
      </c>
      <c r="B1095" s="1">
        <v>3570</v>
      </c>
      <c r="C1095" t="s">
        <v>1935</v>
      </c>
      <c r="D1095" s="2">
        <v>0.5</v>
      </c>
      <c r="E1095" s="3">
        <v>45367</v>
      </c>
      <c r="F1095" s="3">
        <v>45367</v>
      </c>
    </row>
    <row r="1096" spans="1:6" x14ac:dyDescent="0.25">
      <c r="A1096" t="s">
        <v>1936</v>
      </c>
      <c r="B1096" s="1">
        <v>3570</v>
      </c>
      <c r="C1096" t="s">
        <v>1936</v>
      </c>
      <c r="D1096" s="2">
        <v>0.5</v>
      </c>
      <c r="E1096" s="3">
        <v>45367</v>
      </c>
      <c r="F1096" s="3">
        <v>45367</v>
      </c>
    </row>
    <row r="1097" spans="1:6" x14ac:dyDescent="0.25">
      <c r="A1097" t="s">
        <v>1937</v>
      </c>
      <c r="B1097" s="1">
        <v>3570</v>
      </c>
      <c r="C1097" t="s">
        <v>1937</v>
      </c>
      <c r="D1097" s="2">
        <v>0.5</v>
      </c>
      <c r="E1097" s="3">
        <v>45367</v>
      </c>
      <c r="F1097" s="3">
        <v>45367</v>
      </c>
    </row>
    <row r="1098" spans="1:6" x14ac:dyDescent="0.25">
      <c r="A1098" t="s">
        <v>1938</v>
      </c>
      <c r="B1098" s="1">
        <v>3570</v>
      </c>
      <c r="C1098" t="s">
        <v>1938</v>
      </c>
      <c r="D1098" s="2">
        <v>0.5</v>
      </c>
      <c r="E1098" s="3">
        <v>45367</v>
      </c>
      <c r="F1098" s="3">
        <v>45367</v>
      </c>
    </row>
    <row r="1099" spans="1:6" x14ac:dyDescent="0.25">
      <c r="A1099" t="s">
        <v>1939</v>
      </c>
      <c r="B1099" s="1">
        <v>3570</v>
      </c>
      <c r="C1099" t="s">
        <v>1939</v>
      </c>
      <c r="D1099" s="2">
        <v>0.5</v>
      </c>
      <c r="E1099" s="3">
        <v>45367</v>
      </c>
      <c r="F1099" s="3">
        <v>45367</v>
      </c>
    </row>
    <row r="1100" spans="1:6" x14ac:dyDescent="0.25">
      <c r="A1100" t="s">
        <v>1940</v>
      </c>
      <c r="B1100" s="1">
        <v>3570</v>
      </c>
      <c r="C1100" t="s">
        <v>1940</v>
      </c>
      <c r="D1100" s="2">
        <v>0.5</v>
      </c>
      <c r="E1100" s="3">
        <v>45367</v>
      </c>
      <c r="F1100" s="3">
        <v>45367</v>
      </c>
    </row>
    <row r="1101" spans="1:6" x14ac:dyDescent="0.25">
      <c r="A1101" t="s">
        <v>1941</v>
      </c>
      <c r="B1101" s="1">
        <v>3570</v>
      </c>
      <c r="C1101" t="s">
        <v>1941</v>
      </c>
      <c r="D1101" s="2">
        <v>0.5</v>
      </c>
      <c r="E1101" s="3">
        <v>45367</v>
      </c>
      <c r="F1101" s="3">
        <v>45367</v>
      </c>
    </row>
    <row r="1102" spans="1:6" x14ac:dyDescent="0.25">
      <c r="A1102" t="s">
        <v>1942</v>
      </c>
      <c r="B1102" s="1">
        <v>3570</v>
      </c>
      <c r="C1102" t="s">
        <v>1942</v>
      </c>
      <c r="D1102" s="2">
        <v>0.5</v>
      </c>
      <c r="E1102" s="3">
        <v>45367</v>
      </c>
      <c r="F1102" s="3">
        <v>45367</v>
      </c>
    </row>
    <row r="1103" spans="1:6" x14ac:dyDescent="0.25">
      <c r="A1103" t="s">
        <v>1943</v>
      </c>
      <c r="B1103" s="1">
        <v>3570</v>
      </c>
      <c r="C1103" t="s">
        <v>1943</v>
      </c>
      <c r="D1103" s="2">
        <v>0.5</v>
      </c>
      <c r="E1103" s="3">
        <v>45367</v>
      </c>
      <c r="F1103" s="3">
        <v>45367</v>
      </c>
    </row>
    <row r="1104" spans="1:6" x14ac:dyDescent="0.25">
      <c r="A1104" t="s">
        <v>1944</v>
      </c>
      <c r="B1104" s="1">
        <v>23835</v>
      </c>
      <c r="C1104" t="s">
        <v>1944</v>
      </c>
      <c r="D1104" s="2">
        <v>0.5</v>
      </c>
      <c r="E1104" s="3">
        <v>45367</v>
      </c>
      <c r="F1104" s="3">
        <v>45367</v>
      </c>
    </row>
    <row r="1105" spans="1:6" x14ac:dyDescent="0.25">
      <c r="A1105" t="s">
        <v>1945</v>
      </c>
      <c r="B1105" s="1">
        <v>3570</v>
      </c>
      <c r="C1105" t="s">
        <v>1945</v>
      </c>
      <c r="D1105" s="2">
        <v>0.5</v>
      </c>
      <c r="E1105" s="3">
        <v>45367</v>
      </c>
      <c r="F1105" s="3">
        <v>45367</v>
      </c>
    </row>
    <row r="1106" spans="1:6" x14ac:dyDescent="0.25">
      <c r="A1106" t="s">
        <v>1946</v>
      </c>
      <c r="B1106" s="1">
        <v>3570</v>
      </c>
      <c r="C1106" t="s">
        <v>1946</v>
      </c>
      <c r="D1106" s="2">
        <v>0.5</v>
      </c>
      <c r="E1106" s="3">
        <v>45367</v>
      </c>
      <c r="F1106" s="3">
        <v>45367</v>
      </c>
    </row>
    <row r="1107" spans="1:6" x14ac:dyDescent="0.25">
      <c r="A1107" t="s">
        <v>1947</v>
      </c>
      <c r="B1107" s="1">
        <v>3570</v>
      </c>
      <c r="C1107" t="s">
        <v>1947</v>
      </c>
      <c r="D1107" s="2">
        <v>0.5</v>
      </c>
      <c r="E1107" s="3">
        <v>45367</v>
      </c>
      <c r="F1107" s="3">
        <v>45367</v>
      </c>
    </row>
    <row r="1108" spans="1:6" x14ac:dyDescent="0.25">
      <c r="A1108" t="s">
        <v>1948</v>
      </c>
      <c r="B1108" s="1">
        <v>980</v>
      </c>
      <c r="C1108" t="s">
        <v>1948</v>
      </c>
      <c r="D1108" s="2">
        <v>0.5</v>
      </c>
      <c r="E1108" s="3">
        <v>45367</v>
      </c>
      <c r="F1108" s="3">
        <v>45367</v>
      </c>
    </row>
    <row r="1109" spans="1:6" x14ac:dyDescent="0.25">
      <c r="A1109" t="s">
        <v>1949</v>
      </c>
      <c r="B1109" s="1">
        <v>435</v>
      </c>
      <c r="C1109" t="s">
        <v>1950</v>
      </c>
      <c r="D1109" s="2">
        <v>0.5</v>
      </c>
      <c r="E1109" s="3">
        <v>45367</v>
      </c>
      <c r="F1109" s="3">
        <v>45367</v>
      </c>
    </row>
    <row r="1110" spans="1:6" x14ac:dyDescent="0.25">
      <c r="A1110" t="s">
        <v>1951</v>
      </c>
      <c r="B1110" s="1">
        <v>645</v>
      </c>
      <c r="C1110" t="s">
        <v>1952</v>
      </c>
      <c r="D1110" s="2">
        <v>0.5</v>
      </c>
      <c r="E1110" s="3">
        <v>45367</v>
      </c>
      <c r="F1110" s="3">
        <v>45367</v>
      </c>
    </row>
    <row r="1111" spans="1:6" x14ac:dyDescent="0.25">
      <c r="A1111" t="s">
        <v>1953</v>
      </c>
      <c r="B1111" s="1">
        <v>320</v>
      </c>
      <c r="C1111" t="s">
        <v>1954</v>
      </c>
      <c r="D1111" s="2">
        <v>0.5</v>
      </c>
      <c r="E1111" s="3">
        <v>45367</v>
      </c>
      <c r="F1111" s="3">
        <v>45367</v>
      </c>
    </row>
    <row r="1112" spans="1:6" x14ac:dyDescent="0.25">
      <c r="A1112" t="s">
        <v>1955</v>
      </c>
      <c r="B1112" s="1">
        <v>505</v>
      </c>
      <c r="C1112" t="s">
        <v>1956</v>
      </c>
      <c r="D1112" s="2">
        <v>0.5</v>
      </c>
      <c r="E1112" s="3">
        <v>45367</v>
      </c>
      <c r="F1112" s="3">
        <v>45367</v>
      </c>
    </row>
    <row r="1113" spans="1:6" x14ac:dyDescent="0.25">
      <c r="A1113" t="s">
        <v>1957</v>
      </c>
      <c r="B1113" s="1">
        <v>560</v>
      </c>
      <c r="C1113" t="s">
        <v>1958</v>
      </c>
      <c r="D1113" s="2">
        <v>0.5</v>
      </c>
      <c r="E1113" s="3">
        <v>45367</v>
      </c>
      <c r="F1113" s="3">
        <v>45367</v>
      </c>
    </row>
    <row r="1114" spans="1:6" x14ac:dyDescent="0.25">
      <c r="A1114" t="s">
        <v>1959</v>
      </c>
      <c r="B1114" s="1">
        <v>870</v>
      </c>
      <c r="C1114" t="s">
        <v>1960</v>
      </c>
      <c r="D1114" s="2">
        <v>0.5</v>
      </c>
      <c r="E1114" s="3">
        <v>45367</v>
      </c>
      <c r="F1114" s="3">
        <v>45367</v>
      </c>
    </row>
    <row r="1115" spans="1:6" x14ac:dyDescent="0.25">
      <c r="A1115" t="s">
        <v>1961</v>
      </c>
      <c r="B1115" s="1">
        <v>1650</v>
      </c>
      <c r="C1115" t="s">
        <v>1962</v>
      </c>
      <c r="D1115" s="2">
        <v>0.5</v>
      </c>
      <c r="E1115" s="3">
        <v>45367</v>
      </c>
      <c r="F1115" s="3">
        <v>45367</v>
      </c>
    </row>
    <row r="1116" spans="1:6" x14ac:dyDescent="0.25">
      <c r="A1116" t="s">
        <v>1963</v>
      </c>
      <c r="B1116" s="1">
        <v>2280</v>
      </c>
      <c r="C1116" t="s">
        <v>1964</v>
      </c>
      <c r="D1116" s="2">
        <v>0.5</v>
      </c>
      <c r="E1116" s="3">
        <v>45367</v>
      </c>
      <c r="F1116" s="3">
        <v>45367</v>
      </c>
    </row>
    <row r="1117" spans="1:6" x14ac:dyDescent="0.25">
      <c r="A1117" t="s">
        <v>1965</v>
      </c>
      <c r="B1117" s="1">
        <v>1400</v>
      </c>
      <c r="C1117" t="s">
        <v>1966</v>
      </c>
      <c r="D1117" s="2">
        <v>0.5</v>
      </c>
      <c r="E1117" s="3">
        <v>45367</v>
      </c>
      <c r="F1117" s="3">
        <v>45367</v>
      </c>
    </row>
    <row r="1118" spans="1:6" x14ac:dyDescent="0.25">
      <c r="A1118" t="s">
        <v>1967</v>
      </c>
      <c r="B1118" s="1">
        <v>1805</v>
      </c>
      <c r="C1118" t="s">
        <v>1968</v>
      </c>
      <c r="D1118" s="2">
        <v>0.5</v>
      </c>
      <c r="E1118" s="3">
        <v>45367</v>
      </c>
      <c r="F1118" s="3">
        <v>45367</v>
      </c>
    </row>
    <row r="1119" spans="1:6" x14ac:dyDescent="0.25">
      <c r="A1119" t="s">
        <v>1969</v>
      </c>
      <c r="B1119" s="1">
        <v>1820</v>
      </c>
      <c r="C1119" t="s">
        <v>1970</v>
      </c>
      <c r="D1119" s="2">
        <v>0.5</v>
      </c>
      <c r="E1119" s="3">
        <v>45367</v>
      </c>
      <c r="F1119" s="3">
        <v>45367</v>
      </c>
    </row>
    <row r="1120" spans="1:6" x14ac:dyDescent="0.25">
      <c r="A1120" t="s">
        <v>1971</v>
      </c>
      <c r="B1120" s="1">
        <v>1010</v>
      </c>
      <c r="C1120" t="s">
        <v>1972</v>
      </c>
      <c r="D1120" s="2">
        <v>0.5</v>
      </c>
      <c r="E1120" s="3">
        <v>45367</v>
      </c>
      <c r="F1120" s="3">
        <v>45367</v>
      </c>
    </row>
    <row r="1121" spans="1:6" x14ac:dyDescent="0.25">
      <c r="A1121" t="s">
        <v>1973</v>
      </c>
      <c r="B1121" s="1">
        <v>2785</v>
      </c>
      <c r="C1121" t="s">
        <v>1974</v>
      </c>
      <c r="D1121" s="2">
        <v>0.5</v>
      </c>
      <c r="E1121" s="3">
        <v>45367</v>
      </c>
      <c r="F1121" s="3">
        <v>45367</v>
      </c>
    </row>
    <row r="1122" spans="1:6" x14ac:dyDescent="0.25">
      <c r="A1122" t="s">
        <v>1975</v>
      </c>
      <c r="B1122" s="1">
        <v>670</v>
      </c>
      <c r="C1122" t="s">
        <v>1976</v>
      </c>
      <c r="D1122" s="2">
        <v>0.5</v>
      </c>
      <c r="E1122" s="3">
        <v>45367</v>
      </c>
      <c r="F1122" s="3">
        <v>45367</v>
      </c>
    </row>
    <row r="1123" spans="1:6" x14ac:dyDescent="0.25">
      <c r="A1123" t="s">
        <v>1977</v>
      </c>
      <c r="B1123" s="1">
        <v>825</v>
      </c>
      <c r="C1123" t="s">
        <v>1978</v>
      </c>
      <c r="D1123" s="2">
        <v>0.5</v>
      </c>
      <c r="E1123" s="3">
        <v>45367</v>
      </c>
      <c r="F1123" s="3">
        <v>45367</v>
      </c>
    </row>
    <row r="1124" spans="1:6" x14ac:dyDescent="0.25">
      <c r="A1124" t="s">
        <v>1979</v>
      </c>
      <c r="B1124" s="1">
        <v>1010</v>
      </c>
      <c r="C1124" t="s">
        <v>1980</v>
      </c>
      <c r="D1124" s="2">
        <v>0.5</v>
      </c>
      <c r="E1124" s="3">
        <v>45367</v>
      </c>
      <c r="F1124" s="3">
        <v>45367</v>
      </c>
    </row>
    <row r="1125" spans="1:6" x14ac:dyDescent="0.25">
      <c r="A1125" t="s">
        <v>1981</v>
      </c>
      <c r="B1125" s="1">
        <v>1010</v>
      </c>
      <c r="C1125" t="s">
        <v>1982</v>
      </c>
      <c r="D1125" s="2">
        <v>0.5</v>
      </c>
      <c r="E1125" s="3">
        <v>45367</v>
      </c>
      <c r="F1125" s="3">
        <v>45367</v>
      </c>
    </row>
    <row r="1126" spans="1:6" x14ac:dyDescent="0.25">
      <c r="A1126" t="s">
        <v>1983</v>
      </c>
      <c r="B1126" s="1">
        <v>435</v>
      </c>
      <c r="C1126" t="s">
        <v>1984</v>
      </c>
      <c r="D1126" s="2">
        <v>0.5</v>
      </c>
      <c r="E1126" s="3">
        <v>45367</v>
      </c>
      <c r="F1126" s="3">
        <v>45367</v>
      </c>
    </row>
    <row r="1127" spans="1:6" x14ac:dyDescent="0.25">
      <c r="A1127" t="s">
        <v>1985</v>
      </c>
      <c r="B1127" s="1">
        <v>575</v>
      </c>
      <c r="C1127" t="s">
        <v>1986</v>
      </c>
      <c r="D1127" s="2">
        <v>0.5</v>
      </c>
      <c r="E1127" s="3">
        <v>45367</v>
      </c>
      <c r="F1127" s="3">
        <v>45367</v>
      </c>
    </row>
    <row r="1128" spans="1:6" x14ac:dyDescent="0.25">
      <c r="A1128" t="s">
        <v>1987</v>
      </c>
      <c r="B1128" s="1">
        <v>2280</v>
      </c>
      <c r="C1128" t="s">
        <v>1988</v>
      </c>
      <c r="D1128" s="2">
        <v>0.5</v>
      </c>
      <c r="E1128" s="3">
        <v>45367</v>
      </c>
      <c r="F1128" s="3">
        <v>45367</v>
      </c>
    </row>
    <row r="1129" spans="1:6" x14ac:dyDescent="0.25">
      <c r="A1129" t="s">
        <v>1989</v>
      </c>
      <c r="B1129" s="1">
        <v>475</v>
      </c>
      <c r="C1129" t="s">
        <v>1990</v>
      </c>
      <c r="D1129" s="2">
        <v>0.5</v>
      </c>
      <c r="E1129" s="3">
        <v>45367</v>
      </c>
      <c r="F1129" s="3">
        <v>45367</v>
      </c>
    </row>
    <row r="1130" spans="1:6" x14ac:dyDescent="0.25">
      <c r="A1130" t="s">
        <v>1991</v>
      </c>
      <c r="B1130" s="1">
        <v>505</v>
      </c>
      <c r="C1130" t="s">
        <v>1992</v>
      </c>
      <c r="D1130" s="2">
        <v>0.5</v>
      </c>
      <c r="E1130" s="3">
        <v>45367</v>
      </c>
      <c r="F1130" s="3">
        <v>45367</v>
      </c>
    </row>
    <row r="1131" spans="1:6" x14ac:dyDescent="0.25">
      <c r="A1131" t="s">
        <v>1993</v>
      </c>
      <c r="B1131" s="1">
        <v>575</v>
      </c>
      <c r="C1131" t="s">
        <v>1994</v>
      </c>
      <c r="D1131" s="2">
        <v>0.5</v>
      </c>
      <c r="E1131" s="3">
        <v>45367</v>
      </c>
      <c r="F1131" s="3">
        <v>45367</v>
      </c>
    </row>
    <row r="1132" spans="1:6" x14ac:dyDescent="0.25">
      <c r="A1132" t="s">
        <v>1995</v>
      </c>
      <c r="B1132" s="1">
        <v>505</v>
      </c>
      <c r="C1132" t="s">
        <v>1996</v>
      </c>
      <c r="D1132" s="2">
        <v>0.5</v>
      </c>
      <c r="E1132" s="3">
        <v>45367</v>
      </c>
      <c r="F1132" s="3">
        <v>45367</v>
      </c>
    </row>
    <row r="1133" spans="1:6" x14ac:dyDescent="0.25">
      <c r="A1133" t="s">
        <v>1997</v>
      </c>
      <c r="B1133" s="1">
        <v>645</v>
      </c>
      <c r="C1133" t="s">
        <v>1998</v>
      </c>
      <c r="D1133" s="2">
        <v>0.5</v>
      </c>
      <c r="E1133" s="3">
        <v>45367</v>
      </c>
      <c r="F1133" s="3">
        <v>45367</v>
      </c>
    </row>
    <row r="1134" spans="1:6" x14ac:dyDescent="0.25">
      <c r="A1134" t="s">
        <v>1999</v>
      </c>
      <c r="B1134" s="1">
        <v>280</v>
      </c>
      <c r="C1134" t="s">
        <v>2000</v>
      </c>
      <c r="D1134" s="2">
        <v>0.5</v>
      </c>
      <c r="E1134" s="3">
        <v>45367</v>
      </c>
      <c r="F1134" s="3">
        <v>45367</v>
      </c>
    </row>
    <row r="1135" spans="1:6" x14ac:dyDescent="0.25">
      <c r="A1135" t="s">
        <v>2001</v>
      </c>
      <c r="B1135" s="1">
        <v>995</v>
      </c>
      <c r="C1135" t="s">
        <v>2002</v>
      </c>
      <c r="D1135" s="2">
        <v>0.5</v>
      </c>
      <c r="E1135" s="3">
        <v>45367</v>
      </c>
      <c r="F1135" s="3">
        <v>45367</v>
      </c>
    </row>
    <row r="1136" spans="1:6" x14ac:dyDescent="0.25">
      <c r="A1136" t="s">
        <v>2003</v>
      </c>
      <c r="B1136" s="1">
        <v>1385</v>
      </c>
      <c r="C1136" t="s">
        <v>2004</v>
      </c>
      <c r="D1136" s="2">
        <v>0.5</v>
      </c>
      <c r="E1136" s="3">
        <v>45367</v>
      </c>
      <c r="F1136" s="3">
        <v>45367</v>
      </c>
    </row>
    <row r="1137" spans="1:6" x14ac:dyDescent="0.25">
      <c r="A1137" t="s">
        <v>2005</v>
      </c>
      <c r="B1137" s="1">
        <v>505</v>
      </c>
      <c r="C1137" t="s">
        <v>2006</v>
      </c>
      <c r="D1137" s="2">
        <v>0.5</v>
      </c>
      <c r="E1137" s="3">
        <v>45367</v>
      </c>
      <c r="F1137" s="3">
        <v>45367</v>
      </c>
    </row>
    <row r="1138" spans="1:6" x14ac:dyDescent="0.25">
      <c r="A1138" t="s">
        <v>2007</v>
      </c>
      <c r="B1138" s="1">
        <v>505</v>
      </c>
      <c r="C1138" t="s">
        <v>2008</v>
      </c>
      <c r="D1138" s="2">
        <v>0.5</v>
      </c>
      <c r="E1138" s="3">
        <v>45367</v>
      </c>
      <c r="F1138" s="3">
        <v>45367</v>
      </c>
    </row>
    <row r="1139" spans="1:6" x14ac:dyDescent="0.25">
      <c r="A1139" t="s">
        <v>2009</v>
      </c>
      <c r="B1139" s="1">
        <v>435</v>
      </c>
      <c r="C1139" t="s">
        <v>2010</v>
      </c>
      <c r="D1139" s="2">
        <v>0.5</v>
      </c>
      <c r="E1139" s="3">
        <v>45367</v>
      </c>
      <c r="F1139" s="3">
        <v>45367</v>
      </c>
    </row>
    <row r="1140" spans="1:6" x14ac:dyDescent="0.25">
      <c r="A1140" t="s">
        <v>2011</v>
      </c>
      <c r="B1140" s="1">
        <v>505</v>
      </c>
      <c r="C1140" t="s">
        <v>2012</v>
      </c>
      <c r="D1140" s="2">
        <v>0.5</v>
      </c>
      <c r="E1140" s="3">
        <v>45367</v>
      </c>
      <c r="F1140" s="3">
        <v>45367</v>
      </c>
    </row>
    <row r="1141" spans="1:6" x14ac:dyDescent="0.25">
      <c r="A1141" t="s">
        <v>2013</v>
      </c>
      <c r="B1141" s="1">
        <v>505</v>
      </c>
      <c r="C1141" t="s">
        <v>2014</v>
      </c>
      <c r="D1141" s="2">
        <v>0.5</v>
      </c>
      <c r="E1141" s="3">
        <v>45367</v>
      </c>
      <c r="F1141" s="3">
        <v>45367</v>
      </c>
    </row>
    <row r="1142" spans="1:6" x14ac:dyDescent="0.25">
      <c r="A1142" t="s">
        <v>2015</v>
      </c>
      <c r="B1142" s="1">
        <v>505</v>
      </c>
      <c r="C1142" t="s">
        <v>2016</v>
      </c>
      <c r="D1142" s="2">
        <v>0.5</v>
      </c>
      <c r="E1142" s="3">
        <v>45367</v>
      </c>
      <c r="F1142" s="3">
        <v>45367</v>
      </c>
    </row>
    <row r="1143" spans="1:6" x14ac:dyDescent="0.25">
      <c r="A1143" t="s">
        <v>2017</v>
      </c>
      <c r="B1143" s="1">
        <v>435</v>
      </c>
      <c r="C1143" t="s">
        <v>2018</v>
      </c>
      <c r="D1143" s="2">
        <v>0.5</v>
      </c>
      <c r="E1143" s="3">
        <v>45367</v>
      </c>
      <c r="F1143" s="3">
        <v>45367</v>
      </c>
    </row>
    <row r="1144" spans="1:6" x14ac:dyDescent="0.25">
      <c r="A1144" t="s">
        <v>2019</v>
      </c>
      <c r="B1144" s="1">
        <v>505</v>
      </c>
      <c r="C1144" t="s">
        <v>2020</v>
      </c>
      <c r="D1144" s="2">
        <v>0.5</v>
      </c>
      <c r="E1144" s="3">
        <v>45367</v>
      </c>
      <c r="F1144" s="3">
        <v>45367</v>
      </c>
    </row>
    <row r="1145" spans="1:6" x14ac:dyDescent="0.25">
      <c r="A1145" t="s">
        <v>2021</v>
      </c>
      <c r="B1145" s="1">
        <v>435</v>
      </c>
      <c r="C1145" t="s">
        <v>2022</v>
      </c>
      <c r="D1145" s="2">
        <v>0.5</v>
      </c>
      <c r="E1145" s="3">
        <v>45367</v>
      </c>
      <c r="F1145" s="3">
        <v>45367</v>
      </c>
    </row>
    <row r="1146" spans="1:6" x14ac:dyDescent="0.25">
      <c r="A1146" t="s">
        <v>2023</v>
      </c>
      <c r="B1146" s="1">
        <v>505</v>
      </c>
      <c r="C1146" t="s">
        <v>2024</v>
      </c>
      <c r="D1146" s="2">
        <v>0.5</v>
      </c>
      <c r="E1146" s="3">
        <v>45367</v>
      </c>
      <c r="F1146" s="3">
        <v>45367</v>
      </c>
    </row>
    <row r="1147" spans="1:6" x14ac:dyDescent="0.25">
      <c r="A1147" t="s">
        <v>2025</v>
      </c>
      <c r="B1147" s="1">
        <v>2535</v>
      </c>
      <c r="C1147" t="s">
        <v>2026</v>
      </c>
      <c r="D1147" s="2">
        <v>0.5</v>
      </c>
      <c r="E1147" s="3">
        <v>45367</v>
      </c>
      <c r="F1147" s="3">
        <v>45367</v>
      </c>
    </row>
    <row r="1148" spans="1:6" x14ac:dyDescent="0.25">
      <c r="A1148" t="s">
        <v>2027</v>
      </c>
      <c r="B1148" s="1">
        <v>575</v>
      </c>
      <c r="C1148" t="s">
        <v>2028</v>
      </c>
      <c r="D1148" s="2">
        <v>0.5</v>
      </c>
      <c r="E1148" s="3">
        <v>45367</v>
      </c>
      <c r="F1148" s="3">
        <v>45367</v>
      </c>
    </row>
    <row r="1149" spans="1:6" x14ac:dyDescent="0.25">
      <c r="A1149" t="s">
        <v>2029</v>
      </c>
      <c r="B1149" s="1">
        <v>645</v>
      </c>
      <c r="C1149" t="s">
        <v>2030</v>
      </c>
      <c r="D1149" s="2">
        <v>0.5</v>
      </c>
      <c r="E1149" s="3">
        <v>45367</v>
      </c>
      <c r="F1149" s="3">
        <v>45367</v>
      </c>
    </row>
    <row r="1150" spans="1:6" x14ac:dyDescent="0.25">
      <c r="A1150" t="s">
        <v>2031</v>
      </c>
      <c r="B1150" s="1">
        <v>645</v>
      </c>
      <c r="C1150" t="s">
        <v>2032</v>
      </c>
      <c r="D1150" s="2">
        <v>0.5</v>
      </c>
      <c r="E1150" s="3">
        <v>45367</v>
      </c>
      <c r="F1150" s="3">
        <v>45367</v>
      </c>
    </row>
    <row r="1151" spans="1:6" x14ac:dyDescent="0.25">
      <c r="A1151" t="s">
        <v>2033</v>
      </c>
      <c r="B1151" s="1">
        <v>435</v>
      </c>
      <c r="C1151" t="s">
        <v>2034</v>
      </c>
      <c r="D1151" s="2">
        <v>0.5</v>
      </c>
      <c r="E1151" s="3">
        <v>45367</v>
      </c>
      <c r="F1151" s="3">
        <v>45367</v>
      </c>
    </row>
    <row r="1152" spans="1:6" x14ac:dyDescent="0.25">
      <c r="A1152" t="s">
        <v>2035</v>
      </c>
      <c r="B1152" s="1">
        <v>420</v>
      </c>
      <c r="C1152" t="s">
        <v>2036</v>
      </c>
      <c r="D1152" s="2">
        <v>0.5</v>
      </c>
      <c r="E1152" s="3">
        <v>45367</v>
      </c>
      <c r="F1152" s="3">
        <v>45367</v>
      </c>
    </row>
    <row r="1153" spans="1:6" x14ac:dyDescent="0.25">
      <c r="A1153" t="s">
        <v>2037</v>
      </c>
      <c r="B1153" s="1">
        <v>700</v>
      </c>
      <c r="C1153" t="s">
        <v>2038</v>
      </c>
      <c r="D1153" s="2">
        <v>0.5</v>
      </c>
      <c r="E1153" s="3">
        <v>45367</v>
      </c>
      <c r="F1153" s="3">
        <v>45367</v>
      </c>
    </row>
    <row r="1154" spans="1:6" x14ac:dyDescent="0.25">
      <c r="A1154" t="s">
        <v>2039</v>
      </c>
      <c r="B1154" s="1">
        <v>810</v>
      </c>
      <c r="C1154" t="s">
        <v>2040</v>
      </c>
      <c r="D1154" s="2">
        <v>0.5</v>
      </c>
      <c r="E1154" s="3">
        <v>45367</v>
      </c>
      <c r="F1154" s="3">
        <v>45367</v>
      </c>
    </row>
    <row r="1155" spans="1:6" x14ac:dyDescent="0.25">
      <c r="A1155" t="s">
        <v>2041</v>
      </c>
      <c r="B1155" s="1">
        <v>870</v>
      </c>
      <c r="C1155" t="s">
        <v>2042</v>
      </c>
      <c r="D1155" s="2">
        <v>0.5</v>
      </c>
      <c r="E1155" s="3">
        <v>45367</v>
      </c>
      <c r="F1155" s="3">
        <v>45367</v>
      </c>
    </row>
    <row r="1156" spans="1:6" x14ac:dyDescent="0.25">
      <c r="A1156" t="s">
        <v>2043</v>
      </c>
      <c r="B1156" s="1">
        <v>1650</v>
      </c>
      <c r="C1156" t="s">
        <v>2044</v>
      </c>
      <c r="D1156" s="2">
        <v>0.5</v>
      </c>
      <c r="E1156" s="3">
        <v>45367</v>
      </c>
      <c r="F1156" s="3">
        <v>45367</v>
      </c>
    </row>
    <row r="1157" spans="1:6" x14ac:dyDescent="0.25">
      <c r="A1157" t="s">
        <v>2045</v>
      </c>
      <c r="B1157" s="1">
        <v>2280</v>
      </c>
      <c r="C1157" t="s">
        <v>2046</v>
      </c>
      <c r="D1157" s="2">
        <v>0.5</v>
      </c>
      <c r="E1157" s="3">
        <v>45367</v>
      </c>
      <c r="F1157" s="3">
        <v>45367</v>
      </c>
    </row>
    <row r="1158" spans="1:6" x14ac:dyDescent="0.25">
      <c r="A1158" t="s">
        <v>2047</v>
      </c>
      <c r="B1158" s="1">
        <v>1400</v>
      </c>
      <c r="C1158" t="s">
        <v>2048</v>
      </c>
      <c r="D1158" s="2">
        <v>0.5</v>
      </c>
      <c r="E1158" s="3">
        <v>45367</v>
      </c>
      <c r="F1158" s="3">
        <v>45367</v>
      </c>
    </row>
    <row r="1159" spans="1:6" x14ac:dyDescent="0.25">
      <c r="A1159" t="s">
        <v>2049</v>
      </c>
      <c r="B1159" s="1">
        <v>240</v>
      </c>
      <c r="C1159" t="s">
        <v>2050</v>
      </c>
      <c r="D1159" s="2">
        <v>0.5</v>
      </c>
      <c r="E1159" s="3">
        <v>45367</v>
      </c>
      <c r="F1159" s="3">
        <v>45367</v>
      </c>
    </row>
    <row r="1160" spans="1:6" x14ac:dyDescent="0.25">
      <c r="A1160" t="s">
        <v>2051</v>
      </c>
      <c r="B1160" s="1">
        <v>435</v>
      </c>
      <c r="C1160" t="s">
        <v>2052</v>
      </c>
      <c r="D1160" s="2">
        <v>0.5</v>
      </c>
      <c r="E1160" s="3">
        <v>45367</v>
      </c>
      <c r="F1160" s="3">
        <v>45367</v>
      </c>
    </row>
    <row r="1161" spans="1:6" x14ac:dyDescent="0.25">
      <c r="A1161" t="s">
        <v>2053</v>
      </c>
      <c r="B1161" s="1">
        <v>435</v>
      </c>
      <c r="C1161" t="s">
        <v>2054</v>
      </c>
      <c r="D1161" s="2">
        <v>0.5</v>
      </c>
      <c r="E1161" s="3">
        <v>45367</v>
      </c>
      <c r="F1161" s="3">
        <v>45367</v>
      </c>
    </row>
    <row r="1162" spans="1:6" x14ac:dyDescent="0.25">
      <c r="A1162" t="s">
        <v>2055</v>
      </c>
      <c r="B1162" s="1">
        <v>310</v>
      </c>
      <c r="C1162" t="s">
        <v>2056</v>
      </c>
      <c r="D1162" s="2">
        <v>0.5</v>
      </c>
      <c r="E1162" s="3">
        <v>45367</v>
      </c>
      <c r="F1162" s="3">
        <v>45367</v>
      </c>
    </row>
    <row r="1163" spans="1:6" x14ac:dyDescent="0.25">
      <c r="A1163" t="s">
        <v>2057</v>
      </c>
      <c r="B1163" s="1">
        <v>435</v>
      </c>
      <c r="C1163" t="s">
        <v>2058</v>
      </c>
      <c r="D1163" s="2">
        <v>0.5</v>
      </c>
      <c r="E1163" s="3">
        <v>45367</v>
      </c>
      <c r="F1163" s="3">
        <v>45367</v>
      </c>
    </row>
    <row r="1164" spans="1:6" x14ac:dyDescent="0.25">
      <c r="A1164" t="s">
        <v>2059</v>
      </c>
      <c r="B1164" s="1">
        <v>435</v>
      </c>
      <c r="C1164" t="s">
        <v>2060</v>
      </c>
      <c r="D1164" s="2">
        <v>0.5</v>
      </c>
      <c r="E1164" s="3">
        <v>45367</v>
      </c>
      <c r="F1164" s="3">
        <v>45367</v>
      </c>
    </row>
    <row r="1165" spans="1:6" x14ac:dyDescent="0.25">
      <c r="A1165" t="s">
        <v>2061</v>
      </c>
      <c r="B1165" s="1">
        <v>380</v>
      </c>
      <c r="C1165" t="s">
        <v>2062</v>
      </c>
      <c r="D1165" s="2">
        <v>0.5</v>
      </c>
      <c r="E1165" s="3">
        <v>45367</v>
      </c>
      <c r="F1165" s="3">
        <v>45367</v>
      </c>
    </row>
    <row r="1166" spans="1:6" x14ac:dyDescent="0.25">
      <c r="A1166" t="s">
        <v>2063</v>
      </c>
      <c r="B1166" s="1">
        <v>435</v>
      </c>
      <c r="C1166" t="s">
        <v>2064</v>
      </c>
      <c r="D1166" s="2">
        <v>0.5</v>
      </c>
      <c r="E1166" s="3">
        <v>45367</v>
      </c>
      <c r="F1166" s="3">
        <v>45367</v>
      </c>
    </row>
    <row r="1167" spans="1:6" x14ac:dyDescent="0.25">
      <c r="A1167" t="s">
        <v>2065</v>
      </c>
      <c r="B1167" s="1">
        <v>435</v>
      </c>
      <c r="C1167" t="s">
        <v>2066</v>
      </c>
      <c r="D1167" s="2">
        <v>0.5</v>
      </c>
      <c r="E1167" s="3">
        <v>45367</v>
      </c>
      <c r="F1167" s="3">
        <v>45367</v>
      </c>
    </row>
    <row r="1168" spans="1:6" x14ac:dyDescent="0.25">
      <c r="A1168" t="s">
        <v>2067</v>
      </c>
      <c r="B1168" s="1">
        <v>460</v>
      </c>
      <c r="C1168" t="s">
        <v>2068</v>
      </c>
      <c r="D1168" s="2">
        <v>0.5</v>
      </c>
      <c r="E1168" s="3">
        <v>45367</v>
      </c>
      <c r="F1168" s="3">
        <v>45367</v>
      </c>
    </row>
    <row r="1169" spans="1:6" x14ac:dyDescent="0.25">
      <c r="A1169" t="s">
        <v>2069</v>
      </c>
      <c r="B1169" s="1">
        <v>380</v>
      </c>
      <c r="C1169" t="s">
        <v>2070</v>
      </c>
      <c r="D1169" s="2">
        <v>0.5</v>
      </c>
      <c r="E1169" s="3">
        <v>45367</v>
      </c>
      <c r="F1169" s="3">
        <v>45367</v>
      </c>
    </row>
    <row r="1170" spans="1:6" x14ac:dyDescent="0.25">
      <c r="A1170" t="s">
        <v>2071</v>
      </c>
      <c r="B1170" s="1">
        <v>380</v>
      </c>
      <c r="C1170" t="s">
        <v>2072</v>
      </c>
      <c r="D1170" s="2">
        <v>0.5</v>
      </c>
      <c r="E1170" s="3">
        <v>45367</v>
      </c>
      <c r="F1170" s="3">
        <v>45367</v>
      </c>
    </row>
    <row r="1171" spans="1:6" x14ac:dyDescent="0.25">
      <c r="A1171" t="s">
        <v>2073</v>
      </c>
      <c r="B1171" s="1">
        <v>575</v>
      </c>
      <c r="C1171" t="s">
        <v>2074</v>
      </c>
      <c r="D1171" s="2">
        <v>0.5</v>
      </c>
      <c r="E1171" s="3">
        <v>45367</v>
      </c>
      <c r="F1171" s="3">
        <v>45367</v>
      </c>
    </row>
    <row r="1172" spans="1:6" x14ac:dyDescent="0.25">
      <c r="A1172" t="s">
        <v>2075</v>
      </c>
      <c r="B1172" s="1">
        <v>645</v>
      </c>
      <c r="C1172" t="s">
        <v>2076</v>
      </c>
      <c r="D1172" s="2">
        <v>0.5</v>
      </c>
      <c r="E1172" s="3">
        <v>45367</v>
      </c>
      <c r="F1172" s="3">
        <v>45367</v>
      </c>
    </row>
    <row r="1173" spans="1:6" x14ac:dyDescent="0.25">
      <c r="A1173" t="s">
        <v>2077</v>
      </c>
      <c r="B1173" s="1">
        <v>1510</v>
      </c>
      <c r="C1173" t="s">
        <v>2078</v>
      </c>
      <c r="D1173" s="2">
        <v>0.5</v>
      </c>
      <c r="E1173" s="3">
        <v>45367</v>
      </c>
      <c r="F1173" s="3">
        <v>45367</v>
      </c>
    </row>
    <row r="1174" spans="1:6" x14ac:dyDescent="0.25">
      <c r="A1174" t="s">
        <v>2079</v>
      </c>
      <c r="B1174" s="1">
        <v>880</v>
      </c>
      <c r="C1174" t="s">
        <v>2080</v>
      </c>
      <c r="D1174" s="2">
        <v>0.5</v>
      </c>
      <c r="E1174" s="3">
        <v>45367</v>
      </c>
      <c r="F1174" s="3">
        <v>45367</v>
      </c>
    </row>
    <row r="1175" spans="1:6" x14ac:dyDescent="0.25">
      <c r="A1175" t="s">
        <v>2081</v>
      </c>
      <c r="B1175" s="1">
        <v>505</v>
      </c>
      <c r="C1175" t="s">
        <v>2082</v>
      </c>
      <c r="D1175" s="2">
        <v>0.5</v>
      </c>
      <c r="E1175" s="3">
        <v>45367</v>
      </c>
      <c r="F1175" s="3">
        <v>45367</v>
      </c>
    </row>
    <row r="1176" spans="1:6" x14ac:dyDescent="0.25">
      <c r="A1176" t="s">
        <v>2083</v>
      </c>
      <c r="B1176" s="1">
        <v>2420</v>
      </c>
      <c r="C1176" t="s">
        <v>2084</v>
      </c>
      <c r="D1176" s="2">
        <v>0.5</v>
      </c>
      <c r="E1176" s="3">
        <v>45367</v>
      </c>
      <c r="F1176" s="3">
        <v>45367</v>
      </c>
    </row>
    <row r="1177" spans="1:6" x14ac:dyDescent="0.25">
      <c r="A1177" t="s">
        <v>2085</v>
      </c>
      <c r="B1177" s="1">
        <v>700</v>
      </c>
      <c r="C1177" t="s">
        <v>2086</v>
      </c>
      <c r="D1177" s="2">
        <v>0.5</v>
      </c>
      <c r="E1177" s="3">
        <v>45367</v>
      </c>
      <c r="F1177" s="3">
        <v>45367</v>
      </c>
    </row>
    <row r="1178" spans="1:6" x14ac:dyDescent="0.25">
      <c r="A1178" t="s">
        <v>2087</v>
      </c>
      <c r="B1178" s="1">
        <v>575</v>
      </c>
      <c r="C1178" t="s">
        <v>2088</v>
      </c>
      <c r="D1178" s="2">
        <v>0.5</v>
      </c>
      <c r="E1178" s="3">
        <v>45367</v>
      </c>
      <c r="F1178" s="3">
        <v>45367</v>
      </c>
    </row>
    <row r="1179" spans="1:6" x14ac:dyDescent="0.25">
      <c r="A1179" t="s">
        <v>2089</v>
      </c>
      <c r="B1179" s="1">
        <v>925</v>
      </c>
      <c r="C1179" t="s">
        <v>2090</v>
      </c>
      <c r="D1179" s="2">
        <v>0.5</v>
      </c>
      <c r="E1179" s="3">
        <v>45367</v>
      </c>
      <c r="F1179" s="3">
        <v>45367</v>
      </c>
    </row>
    <row r="1180" spans="1:6" x14ac:dyDescent="0.25">
      <c r="A1180" t="s">
        <v>2091</v>
      </c>
      <c r="B1180" s="1">
        <v>1665</v>
      </c>
      <c r="C1180" t="s">
        <v>2092</v>
      </c>
      <c r="D1180" s="2">
        <v>0.5</v>
      </c>
      <c r="E1180" s="3">
        <v>45367</v>
      </c>
      <c r="F1180" s="3">
        <v>45367</v>
      </c>
    </row>
    <row r="1181" spans="1:6" x14ac:dyDescent="0.25">
      <c r="A1181" t="s">
        <v>2093</v>
      </c>
      <c r="B1181" s="1">
        <v>855</v>
      </c>
      <c r="C1181" t="s">
        <v>2094</v>
      </c>
      <c r="D1181" s="2">
        <v>0.5</v>
      </c>
      <c r="E1181" s="3">
        <v>45367</v>
      </c>
      <c r="F1181" s="3">
        <v>45367</v>
      </c>
    </row>
    <row r="1182" spans="1:6" x14ac:dyDescent="0.25">
      <c r="A1182" t="s">
        <v>2095</v>
      </c>
      <c r="B1182" s="1">
        <v>895</v>
      </c>
      <c r="C1182" t="s">
        <v>2096</v>
      </c>
      <c r="D1182" s="2">
        <v>0.5</v>
      </c>
      <c r="E1182" s="3">
        <v>45367</v>
      </c>
      <c r="F1182" s="3">
        <v>45367</v>
      </c>
    </row>
    <row r="1183" spans="1:6" x14ac:dyDescent="0.25">
      <c r="A1183" t="s">
        <v>2097</v>
      </c>
      <c r="B1183" s="1">
        <v>350</v>
      </c>
      <c r="C1183" t="s">
        <v>2098</v>
      </c>
      <c r="D1183" s="2">
        <v>0.5</v>
      </c>
      <c r="E1183" s="3">
        <v>45367</v>
      </c>
      <c r="F1183" s="3">
        <v>45367</v>
      </c>
    </row>
    <row r="1184" spans="1:6" x14ac:dyDescent="0.25">
      <c r="A1184" t="s">
        <v>2099</v>
      </c>
      <c r="B1184" s="1">
        <v>435</v>
      </c>
      <c r="C1184" t="s">
        <v>2100</v>
      </c>
      <c r="D1184" s="2">
        <v>0.5</v>
      </c>
      <c r="E1184" s="3">
        <v>45367</v>
      </c>
      <c r="F1184" s="3">
        <v>45367</v>
      </c>
    </row>
    <row r="1185" spans="1:6" x14ac:dyDescent="0.25">
      <c r="A1185" t="s">
        <v>2101</v>
      </c>
      <c r="B1185" s="1">
        <v>505</v>
      </c>
      <c r="C1185" t="s">
        <v>2102</v>
      </c>
      <c r="D1185" s="2">
        <v>0.5</v>
      </c>
      <c r="E1185" s="3">
        <v>45367</v>
      </c>
      <c r="F1185" s="3">
        <v>45367</v>
      </c>
    </row>
    <row r="1186" spans="1:6" x14ac:dyDescent="0.25">
      <c r="A1186" t="s">
        <v>2103</v>
      </c>
      <c r="B1186" s="1">
        <v>770</v>
      </c>
      <c r="C1186" t="s">
        <v>2104</v>
      </c>
      <c r="D1186" s="2">
        <v>0.5</v>
      </c>
      <c r="E1186" s="3">
        <v>45367</v>
      </c>
      <c r="F1186" s="3">
        <v>45367</v>
      </c>
    </row>
    <row r="1187" spans="1:6" x14ac:dyDescent="0.25">
      <c r="A1187" t="s">
        <v>2105</v>
      </c>
      <c r="B1187" s="1">
        <v>310</v>
      </c>
      <c r="C1187" t="s">
        <v>2106</v>
      </c>
      <c r="D1187" s="2">
        <v>0.5</v>
      </c>
      <c r="E1187" s="3">
        <v>45367</v>
      </c>
      <c r="F1187" s="3">
        <v>45367</v>
      </c>
    </row>
    <row r="1188" spans="1:6" x14ac:dyDescent="0.25">
      <c r="A1188" t="s">
        <v>2107</v>
      </c>
      <c r="B1188" s="1">
        <v>380</v>
      </c>
      <c r="C1188" t="s">
        <v>2108</v>
      </c>
      <c r="D1188" s="2">
        <v>0.5</v>
      </c>
      <c r="E1188" s="3">
        <v>45367</v>
      </c>
      <c r="F1188" s="3">
        <v>45367</v>
      </c>
    </row>
    <row r="1189" spans="1:6" x14ac:dyDescent="0.25">
      <c r="A1189" t="s">
        <v>2109</v>
      </c>
      <c r="B1189" s="1">
        <v>1710</v>
      </c>
      <c r="C1189" t="s">
        <v>2110</v>
      </c>
      <c r="D1189" s="2">
        <v>0.5</v>
      </c>
      <c r="E1189" s="3">
        <v>45367</v>
      </c>
      <c r="F1189" s="3">
        <v>45367</v>
      </c>
    </row>
    <row r="1190" spans="1:6" x14ac:dyDescent="0.25">
      <c r="A1190" t="s">
        <v>2111</v>
      </c>
      <c r="B1190" s="1">
        <v>995</v>
      </c>
      <c r="C1190" t="s">
        <v>2112</v>
      </c>
      <c r="D1190" s="2">
        <v>0.5</v>
      </c>
      <c r="E1190" s="3">
        <v>45367</v>
      </c>
      <c r="F1190" s="3">
        <v>45367</v>
      </c>
    </row>
    <row r="1191" spans="1:6" x14ac:dyDescent="0.25">
      <c r="A1191" t="s">
        <v>2113</v>
      </c>
      <c r="B1191" s="1">
        <v>505</v>
      </c>
      <c r="C1191" t="s">
        <v>2114</v>
      </c>
      <c r="D1191" s="2">
        <v>0.5</v>
      </c>
      <c r="E1191" s="3">
        <v>45367</v>
      </c>
      <c r="F1191" s="3">
        <v>45367</v>
      </c>
    </row>
    <row r="1192" spans="1:6" x14ac:dyDescent="0.25">
      <c r="A1192" t="s">
        <v>2115</v>
      </c>
      <c r="B1192" s="1">
        <v>505</v>
      </c>
      <c r="C1192" t="s">
        <v>2116</v>
      </c>
      <c r="D1192" s="2">
        <v>0.5</v>
      </c>
      <c r="E1192" s="3">
        <v>45367</v>
      </c>
      <c r="F1192" s="3">
        <v>45367</v>
      </c>
    </row>
    <row r="1193" spans="1:6" x14ac:dyDescent="0.25">
      <c r="A1193" t="s">
        <v>2117</v>
      </c>
      <c r="B1193" s="1">
        <v>785</v>
      </c>
      <c r="C1193" t="s">
        <v>2118</v>
      </c>
      <c r="D1193" s="2">
        <v>0.5</v>
      </c>
      <c r="E1193" s="3">
        <v>45367</v>
      </c>
      <c r="F1193" s="3">
        <v>45367</v>
      </c>
    </row>
    <row r="1194" spans="1:6" x14ac:dyDescent="0.25">
      <c r="A1194" t="s">
        <v>2119</v>
      </c>
      <c r="B1194" s="1">
        <v>645</v>
      </c>
      <c r="C1194" t="s">
        <v>2120</v>
      </c>
      <c r="D1194" s="2">
        <v>0.5</v>
      </c>
      <c r="E1194" s="3">
        <v>45367</v>
      </c>
      <c r="F1194" s="3">
        <v>45367</v>
      </c>
    </row>
    <row r="1195" spans="1:6" x14ac:dyDescent="0.25">
      <c r="A1195" t="s">
        <v>2121</v>
      </c>
      <c r="B1195" s="1">
        <v>2535</v>
      </c>
      <c r="C1195" t="s">
        <v>2122</v>
      </c>
      <c r="D1195" s="2">
        <v>0.5</v>
      </c>
      <c r="E1195" s="3">
        <v>45367</v>
      </c>
      <c r="F1195" s="3">
        <v>45367</v>
      </c>
    </row>
    <row r="1196" spans="1:6" x14ac:dyDescent="0.25">
      <c r="A1196" t="s">
        <v>2123</v>
      </c>
      <c r="B1196" s="1">
        <v>785</v>
      </c>
      <c r="C1196" t="s">
        <v>2124</v>
      </c>
      <c r="D1196" s="2">
        <v>0.5</v>
      </c>
      <c r="E1196" s="3">
        <v>45367</v>
      </c>
      <c r="F1196" s="3">
        <v>45367</v>
      </c>
    </row>
    <row r="1197" spans="1:6" x14ac:dyDescent="0.25">
      <c r="A1197" t="s">
        <v>2125</v>
      </c>
      <c r="B1197" s="1">
        <v>12600</v>
      </c>
      <c r="C1197" t="s">
        <v>2126</v>
      </c>
      <c r="D1197" s="2">
        <v>0.5</v>
      </c>
      <c r="E1197" s="3">
        <v>45367</v>
      </c>
      <c r="F1197" s="3">
        <v>45367</v>
      </c>
    </row>
    <row r="1198" spans="1:6" x14ac:dyDescent="0.25">
      <c r="A1198" t="s">
        <v>2127</v>
      </c>
      <c r="B1198" s="1">
        <v>2760</v>
      </c>
      <c r="C1198" t="s">
        <v>805</v>
      </c>
      <c r="D1198" s="2">
        <v>0.5</v>
      </c>
      <c r="E1198" s="3">
        <v>45367</v>
      </c>
      <c r="F1198" s="3">
        <v>45367</v>
      </c>
    </row>
    <row r="1199" spans="1:6" x14ac:dyDescent="0.25">
      <c r="A1199" t="s">
        <v>2128</v>
      </c>
      <c r="B1199" s="1">
        <v>2660</v>
      </c>
      <c r="C1199" t="s">
        <v>2129</v>
      </c>
      <c r="D1199" s="2">
        <v>0.5</v>
      </c>
      <c r="E1199" s="3">
        <v>45367</v>
      </c>
      <c r="F1199" s="3">
        <v>45367</v>
      </c>
    </row>
    <row r="1200" spans="1:6" x14ac:dyDescent="0.25">
      <c r="A1200" t="s">
        <v>2130</v>
      </c>
      <c r="B1200" s="1">
        <v>2295</v>
      </c>
      <c r="C1200" t="s">
        <v>2131</v>
      </c>
      <c r="D1200" s="2">
        <v>0.5</v>
      </c>
      <c r="E1200" s="3">
        <v>45367</v>
      </c>
      <c r="F1200" s="3">
        <v>45367</v>
      </c>
    </row>
    <row r="1201" spans="1:6" x14ac:dyDescent="0.25">
      <c r="A1201" t="s">
        <v>2132</v>
      </c>
      <c r="B1201" s="1">
        <v>3305</v>
      </c>
      <c r="C1201" t="s">
        <v>2133</v>
      </c>
      <c r="D1201" s="2">
        <v>0.5</v>
      </c>
      <c r="E1201" s="3">
        <v>45367</v>
      </c>
      <c r="F1201" s="3">
        <v>45367</v>
      </c>
    </row>
    <row r="1202" spans="1:6" x14ac:dyDescent="0.25">
      <c r="A1202" t="s">
        <v>2134</v>
      </c>
      <c r="B1202" s="1">
        <v>1510</v>
      </c>
      <c r="C1202" t="s">
        <v>2135</v>
      </c>
      <c r="D1202" s="2">
        <v>0.5</v>
      </c>
      <c r="E1202" s="3">
        <v>45367</v>
      </c>
      <c r="F1202" s="3">
        <v>45367</v>
      </c>
    </row>
    <row r="1203" spans="1:6" x14ac:dyDescent="0.25">
      <c r="A1203" t="s">
        <v>2089</v>
      </c>
      <c r="B1203" s="1">
        <v>1905</v>
      </c>
      <c r="C1203" t="s">
        <v>2136</v>
      </c>
      <c r="D1203" s="2">
        <v>0.5</v>
      </c>
      <c r="E1203" s="3">
        <v>45367</v>
      </c>
      <c r="F1203" s="3">
        <v>45367</v>
      </c>
    </row>
    <row r="1204" spans="1:6" x14ac:dyDescent="0.25">
      <c r="A1204" t="s">
        <v>2137</v>
      </c>
      <c r="B1204" s="1">
        <v>1610</v>
      </c>
      <c r="C1204" t="s">
        <v>2138</v>
      </c>
      <c r="D1204" s="2">
        <v>0.5</v>
      </c>
      <c r="E1204" s="3">
        <v>45367</v>
      </c>
      <c r="F1204" s="3">
        <v>45367</v>
      </c>
    </row>
    <row r="1205" spans="1:6" x14ac:dyDescent="0.25">
      <c r="A1205" t="s">
        <v>2139</v>
      </c>
      <c r="B1205" s="1">
        <v>1905</v>
      </c>
      <c r="C1205" t="s">
        <v>2140</v>
      </c>
      <c r="D1205" s="2">
        <v>0.5</v>
      </c>
      <c r="E1205" s="3">
        <v>45367</v>
      </c>
      <c r="F1205" s="3">
        <v>45367</v>
      </c>
    </row>
    <row r="1206" spans="1:6" x14ac:dyDescent="0.25">
      <c r="A1206" t="s">
        <v>2141</v>
      </c>
      <c r="B1206" s="1">
        <v>1610</v>
      </c>
      <c r="C1206" t="s">
        <v>2142</v>
      </c>
      <c r="D1206" s="2">
        <v>0.5</v>
      </c>
      <c r="E1206" s="3">
        <v>45367</v>
      </c>
      <c r="F1206" s="3">
        <v>45367</v>
      </c>
    </row>
    <row r="1207" spans="1:6" x14ac:dyDescent="0.25">
      <c r="A1207" t="s">
        <v>2143</v>
      </c>
      <c r="B1207" s="1">
        <v>1905</v>
      </c>
      <c r="C1207" t="s">
        <v>2144</v>
      </c>
      <c r="D1207" s="2">
        <v>0.5</v>
      </c>
      <c r="E1207" s="3">
        <v>45367</v>
      </c>
      <c r="F1207" s="3">
        <v>45367</v>
      </c>
    </row>
    <row r="1208" spans="1:6" x14ac:dyDescent="0.25">
      <c r="A1208" t="s">
        <v>2145</v>
      </c>
      <c r="B1208" s="1">
        <v>1905</v>
      </c>
      <c r="C1208" t="s">
        <v>2146</v>
      </c>
      <c r="D1208" s="2">
        <v>0.5</v>
      </c>
      <c r="E1208" s="3">
        <v>45367</v>
      </c>
      <c r="F1208" s="3">
        <v>45367</v>
      </c>
    </row>
    <row r="1209" spans="1:6" x14ac:dyDescent="0.25">
      <c r="A1209" t="s">
        <v>2147</v>
      </c>
      <c r="B1209" s="1">
        <v>1780</v>
      </c>
      <c r="C1209" t="s">
        <v>2148</v>
      </c>
      <c r="D1209" s="2">
        <v>0.5</v>
      </c>
      <c r="E1209" s="3">
        <v>45367</v>
      </c>
      <c r="F1209" s="3">
        <v>45367</v>
      </c>
    </row>
    <row r="1210" spans="1:6" x14ac:dyDescent="0.25">
      <c r="A1210" t="s">
        <v>2149</v>
      </c>
      <c r="B1210" s="1">
        <v>2280</v>
      </c>
      <c r="C1210" t="s">
        <v>2150</v>
      </c>
      <c r="D1210" s="2">
        <v>0.5</v>
      </c>
      <c r="E1210" s="3">
        <v>45367</v>
      </c>
      <c r="F1210" s="3">
        <v>45367</v>
      </c>
    </row>
    <row r="1211" spans="1:6" x14ac:dyDescent="0.25">
      <c r="A1211" t="s">
        <v>2151</v>
      </c>
      <c r="B1211" s="1">
        <v>1905</v>
      </c>
      <c r="C1211" t="s">
        <v>2152</v>
      </c>
      <c r="D1211" s="2">
        <v>0.5</v>
      </c>
      <c r="E1211" s="3">
        <v>45367</v>
      </c>
      <c r="F1211" s="3">
        <v>45367</v>
      </c>
    </row>
    <row r="1212" spans="1:6" x14ac:dyDescent="0.25">
      <c r="A1212" t="s">
        <v>2153</v>
      </c>
      <c r="B1212" s="1">
        <v>2395</v>
      </c>
      <c r="C1212" t="s">
        <v>2154</v>
      </c>
      <c r="D1212" s="2">
        <v>0.5</v>
      </c>
      <c r="E1212" s="3">
        <v>45367</v>
      </c>
      <c r="F1212" s="3">
        <v>45367</v>
      </c>
    </row>
    <row r="1213" spans="1:6" x14ac:dyDescent="0.25">
      <c r="A1213" t="s">
        <v>2031</v>
      </c>
      <c r="B1213" s="1">
        <v>2280</v>
      </c>
      <c r="C1213" t="s">
        <v>2155</v>
      </c>
      <c r="D1213" s="2">
        <v>0.5</v>
      </c>
      <c r="E1213" s="3">
        <v>45367</v>
      </c>
      <c r="F1213" s="3">
        <v>45367</v>
      </c>
    </row>
    <row r="1214" spans="1:6" x14ac:dyDescent="0.25">
      <c r="A1214" t="s">
        <v>2156</v>
      </c>
      <c r="B1214" s="1">
        <v>4800</v>
      </c>
      <c r="C1214" t="s">
        <v>2157</v>
      </c>
      <c r="D1214" s="2">
        <v>0.5</v>
      </c>
      <c r="E1214" s="3">
        <v>45367</v>
      </c>
      <c r="F1214" s="3">
        <v>45367</v>
      </c>
    </row>
    <row r="1215" spans="1:6" x14ac:dyDescent="0.25">
      <c r="A1215" t="s">
        <v>2158</v>
      </c>
      <c r="B1215" s="1">
        <v>2280</v>
      </c>
      <c r="C1215" t="s">
        <v>2159</v>
      </c>
      <c r="D1215" s="2">
        <v>0.5</v>
      </c>
      <c r="E1215" s="3">
        <v>45367</v>
      </c>
      <c r="F1215" s="3">
        <v>45367</v>
      </c>
    </row>
    <row r="1216" spans="1:6" x14ac:dyDescent="0.25">
      <c r="A1216" t="s">
        <v>2160</v>
      </c>
      <c r="B1216" s="1">
        <v>1510</v>
      </c>
      <c r="C1216" t="s">
        <v>2161</v>
      </c>
      <c r="D1216" s="2">
        <v>0.5</v>
      </c>
      <c r="E1216" s="3">
        <v>45367</v>
      </c>
      <c r="F1216" s="3">
        <v>45367</v>
      </c>
    </row>
    <row r="1217" spans="1:6" x14ac:dyDescent="0.25">
      <c r="A1217" t="s">
        <v>2071</v>
      </c>
      <c r="B1217" s="1">
        <v>1780</v>
      </c>
      <c r="C1217" t="s">
        <v>2162</v>
      </c>
      <c r="D1217" s="2">
        <v>0.5</v>
      </c>
      <c r="E1217" s="3">
        <v>45367</v>
      </c>
      <c r="F1217" s="3">
        <v>45367</v>
      </c>
    </row>
    <row r="1218" spans="1:6" x14ac:dyDescent="0.25">
      <c r="A1218" t="s">
        <v>2163</v>
      </c>
      <c r="B1218" s="1">
        <v>1610</v>
      </c>
      <c r="C1218" t="s">
        <v>2164</v>
      </c>
      <c r="D1218" s="2">
        <v>0.5</v>
      </c>
      <c r="E1218" s="3">
        <v>45367</v>
      </c>
      <c r="F1218" s="3">
        <v>45367</v>
      </c>
    </row>
    <row r="1219" spans="1:6" x14ac:dyDescent="0.25">
      <c r="A1219" t="s">
        <v>2165</v>
      </c>
      <c r="B1219" s="1">
        <v>2800</v>
      </c>
      <c r="C1219" t="s">
        <v>2166</v>
      </c>
      <c r="D1219" s="2">
        <v>0.5</v>
      </c>
      <c r="E1219" s="3">
        <v>45367</v>
      </c>
      <c r="F1219" s="3">
        <v>45367</v>
      </c>
    </row>
    <row r="1220" spans="1:6" x14ac:dyDescent="0.25">
      <c r="A1220" t="s">
        <v>2167</v>
      </c>
      <c r="B1220" s="1">
        <v>1510</v>
      </c>
      <c r="C1220" t="s">
        <v>2168</v>
      </c>
      <c r="D1220" s="2">
        <v>0.5</v>
      </c>
      <c r="E1220" s="3">
        <v>45367</v>
      </c>
      <c r="F1220" s="3">
        <v>45367</v>
      </c>
    </row>
    <row r="1221" spans="1:6" x14ac:dyDescent="0.25">
      <c r="A1221" t="s">
        <v>2169</v>
      </c>
      <c r="B1221" s="1">
        <v>2155</v>
      </c>
      <c r="C1221" t="s">
        <v>2170</v>
      </c>
      <c r="D1221" s="2">
        <v>0.5</v>
      </c>
      <c r="E1221" s="3">
        <v>45367</v>
      </c>
      <c r="F1221" s="3">
        <v>45367</v>
      </c>
    </row>
    <row r="1222" spans="1:6" x14ac:dyDescent="0.25">
      <c r="A1222" t="s">
        <v>2171</v>
      </c>
      <c r="B1222" s="1">
        <v>4380</v>
      </c>
      <c r="C1222" t="s">
        <v>2172</v>
      </c>
      <c r="D1222" s="2">
        <v>0.5</v>
      </c>
      <c r="E1222" s="3">
        <v>45367</v>
      </c>
      <c r="F1222" s="3">
        <v>45367</v>
      </c>
    </row>
    <row r="1223" spans="1:6" x14ac:dyDescent="0.25">
      <c r="A1223" t="s">
        <v>2173</v>
      </c>
      <c r="B1223" s="1">
        <v>3795</v>
      </c>
      <c r="C1223" t="s">
        <v>2174</v>
      </c>
      <c r="D1223" s="2">
        <v>0.5</v>
      </c>
      <c r="E1223" s="3">
        <v>45367</v>
      </c>
      <c r="F1223" s="3">
        <v>45367</v>
      </c>
    </row>
    <row r="1224" spans="1:6" x14ac:dyDescent="0.25">
      <c r="A1224" t="s">
        <v>2175</v>
      </c>
      <c r="B1224" s="1">
        <v>1905</v>
      </c>
      <c r="C1224" t="s">
        <v>2176</v>
      </c>
      <c r="D1224" s="2">
        <v>0.5</v>
      </c>
      <c r="E1224" s="3">
        <v>45367</v>
      </c>
      <c r="F1224" s="3">
        <v>45367</v>
      </c>
    </row>
    <row r="1225" spans="1:6" x14ac:dyDescent="0.25">
      <c r="A1225" t="s">
        <v>2177</v>
      </c>
      <c r="B1225" s="1">
        <v>1010</v>
      </c>
      <c r="C1225" t="s">
        <v>2178</v>
      </c>
      <c r="D1225" s="2">
        <v>0.5</v>
      </c>
      <c r="E1225" s="3">
        <v>45367</v>
      </c>
      <c r="F1225" s="3">
        <v>45367</v>
      </c>
    </row>
    <row r="1226" spans="1:6" x14ac:dyDescent="0.25">
      <c r="A1226" t="s">
        <v>2179</v>
      </c>
      <c r="B1226" s="1">
        <v>1510</v>
      </c>
      <c r="C1226" t="s">
        <v>2180</v>
      </c>
      <c r="D1226" s="2">
        <v>0.5</v>
      </c>
      <c r="E1226" s="3">
        <v>45367</v>
      </c>
      <c r="F1226" s="3">
        <v>45367</v>
      </c>
    </row>
    <row r="1227" spans="1:6" x14ac:dyDescent="0.25">
      <c r="A1227" t="s">
        <v>2181</v>
      </c>
      <c r="B1227" s="1">
        <v>1510</v>
      </c>
      <c r="C1227" t="s">
        <v>2182</v>
      </c>
      <c r="D1227" s="2">
        <v>0.5</v>
      </c>
      <c r="E1227" s="3">
        <v>45367</v>
      </c>
      <c r="F1227" s="3">
        <v>45367</v>
      </c>
    </row>
    <row r="1228" spans="1:6" x14ac:dyDescent="0.25">
      <c r="A1228" t="s">
        <v>2183</v>
      </c>
      <c r="B1228" s="1">
        <v>2800</v>
      </c>
      <c r="C1228" t="s">
        <v>2184</v>
      </c>
      <c r="D1228" s="2">
        <v>0.5</v>
      </c>
      <c r="E1228" s="3">
        <v>45367</v>
      </c>
      <c r="F1228" s="3">
        <v>45367</v>
      </c>
    </row>
    <row r="1229" spans="1:6" x14ac:dyDescent="0.25">
      <c r="A1229" t="s">
        <v>2185</v>
      </c>
      <c r="B1229" s="1">
        <v>1510</v>
      </c>
      <c r="C1229" t="s">
        <v>2186</v>
      </c>
      <c r="D1229" s="2">
        <v>0.5</v>
      </c>
      <c r="E1229" s="3">
        <v>45367</v>
      </c>
      <c r="F1229" s="3">
        <v>45367</v>
      </c>
    </row>
    <row r="1230" spans="1:6" x14ac:dyDescent="0.25">
      <c r="A1230" t="s">
        <v>2187</v>
      </c>
      <c r="B1230" s="1">
        <v>1610</v>
      </c>
      <c r="C1230" t="s">
        <v>2188</v>
      </c>
      <c r="D1230" s="2">
        <v>0.5</v>
      </c>
      <c r="E1230" s="3">
        <v>45367</v>
      </c>
      <c r="F1230" s="3">
        <v>45367</v>
      </c>
    </row>
    <row r="1231" spans="1:6" x14ac:dyDescent="0.25">
      <c r="A1231" t="s">
        <v>2189</v>
      </c>
      <c r="B1231" s="1">
        <v>1610</v>
      </c>
      <c r="C1231" t="s">
        <v>2190</v>
      </c>
      <c r="D1231" s="2">
        <v>0.5</v>
      </c>
      <c r="E1231" s="3">
        <v>45367</v>
      </c>
      <c r="F1231" s="3">
        <v>45367</v>
      </c>
    </row>
    <row r="1232" spans="1:6" x14ac:dyDescent="0.25">
      <c r="A1232" t="s">
        <v>2191</v>
      </c>
      <c r="B1232" s="1">
        <v>1510</v>
      </c>
      <c r="C1232" t="s">
        <v>2192</v>
      </c>
      <c r="D1232" s="2">
        <v>0.5</v>
      </c>
      <c r="E1232" s="3">
        <v>45367</v>
      </c>
      <c r="F1232" s="3">
        <v>45367</v>
      </c>
    </row>
    <row r="1233" spans="1:6" x14ac:dyDescent="0.25">
      <c r="A1233" t="s">
        <v>2193</v>
      </c>
      <c r="B1233" s="1">
        <v>1510</v>
      </c>
      <c r="C1233" t="s">
        <v>2194</v>
      </c>
      <c r="D1233" s="2">
        <v>0.5</v>
      </c>
      <c r="E1233" s="3">
        <v>45367</v>
      </c>
      <c r="F1233" s="3">
        <v>45367</v>
      </c>
    </row>
    <row r="1234" spans="1:6" x14ac:dyDescent="0.25">
      <c r="A1234" t="s">
        <v>2195</v>
      </c>
      <c r="B1234" s="1">
        <v>2520</v>
      </c>
      <c r="C1234" t="s">
        <v>2196</v>
      </c>
      <c r="D1234" s="2">
        <v>0.5</v>
      </c>
      <c r="E1234" s="3">
        <v>45367</v>
      </c>
      <c r="F1234" s="3">
        <v>45367</v>
      </c>
    </row>
    <row r="1235" spans="1:6" x14ac:dyDescent="0.25">
      <c r="A1235" t="s">
        <v>2197</v>
      </c>
      <c r="B1235" s="1">
        <v>1510</v>
      </c>
      <c r="C1235" t="s">
        <v>2198</v>
      </c>
      <c r="D1235" s="2">
        <v>0.5</v>
      </c>
      <c r="E1235" s="3">
        <v>45367</v>
      </c>
      <c r="F1235" s="3">
        <v>45367</v>
      </c>
    </row>
    <row r="1236" spans="1:6" x14ac:dyDescent="0.25">
      <c r="A1236" t="s">
        <v>2199</v>
      </c>
      <c r="B1236" s="1">
        <v>1905</v>
      </c>
      <c r="C1236" t="s">
        <v>2200</v>
      </c>
      <c r="D1236" s="2">
        <v>0.5</v>
      </c>
      <c r="E1236" s="3">
        <v>45367</v>
      </c>
      <c r="F1236" s="3">
        <v>45367</v>
      </c>
    </row>
    <row r="1237" spans="1:6" x14ac:dyDescent="0.25">
      <c r="A1237" t="s">
        <v>2201</v>
      </c>
      <c r="B1237" s="1">
        <v>265</v>
      </c>
      <c r="C1237" t="s">
        <v>2202</v>
      </c>
      <c r="D1237" s="2">
        <v>0.5</v>
      </c>
      <c r="E1237" s="3">
        <v>45367</v>
      </c>
      <c r="F1237" s="3">
        <v>45367</v>
      </c>
    </row>
    <row r="1238" spans="1:6" x14ac:dyDescent="0.25">
      <c r="A1238" t="s">
        <v>2203</v>
      </c>
      <c r="B1238" s="1">
        <v>7560</v>
      </c>
      <c r="C1238" t="s">
        <v>2204</v>
      </c>
      <c r="D1238" s="2">
        <v>0.5</v>
      </c>
      <c r="E1238" s="3">
        <v>45367</v>
      </c>
      <c r="F1238" s="3">
        <v>45367</v>
      </c>
    </row>
    <row r="1239" spans="1:6" x14ac:dyDescent="0.25">
      <c r="A1239" t="s">
        <v>2205</v>
      </c>
      <c r="B1239" s="1">
        <v>6300</v>
      </c>
      <c r="C1239" t="s">
        <v>2206</v>
      </c>
      <c r="D1239" s="2">
        <v>0.5</v>
      </c>
      <c r="E1239" s="3">
        <v>45367</v>
      </c>
      <c r="F1239" s="3">
        <v>45367</v>
      </c>
    </row>
    <row r="1240" spans="1:6" x14ac:dyDescent="0.25">
      <c r="A1240" t="s">
        <v>2207</v>
      </c>
      <c r="B1240" s="1">
        <v>10640</v>
      </c>
      <c r="C1240" t="s">
        <v>2208</v>
      </c>
      <c r="D1240" s="2">
        <v>0.5</v>
      </c>
      <c r="E1240" s="3">
        <v>45367</v>
      </c>
      <c r="F1240" s="3">
        <v>45367</v>
      </c>
    </row>
    <row r="1241" spans="1:6" x14ac:dyDescent="0.25">
      <c r="A1241" t="s">
        <v>2209</v>
      </c>
      <c r="B1241" s="1">
        <v>5040</v>
      </c>
      <c r="C1241" t="s">
        <v>2210</v>
      </c>
      <c r="D1241" s="2">
        <v>0.5</v>
      </c>
      <c r="E1241" s="3">
        <v>45367</v>
      </c>
      <c r="F1241" s="3">
        <v>45367</v>
      </c>
    </row>
    <row r="1242" spans="1:6" x14ac:dyDescent="0.25">
      <c r="A1242" t="s">
        <v>2211</v>
      </c>
      <c r="B1242" s="1">
        <v>6300</v>
      </c>
      <c r="C1242" t="s">
        <v>2212</v>
      </c>
      <c r="D1242" s="2">
        <v>0.5</v>
      </c>
      <c r="E1242" s="3">
        <v>45367</v>
      </c>
      <c r="F1242" s="3">
        <v>45367</v>
      </c>
    </row>
    <row r="1243" spans="1:6" x14ac:dyDescent="0.25">
      <c r="A1243" t="s">
        <v>2213</v>
      </c>
      <c r="B1243" s="1">
        <v>6300</v>
      </c>
      <c r="C1243" t="s">
        <v>2214</v>
      </c>
      <c r="D1243" s="2">
        <v>0.5</v>
      </c>
      <c r="E1243" s="3">
        <v>45367</v>
      </c>
      <c r="F1243" s="3">
        <v>45367</v>
      </c>
    </row>
    <row r="1244" spans="1:6" x14ac:dyDescent="0.25">
      <c r="A1244" t="s">
        <v>2215</v>
      </c>
      <c r="B1244" s="1">
        <v>5950</v>
      </c>
      <c r="C1244" t="s">
        <v>2216</v>
      </c>
      <c r="D1244" s="2">
        <v>0.5</v>
      </c>
      <c r="E1244" s="3">
        <v>45367</v>
      </c>
      <c r="F1244" s="3">
        <v>45367</v>
      </c>
    </row>
    <row r="1245" spans="1:6" x14ac:dyDescent="0.25">
      <c r="A1245" t="s">
        <v>2217</v>
      </c>
      <c r="B1245" s="1">
        <v>6300</v>
      </c>
      <c r="C1245" t="s">
        <v>2218</v>
      </c>
      <c r="D1245" s="2">
        <v>0.5</v>
      </c>
      <c r="E1245" s="3">
        <v>45367</v>
      </c>
      <c r="F1245" s="3">
        <v>45367</v>
      </c>
    </row>
    <row r="1246" spans="1:6" x14ac:dyDescent="0.25">
      <c r="A1246" t="s">
        <v>2219</v>
      </c>
      <c r="B1246" s="1">
        <v>5950</v>
      </c>
      <c r="C1246" t="s">
        <v>2220</v>
      </c>
      <c r="D1246" s="2">
        <v>0.5</v>
      </c>
      <c r="E1246" s="3">
        <v>45367</v>
      </c>
      <c r="F1246" s="3">
        <v>45367</v>
      </c>
    </row>
    <row r="1247" spans="1:6" x14ac:dyDescent="0.25">
      <c r="A1247" t="s">
        <v>2221</v>
      </c>
      <c r="B1247" s="1">
        <v>6300</v>
      </c>
      <c r="C1247" t="s">
        <v>2222</v>
      </c>
      <c r="D1247" s="2">
        <v>0.5</v>
      </c>
      <c r="E1247" s="3">
        <v>45367</v>
      </c>
      <c r="F1247" s="3">
        <v>45367</v>
      </c>
    </row>
    <row r="1248" spans="1:6" x14ac:dyDescent="0.25">
      <c r="A1248" t="s">
        <v>2223</v>
      </c>
      <c r="B1248" s="1">
        <v>6300</v>
      </c>
      <c r="C1248" t="s">
        <v>2224</v>
      </c>
      <c r="D1248" s="2">
        <v>0.5</v>
      </c>
      <c r="E1248" s="3">
        <v>45367</v>
      </c>
      <c r="F1248" s="3">
        <v>45367</v>
      </c>
    </row>
    <row r="1249" spans="1:6" x14ac:dyDescent="0.25">
      <c r="A1249" t="s">
        <v>2225</v>
      </c>
      <c r="B1249" s="1">
        <v>5040</v>
      </c>
      <c r="C1249" t="s">
        <v>2226</v>
      </c>
      <c r="D1249" s="2">
        <v>0.5</v>
      </c>
      <c r="E1249" s="3">
        <v>45367</v>
      </c>
      <c r="F1249" s="3">
        <v>45367</v>
      </c>
    </row>
    <row r="1250" spans="1:6" x14ac:dyDescent="0.25">
      <c r="A1250" t="s">
        <v>2227</v>
      </c>
      <c r="B1250" s="1">
        <v>4815</v>
      </c>
      <c r="C1250" t="s">
        <v>2228</v>
      </c>
      <c r="D1250" s="2">
        <v>0.5</v>
      </c>
      <c r="E1250" s="3">
        <v>45367</v>
      </c>
      <c r="F1250" s="3">
        <v>45367</v>
      </c>
    </row>
    <row r="1251" spans="1:6" x14ac:dyDescent="0.25">
      <c r="A1251" t="s">
        <v>2229</v>
      </c>
      <c r="B1251" s="1">
        <v>4030</v>
      </c>
      <c r="C1251" t="s">
        <v>2230</v>
      </c>
      <c r="D1251" s="2">
        <v>0.5</v>
      </c>
      <c r="E1251" s="3">
        <v>45367</v>
      </c>
      <c r="F1251" s="3">
        <v>45367</v>
      </c>
    </row>
    <row r="1252" spans="1:6" x14ac:dyDescent="0.25">
      <c r="A1252" t="s">
        <v>2231</v>
      </c>
      <c r="B1252" s="1">
        <v>12600</v>
      </c>
      <c r="C1252" t="s">
        <v>2232</v>
      </c>
      <c r="D1252" s="2">
        <v>0.5</v>
      </c>
      <c r="E1252" s="3">
        <v>45367</v>
      </c>
      <c r="F1252" s="3">
        <v>45367</v>
      </c>
    </row>
    <row r="1253" spans="1:6" x14ac:dyDescent="0.25">
      <c r="A1253" t="s">
        <v>2233</v>
      </c>
      <c r="B1253" s="1">
        <v>6300</v>
      </c>
      <c r="C1253" t="s">
        <v>2234</v>
      </c>
      <c r="D1253" s="2">
        <v>0.5</v>
      </c>
      <c r="E1253" s="3">
        <v>45367</v>
      </c>
      <c r="F1253" s="3">
        <v>45367</v>
      </c>
    </row>
    <row r="1254" spans="1:6" x14ac:dyDescent="0.25">
      <c r="A1254" t="s">
        <v>2235</v>
      </c>
      <c r="B1254" s="1">
        <v>6300</v>
      </c>
      <c r="C1254" t="s">
        <v>2236</v>
      </c>
      <c r="D1254" s="2">
        <v>0.5</v>
      </c>
      <c r="E1254" s="3">
        <v>45367</v>
      </c>
      <c r="F1254" s="3">
        <v>45367</v>
      </c>
    </row>
    <row r="1255" spans="1:6" x14ac:dyDescent="0.25">
      <c r="A1255" t="s">
        <v>2237</v>
      </c>
      <c r="B1255" s="1">
        <v>6300</v>
      </c>
      <c r="C1255" t="s">
        <v>2238</v>
      </c>
      <c r="D1255" s="2">
        <v>0.5</v>
      </c>
      <c r="E1255" s="3">
        <v>45367</v>
      </c>
      <c r="F1255" s="3">
        <v>45367</v>
      </c>
    </row>
    <row r="1256" spans="1:6" x14ac:dyDescent="0.25">
      <c r="A1256" t="s">
        <v>2239</v>
      </c>
      <c r="B1256" s="1">
        <v>6300</v>
      </c>
      <c r="C1256" t="s">
        <v>2240</v>
      </c>
      <c r="D1256" s="2">
        <v>0.5</v>
      </c>
      <c r="E1256" s="3">
        <v>45367</v>
      </c>
      <c r="F1256" s="3">
        <v>45367</v>
      </c>
    </row>
    <row r="1257" spans="1:6" x14ac:dyDescent="0.25">
      <c r="A1257" t="s">
        <v>2241</v>
      </c>
      <c r="B1257" s="1">
        <v>3555</v>
      </c>
      <c r="C1257" t="s">
        <v>2242</v>
      </c>
      <c r="D1257" s="2">
        <v>0.5</v>
      </c>
      <c r="E1257" s="3">
        <v>45367</v>
      </c>
      <c r="F1257" s="3">
        <v>45367</v>
      </c>
    </row>
    <row r="1258" spans="1:6" x14ac:dyDescent="0.25">
      <c r="A1258" t="s">
        <v>2243</v>
      </c>
      <c r="B1258" s="1">
        <v>3555</v>
      </c>
      <c r="C1258" t="s">
        <v>2244</v>
      </c>
      <c r="D1258" s="2">
        <v>0.5</v>
      </c>
      <c r="E1258" s="3">
        <v>45367</v>
      </c>
      <c r="F1258" s="3">
        <v>45367</v>
      </c>
    </row>
    <row r="1259" spans="1:6" x14ac:dyDescent="0.25">
      <c r="A1259" t="s">
        <v>2245</v>
      </c>
      <c r="B1259" s="1">
        <v>3705</v>
      </c>
      <c r="C1259" t="s">
        <v>2246</v>
      </c>
      <c r="D1259" s="2">
        <v>0.5</v>
      </c>
      <c r="E1259" s="3">
        <v>45367</v>
      </c>
      <c r="F1259" s="3">
        <v>45367</v>
      </c>
    </row>
    <row r="1260" spans="1:6" x14ac:dyDescent="0.25">
      <c r="A1260" t="s">
        <v>2247</v>
      </c>
      <c r="B1260" s="1">
        <v>6500</v>
      </c>
      <c r="C1260" t="s">
        <v>2248</v>
      </c>
      <c r="D1260" s="2">
        <v>0.5</v>
      </c>
      <c r="E1260" s="3">
        <v>45367</v>
      </c>
      <c r="F1260" s="3">
        <v>45367</v>
      </c>
    </row>
    <row r="1261" spans="1:6" x14ac:dyDescent="0.25">
      <c r="A1261" t="s">
        <v>2249</v>
      </c>
      <c r="B1261" s="1">
        <v>5700</v>
      </c>
      <c r="C1261" t="s">
        <v>2250</v>
      </c>
      <c r="D1261" s="2">
        <v>0.5</v>
      </c>
      <c r="E1261" s="3">
        <v>45367</v>
      </c>
      <c r="F1261" s="3">
        <v>45367</v>
      </c>
    </row>
    <row r="1262" spans="1:6" x14ac:dyDescent="0.25">
      <c r="A1262" t="s">
        <v>2251</v>
      </c>
      <c r="B1262" s="1">
        <v>1300</v>
      </c>
      <c r="C1262" t="s">
        <v>2252</v>
      </c>
      <c r="D1262" s="2">
        <v>0.5</v>
      </c>
      <c r="E1262" s="3">
        <v>45367</v>
      </c>
      <c r="F1262" s="3">
        <v>45367</v>
      </c>
    </row>
    <row r="1263" spans="1:6" x14ac:dyDescent="0.25">
      <c r="A1263" t="s">
        <v>2253</v>
      </c>
      <c r="B1263" s="1">
        <v>3415</v>
      </c>
      <c r="C1263" t="s">
        <v>2254</v>
      </c>
      <c r="D1263" s="2">
        <v>0.5</v>
      </c>
      <c r="E1263" s="3">
        <v>45367</v>
      </c>
      <c r="F1263" s="3">
        <v>45367</v>
      </c>
    </row>
    <row r="1264" spans="1:6" x14ac:dyDescent="0.25">
      <c r="A1264" t="s">
        <v>2255</v>
      </c>
      <c r="B1264" s="1">
        <v>3835</v>
      </c>
      <c r="C1264" t="s">
        <v>2256</v>
      </c>
      <c r="D1264" s="2">
        <v>0.5</v>
      </c>
      <c r="E1264" s="3">
        <v>45367</v>
      </c>
      <c r="F1264" s="3">
        <v>45367</v>
      </c>
    </row>
    <row r="1265" spans="1:6" x14ac:dyDescent="0.25">
      <c r="A1265" t="s">
        <v>2257</v>
      </c>
      <c r="B1265" s="1">
        <v>3415</v>
      </c>
      <c r="C1265" t="s">
        <v>2258</v>
      </c>
      <c r="D1265" s="2">
        <v>0.5</v>
      </c>
      <c r="E1265" s="3">
        <v>45367</v>
      </c>
      <c r="F1265" s="3">
        <v>45367</v>
      </c>
    </row>
    <row r="1266" spans="1:6" x14ac:dyDescent="0.25">
      <c r="A1266" t="s">
        <v>2259</v>
      </c>
      <c r="B1266" s="1">
        <v>4800</v>
      </c>
      <c r="C1266" t="s">
        <v>2260</v>
      </c>
      <c r="D1266" s="2">
        <v>0.5</v>
      </c>
      <c r="E1266" s="3">
        <v>45367</v>
      </c>
      <c r="F1266" s="3">
        <v>45367</v>
      </c>
    </row>
    <row r="1267" spans="1:6" x14ac:dyDescent="0.25">
      <c r="A1267" t="s">
        <v>2261</v>
      </c>
      <c r="B1267" s="1">
        <v>4620</v>
      </c>
      <c r="C1267" t="s">
        <v>2262</v>
      </c>
      <c r="D1267" s="2">
        <v>0.5</v>
      </c>
      <c r="E1267" s="3">
        <v>45367</v>
      </c>
      <c r="F1267" s="3">
        <v>45367</v>
      </c>
    </row>
    <row r="1268" spans="1:6" x14ac:dyDescent="0.25">
      <c r="A1268" t="s">
        <v>2263</v>
      </c>
      <c r="B1268" s="1">
        <v>4620</v>
      </c>
      <c r="C1268" t="s">
        <v>2264</v>
      </c>
      <c r="D1268" s="2">
        <v>0.5</v>
      </c>
      <c r="E1268" s="3">
        <v>45367</v>
      </c>
      <c r="F1268" s="3">
        <v>45367</v>
      </c>
    </row>
    <row r="1269" spans="1:6" x14ac:dyDescent="0.25">
      <c r="A1269" t="s">
        <v>2265</v>
      </c>
      <c r="B1269" s="1">
        <v>4565</v>
      </c>
      <c r="C1269" t="s">
        <v>2266</v>
      </c>
      <c r="D1269" s="2">
        <v>0.5</v>
      </c>
      <c r="E1269" s="3">
        <v>45367</v>
      </c>
      <c r="F1269" s="3">
        <v>45367</v>
      </c>
    </row>
    <row r="1270" spans="1:6" x14ac:dyDescent="0.25">
      <c r="A1270" t="s">
        <v>2267</v>
      </c>
      <c r="B1270" s="1">
        <v>3415</v>
      </c>
      <c r="C1270" t="s">
        <v>2268</v>
      </c>
      <c r="D1270" s="2">
        <v>0.5</v>
      </c>
      <c r="E1270" s="3">
        <v>45367</v>
      </c>
      <c r="F1270" s="3">
        <v>45367</v>
      </c>
    </row>
    <row r="1271" spans="1:6" x14ac:dyDescent="0.25">
      <c r="A1271" t="s">
        <v>2269</v>
      </c>
      <c r="B1271" s="1">
        <v>4800</v>
      </c>
      <c r="C1271" t="s">
        <v>2270</v>
      </c>
      <c r="D1271" s="2">
        <v>0.5</v>
      </c>
      <c r="E1271" s="3">
        <v>45367</v>
      </c>
      <c r="F1271" s="3">
        <v>45367</v>
      </c>
    </row>
    <row r="1272" spans="1:6" x14ac:dyDescent="0.25">
      <c r="A1272" t="s">
        <v>2271</v>
      </c>
      <c r="B1272" s="1">
        <v>4200</v>
      </c>
      <c r="C1272" t="s">
        <v>2272</v>
      </c>
      <c r="D1272" s="2">
        <v>0.5</v>
      </c>
      <c r="E1272" s="3">
        <v>45367</v>
      </c>
      <c r="F1272" s="3">
        <v>45367</v>
      </c>
    </row>
    <row r="1273" spans="1:6" x14ac:dyDescent="0.25">
      <c r="A1273" t="s">
        <v>2273</v>
      </c>
      <c r="B1273" s="1">
        <v>3415</v>
      </c>
      <c r="C1273" t="s">
        <v>2274</v>
      </c>
      <c r="D1273" s="2">
        <v>0.5</v>
      </c>
      <c r="E1273" s="3">
        <v>45367</v>
      </c>
      <c r="F1273" s="3">
        <v>45367</v>
      </c>
    </row>
    <row r="1274" spans="1:6" x14ac:dyDescent="0.25">
      <c r="A1274" t="s">
        <v>2275</v>
      </c>
      <c r="B1274" s="1">
        <v>3415</v>
      </c>
      <c r="C1274" t="s">
        <v>2276</v>
      </c>
      <c r="D1274" s="2">
        <v>0.5</v>
      </c>
      <c r="E1274" s="3">
        <v>45367</v>
      </c>
      <c r="F1274" s="3">
        <v>45367</v>
      </c>
    </row>
    <row r="1275" spans="1:6" x14ac:dyDescent="0.25">
      <c r="A1275" t="s">
        <v>2277</v>
      </c>
      <c r="B1275" s="1">
        <v>7600</v>
      </c>
      <c r="C1275" t="s">
        <v>2278</v>
      </c>
      <c r="D1275" s="2">
        <v>0.5</v>
      </c>
      <c r="E1275" s="3">
        <v>45367</v>
      </c>
      <c r="F1275" s="3">
        <v>45367</v>
      </c>
    </row>
    <row r="1276" spans="1:6" x14ac:dyDescent="0.25">
      <c r="A1276" t="s">
        <v>2279</v>
      </c>
      <c r="B1276" s="1">
        <v>4800</v>
      </c>
      <c r="C1276" t="s">
        <v>2280</v>
      </c>
      <c r="D1276" s="2">
        <v>0.5</v>
      </c>
      <c r="E1276" s="3">
        <v>45367</v>
      </c>
      <c r="F1276" s="3">
        <v>45367</v>
      </c>
    </row>
    <row r="1277" spans="1:6" x14ac:dyDescent="0.25">
      <c r="A1277" t="s">
        <v>2281</v>
      </c>
      <c r="B1277" s="1">
        <v>4060</v>
      </c>
      <c r="C1277" t="s">
        <v>2282</v>
      </c>
      <c r="D1277" s="2">
        <v>0.5</v>
      </c>
      <c r="E1277" s="3">
        <v>45367</v>
      </c>
      <c r="F1277" s="3">
        <v>45367</v>
      </c>
    </row>
    <row r="1278" spans="1:6" x14ac:dyDescent="0.25">
      <c r="A1278" t="s">
        <v>2283</v>
      </c>
      <c r="B1278" s="1">
        <v>3415</v>
      </c>
      <c r="C1278" t="s">
        <v>2284</v>
      </c>
      <c r="D1278" s="2">
        <v>0.5</v>
      </c>
      <c r="E1278" s="3">
        <v>45367</v>
      </c>
      <c r="F1278" s="3">
        <v>45367</v>
      </c>
    </row>
    <row r="1279" spans="1:6" x14ac:dyDescent="0.25">
      <c r="A1279" t="s">
        <v>2285</v>
      </c>
      <c r="B1279" s="1">
        <v>4800</v>
      </c>
      <c r="C1279" t="s">
        <v>2286</v>
      </c>
      <c r="D1279" s="2">
        <v>0.5</v>
      </c>
      <c r="E1279" s="3">
        <v>45367</v>
      </c>
      <c r="F1279" s="3">
        <v>45367</v>
      </c>
    </row>
    <row r="1280" spans="1:6" x14ac:dyDescent="0.25">
      <c r="A1280" t="s">
        <v>2287</v>
      </c>
      <c r="B1280" s="1">
        <v>3415</v>
      </c>
      <c r="C1280" t="s">
        <v>2288</v>
      </c>
      <c r="D1280" s="2">
        <v>0.5</v>
      </c>
      <c r="E1280" s="3">
        <v>45367</v>
      </c>
      <c r="F1280" s="3">
        <v>45367</v>
      </c>
    </row>
    <row r="1281" spans="1:6" x14ac:dyDescent="0.25">
      <c r="A1281" t="s">
        <v>2289</v>
      </c>
      <c r="B1281" s="1">
        <v>3415</v>
      </c>
      <c r="C1281" t="s">
        <v>2290</v>
      </c>
      <c r="D1281" s="2">
        <v>0.5</v>
      </c>
      <c r="E1281" s="3">
        <v>45367</v>
      </c>
      <c r="F1281" s="3">
        <v>45367</v>
      </c>
    </row>
    <row r="1282" spans="1:6" x14ac:dyDescent="0.25">
      <c r="A1282" t="s">
        <v>2291</v>
      </c>
      <c r="B1282" s="1">
        <v>3415</v>
      </c>
      <c r="C1282" t="s">
        <v>2292</v>
      </c>
      <c r="D1282" s="2">
        <v>0.5</v>
      </c>
      <c r="E1282" s="3">
        <v>45367</v>
      </c>
      <c r="F1282" s="3">
        <v>45367</v>
      </c>
    </row>
    <row r="1283" spans="1:6" x14ac:dyDescent="0.25">
      <c r="A1283" t="s">
        <v>2293</v>
      </c>
      <c r="B1283" s="1">
        <v>4200</v>
      </c>
      <c r="C1283" t="s">
        <v>2294</v>
      </c>
      <c r="D1283" s="2">
        <v>0.5</v>
      </c>
      <c r="E1283" s="3">
        <v>45367</v>
      </c>
      <c r="F1283" s="3">
        <v>45367</v>
      </c>
    </row>
    <row r="1284" spans="1:6" x14ac:dyDescent="0.25">
      <c r="A1284" t="s">
        <v>2295</v>
      </c>
      <c r="B1284" s="1">
        <v>3415</v>
      </c>
      <c r="C1284" t="s">
        <v>2296</v>
      </c>
      <c r="D1284" s="2">
        <v>0.5</v>
      </c>
      <c r="E1284" s="3">
        <v>45367</v>
      </c>
      <c r="F1284" s="3">
        <v>45367</v>
      </c>
    </row>
    <row r="1285" spans="1:6" x14ac:dyDescent="0.25">
      <c r="A1285" t="s">
        <v>2297</v>
      </c>
      <c r="B1285" s="1">
        <v>3415</v>
      </c>
      <c r="C1285" t="s">
        <v>2298</v>
      </c>
      <c r="D1285" s="2">
        <v>0.5</v>
      </c>
      <c r="E1285" s="3">
        <v>45367</v>
      </c>
      <c r="F1285" s="3">
        <v>45367</v>
      </c>
    </row>
    <row r="1286" spans="1:6" x14ac:dyDescent="0.25">
      <c r="A1286" t="s">
        <v>2299</v>
      </c>
      <c r="B1286" s="1">
        <v>4200</v>
      </c>
      <c r="C1286" t="s">
        <v>2300</v>
      </c>
      <c r="D1286" s="2">
        <v>0.5</v>
      </c>
      <c r="E1286" s="3">
        <v>45367</v>
      </c>
      <c r="F1286" s="3">
        <v>45367</v>
      </c>
    </row>
    <row r="1287" spans="1:6" x14ac:dyDescent="0.25">
      <c r="A1287" t="s">
        <v>2301</v>
      </c>
      <c r="B1287" s="1">
        <v>4200</v>
      </c>
      <c r="C1287" t="s">
        <v>2302</v>
      </c>
      <c r="D1287" s="2">
        <v>0.5</v>
      </c>
      <c r="E1287" s="3">
        <v>45367</v>
      </c>
      <c r="F1287" s="3">
        <v>45367</v>
      </c>
    </row>
    <row r="1288" spans="1:6" x14ac:dyDescent="0.25">
      <c r="A1288" t="s">
        <v>2303</v>
      </c>
      <c r="B1288" s="1">
        <v>4200</v>
      </c>
      <c r="C1288" t="s">
        <v>2304</v>
      </c>
      <c r="D1288" s="2">
        <v>0.5</v>
      </c>
      <c r="E1288" s="3">
        <v>45367</v>
      </c>
      <c r="F1288" s="3">
        <v>45367</v>
      </c>
    </row>
    <row r="1289" spans="1:6" x14ac:dyDescent="0.25">
      <c r="A1289" t="s">
        <v>2305</v>
      </c>
      <c r="B1289" s="1">
        <v>4200</v>
      </c>
      <c r="C1289" t="s">
        <v>2306</v>
      </c>
      <c r="D1289" s="2">
        <v>0.5</v>
      </c>
      <c r="E1289" s="3">
        <v>45367</v>
      </c>
      <c r="F1289" s="3">
        <v>45367</v>
      </c>
    </row>
    <row r="1290" spans="1:6" x14ac:dyDescent="0.25">
      <c r="A1290" t="s">
        <v>2307</v>
      </c>
      <c r="B1290" s="1">
        <v>4200</v>
      </c>
      <c r="C1290" t="s">
        <v>2308</v>
      </c>
      <c r="D1290" s="2">
        <v>0.5</v>
      </c>
      <c r="E1290" s="3">
        <v>45367</v>
      </c>
      <c r="F1290" s="3">
        <v>45367</v>
      </c>
    </row>
    <row r="1291" spans="1:6" x14ac:dyDescent="0.25">
      <c r="A1291" t="s">
        <v>2309</v>
      </c>
      <c r="B1291" s="1">
        <v>3570</v>
      </c>
      <c r="C1291" t="s">
        <v>2310</v>
      </c>
      <c r="D1291" s="2">
        <v>0.5</v>
      </c>
      <c r="E1291" s="3">
        <v>45367</v>
      </c>
      <c r="F1291" s="3">
        <v>45367</v>
      </c>
    </row>
    <row r="1292" spans="1:6" x14ac:dyDescent="0.25">
      <c r="A1292" t="s">
        <v>2311</v>
      </c>
      <c r="B1292" s="1">
        <v>3415</v>
      </c>
      <c r="C1292" t="s">
        <v>2312</v>
      </c>
      <c r="D1292" s="2">
        <v>0.5</v>
      </c>
      <c r="E1292" s="3">
        <v>45367</v>
      </c>
      <c r="F1292" s="3">
        <v>45367</v>
      </c>
    </row>
    <row r="1293" spans="1:6" x14ac:dyDescent="0.25">
      <c r="A1293" t="s">
        <v>2313</v>
      </c>
      <c r="B1293" s="1">
        <v>1780</v>
      </c>
      <c r="C1293" t="s">
        <v>2314</v>
      </c>
      <c r="D1293" s="2">
        <v>0.5</v>
      </c>
      <c r="E1293" s="3">
        <v>45367</v>
      </c>
      <c r="F1293" s="3">
        <v>45367</v>
      </c>
    </row>
    <row r="1294" spans="1:6" x14ac:dyDescent="0.25">
      <c r="A1294" t="s">
        <v>2315</v>
      </c>
      <c r="B1294" s="1">
        <v>4200</v>
      </c>
      <c r="C1294" t="s">
        <v>2316</v>
      </c>
      <c r="D1294" s="2">
        <v>0.5</v>
      </c>
      <c r="E1294" s="3">
        <v>45367</v>
      </c>
      <c r="F1294" s="3">
        <v>45367</v>
      </c>
    </row>
    <row r="1295" spans="1:6" x14ac:dyDescent="0.25">
      <c r="A1295" t="s">
        <v>2317</v>
      </c>
      <c r="B1295" s="1">
        <v>4200</v>
      </c>
      <c r="C1295" t="s">
        <v>2318</v>
      </c>
      <c r="D1295" s="2">
        <v>0.5</v>
      </c>
      <c r="E1295" s="3">
        <v>45367</v>
      </c>
      <c r="F1295" s="3">
        <v>45367</v>
      </c>
    </row>
    <row r="1296" spans="1:6" x14ac:dyDescent="0.25">
      <c r="A1296" t="s">
        <v>2319</v>
      </c>
      <c r="B1296" s="1">
        <v>4200</v>
      </c>
      <c r="C1296" t="s">
        <v>2320</v>
      </c>
      <c r="D1296" s="2">
        <v>0.5</v>
      </c>
      <c r="E1296" s="3">
        <v>45367</v>
      </c>
      <c r="F1296" s="3">
        <v>45367</v>
      </c>
    </row>
    <row r="1297" spans="1:6" x14ac:dyDescent="0.25">
      <c r="A1297" t="s">
        <v>2321</v>
      </c>
      <c r="B1297" s="1">
        <v>4200</v>
      </c>
      <c r="C1297" t="s">
        <v>2322</v>
      </c>
      <c r="D1297" s="2">
        <v>0.5</v>
      </c>
      <c r="E1297" s="3">
        <v>45367</v>
      </c>
      <c r="F1297" s="3">
        <v>45367</v>
      </c>
    </row>
    <row r="1298" spans="1:6" x14ac:dyDescent="0.25">
      <c r="A1298" t="s">
        <v>2323</v>
      </c>
      <c r="B1298" s="1">
        <v>4200</v>
      </c>
      <c r="C1298" t="s">
        <v>2324</v>
      </c>
      <c r="D1298" s="2">
        <v>0.5</v>
      </c>
      <c r="E1298" s="3">
        <v>45367</v>
      </c>
      <c r="F1298" s="3">
        <v>45367</v>
      </c>
    </row>
    <row r="1299" spans="1:6" x14ac:dyDescent="0.25">
      <c r="A1299" t="s">
        <v>2325</v>
      </c>
      <c r="B1299" s="1">
        <v>5795</v>
      </c>
      <c r="C1299" t="s">
        <v>2326</v>
      </c>
      <c r="D1299" s="2">
        <v>0.5</v>
      </c>
      <c r="E1299" s="3">
        <v>45367</v>
      </c>
      <c r="F1299" s="3">
        <v>45367</v>
      </c>
    </row>
    <row r="1300" spans="1:6" x14ac:dyDescent="0.25">
      <c r="A1300" t="s">
        <v>2327</v>
      </c>
      <c r="B1300" s="1">
        <v>4200</v>
      </c>
      <c r="C1300" t="s">
        <v>2328</v>
      </c>
      <c r="D1300" s="2">
        <v>0.5</v>
      </c>
      <c r="E1300" s="3">
        <v>45367</v>
      </c>
      <c r="F1300" s="3">
        <v>45367</v>
      </c>
    </row>
    <row r="1301" spans="1:6" x14ac:dyDescent="0.25">
      <c r="A1301" t="s">
        <v>2329</v>
      </c>
      <c r="B1301" s="1">
        <v>4200</v>
      </c>
      <c r="C1301" t="s">
        <v>2330</v>
      </c>
      <c r="D1301" s="2">
        <v>0.5</v>
      </c>
      <c r="E1301" s="3">
        <v>45367</v>
      </c>
      <c r="F1301" s="3">
        <v>45367</v>
      </c>
    </row>
    <row r="1302" spans="1:6" x14ac:dyDescent="0.25">
      <c r="A1302" t="s">
        <v>2331</v>
      </c>
      <c r="B1302" s="1">
        <v>6860</v>
      </c>
      <c r="C1302" t="s">
        <v>2332</v>
      </c>
      <c r="D1302" s="2">
        <v>0.5</v>
      </c>
      <c r="E1302" s="3">
        <v>45367</v>
      </c>
      <c r="F1302" s="3">
        <v>45367</v>
      </c>
    </row>
    <row r="1303" spans="1:6" x14ac:dyDescent="0.25">
      <c r="A1303" t="s">
        <v>2333</v>
      </c>
      <c r="B1303" s="1">
        <v>5795</v>
      </c>
      <c r="C1303" t="s">
        <v>2334</v>
      </c>
      <c r="D1303" s="2">
        <v>0.5</v>
      </c>
      <c r="E1303" s="3">
        <v>45367</v>
      </c>
      <c r="F1303" s="3">
        <v>45367</v>
      </c>
    </row>
    <row r="1304" spans="1:6" x14ac:dyDescent="0.25">
      <c r="A1304" t="s">
        <v>2335</v>
      </c>
      <c r="B1304" s="1">
        <v>4200</v>
      </c>
      <c r="C1304" t="s">
        <v>2336</v>
      </c>
      <c r="D1304" s="2">
        <v>0.5</v>
      </c>
      <c r="E1304" s="3">
        <v>45367</v>
      </c>
      <c r="F1304" s="3">
        <v>45367</v>
      </c>
    </row>
    <row r="1305" spans="1:6" x14ac:dyDescent="0.25">
      <c r="A1305" t="s">
        <v>2337</v>
      </c>
      <c r="B1305" s="1">
        <v>5795</v>
      </c>
      <c r="C1305" t="s">
        <v>2338</v>
      </c>
      <c r="D1305" s="2">
        <v>0.5</v>
      </c>
      <c r="E1305" s="3">
        <v>45367</v>
      </c>
      <c r="F1305" s="3">
        <v>45367</v>
      </c>
    </row>
    <row r="1306" spans="1:6" x14ac:dyDescent="0.25">
      <c r="A1306" t="s">
        <v>2339</v>
      </c>
      <c r="B1306" s="1">
        <v>5795</v>
      </c>
      <c r="C1306" t="s">
        <v>2340</v>
      </c>
      <c r="D1306" s="2">
        <v>0.5</v>
      </c>
      <c r="E1306" s="3">
        <v>45367</v>
      </c>
      <c r="F1306" s="3">
        <v>45367</v>
      </c>
    </row>
    <row r="1307" spans="1:6" x14ac:dyDescent="0.25">
      <c r="A1307" t="s">
        <v>2341</v>
      </c>
      <c r="B1307" s="1">
        <v>7600</v>
      </c>
      <c r="C1307" t="s">
        <v>2342</v>
      </c>
      <c r="D1307" s="2">
        <v>0.5</v>
      </c>
      <c r="E1307" s="3">
        <v>45367</v>
      </c>
      <c r="F1307" s="3">
        <v>45367</v>
      </c>
    </row>
    <row r="1308" spans="1:6" x14ac:dyDescent="0.25">
      <c r="A1308" t="s">
        <v>2343</v>
      </c>
      <c r="B1308" s="1">
        <v>4060</v>
      </c>
      <c r="C1308" t="s">
        <v>2344</v>
      </c>
      <c r="D1308" s="2">
        <v>0.5</v>
      </c>
      <c r="E1308" s="3">
        <v>45367</v>
      </c>
      <c r="F1308" s="3">
        <v>45367</v>
      </c>
    </row>
    <row r="1309" spans="1:6" x14ac:dyDescent="0.25">
      <c r="A1309" t="s">
        <v>2345</v>
      </c>
      <c r="B1309" s="1">
        <v>4200</v>
      </c>
      <c r="C1309" t="s">
        <v>2346</v>
      </c>
      <c r="D1309" s="2">
        <v>0.5</v>
      </c>
      <c r="E1309" s="3">
        <v>45367</v>
      </c>
      <c r="F1309" s="3">
        <v>45367</v>
      </c>
    </row>
    <row r="1310" spans="1:6" x14ac:dyDescent="0.25">
      <c r="A1310" t="s">
        <v>2347</v>
      </c>
      <c r="B1310" s="1">
        <v>4200</v>
      </c>
      <c r="C1310" t="s">
        <v>2348</v>
      </c>
      <c r="D1310" s="2">
        <v>0.5</v>
      </c>
      <c r="E1310" s="3">
        <v>45367</v>
      </c>
      <c r="F1310" s="3">
        <v>45367</v>
      </c>
    </row>
    <row r="1311" spans="1:6" x14ac:dyDescent="0.25">
      <c r="A1311" t="s">
        <v>2349</v>
      </c>
      <c r="B1311" s="1">
        <v>4200</v>
      </c>
      <c r="C1311" t="s">
        <v>2350</v>
      </c>
      <c r="D1311" s="2">
        <v>0.5</v>
      </c>
      <c r="E1311" s="3">
        <v>45367</v>
      </c>
      <c r="F1311" s="3">
        <v>45367</v>
      </c>
    </row>
    <row r="1312" spans="1:6" x14ac:dyDescent="0.25">
      <c r="A1312" t="s">
        <v>2351</v>
      </c>
      <c r="B1312" s="1">
        <v>5600</v>
      </c>
      <c r="C1312" t="s">
        <v>2352</v>
      </c>
      <c r="D1312" s="2">
        <v>0.5</v>
      </c>
      <c r="E1312" s="3">
        <v>45367</v>
      </c>
      <c r="F1312" s="3">
        <v>45367</v>
      </c>
    </row>
    <row r="1313" spans="1:6" x14ac:dyDescent="0.25">
      <c r="A1313" t="s">
        <v>2353</v>
      </c>
      <c r="B1313" s="1">
        <v>4200</v>
      </c>
      <c r="C1313" t="s">
        <v>2354</v>
      </c>
      <c r="D1313" s="2">
        <v>0.5</v>
      </c>
      <c r="E1313" s="3">
        <v>45367</v>
      </c>
      <c r="F1313" s="3">
        <v>45367</v>
      </c>
    </row>
    <row r="1314" spans="1:6" x14ac:dyDescent="0.25">
      <c r="A1314" t="s">
        <v>2355</v>
      </c>
      <c r="B1314" s="1">
        <v>7600</v>
      </c>
      <c r="C1314" t="s">
        <v>2356</v>
      </c>
      <c r="D1314" s="2">
        <v>0.5</v>
      </c>
      <c r="E1314" s="3">
        <v>45367</v>
      </c>
      <c r="F1314" s="3">
        <v>45367</v>
      </c>
    </row>
    <row r="1315" spans="1:6" x14ac:dyDescent="0.25">
      <c r="A1315" t="s">
        <v>2357</v>
      </c>
      <c r="B1315" s="1">
        <v>5600</v>
      </c>
      <c r="C1315" t="s">
        <v>2358</v>
      </c>
      <c r="D1315" s="2">
        <v>0.5</v>
      </c>
      <c r="E1315" s="3">
        <v>45367</v>
      </c>
      <c r="F1315" s="3">
        <v>45367</v>
      </c>
    </row>
    <row r="1316" spans="1:6" x14ac:dyDescent="0.25">
      <c r="A1316" t="s">
        <v>2359</v>
      </c>
      <c r="B1316" s="1">
        <v>5795</v>
      </c>
      <c r="C1316" t="s">
        <v>2360</v>
      </c>
      <c r="D1316" s="2">
        <v>0.5</v>
      </c>
      <c r="E1316" s="3">
        <v>45367</v>
      </c>
      <c r="F1316" s="3">
        <v>45367</v>
      </c>
    </row>
    <row r="1317" spans="1:6" x14ac:dyDescent="0.25">
      <c r="A1317" t="s">
        <v>2361</v>
      </c>
      <c r="B1317" s="1">
        <v>7600</v>
      </c>
      <c r="C1317" t="s">
        <v>2362</v>
      </c>
      <c r="D1317" s="2">
        <v>0.5</v>
      </c>
      <c r="E1317" s="3">
        <v>45367</v>
      </c>
      <c r="F1317" s="3">
        <v>45367</v>
      </c>
    </row>
    <row r="1318" spans="1:6" x14ac:dyDescent="0.25">
      <c r="A1318" t="s">
        <v>2363</v>
      </c>
      <c r="B1318" s="1">
        <v>4200</v>
      </c>
      <c r="C1318" t="s">
        <v>2364</v>
      </c>
      <c r="D1318" s="2">
        <v>0.5</v>
      </c>
      <c r="E1318" s="3">
        <v>45367</v>
      </c>
      <c r="F1318" s="3">
        <v>45367</v>
      </c>
    </row>
    <row r="1319" spans="1:6" x14ac:dyDescent="0.25">
      <c r="A1319" t="s">
        <v>2365</v>
      </c>
      <c r="B1319" s="1">
        <v>4200</v>
      </c>
      <c r="C1319" t="s">
        <v>2366</v>
      </c>
      <c r="D1319" s="2">
        <v>0.5</v>
      </c>
      <c r="E1319" s="3">
        <v>45367</v>
      </c>
      <c r="F1319" s="3">
        <v>45367</v>
      </c>
    </row>
    <row r="1320" spans="1:6" x14ac:dyDescent="0.25">
      <c r="A1320" t="s">
        <v>2367</v>
      </c>
      <c r="B1320" s="1">
        <v>3500</v>
      </c>
      <c r="C1320" t="s">
        <v>2368</v>
      </c>
      <c r="D1320" s="2">
        <v>0.5</v>
      </c>
      <c r="E1320" s="3">
        <v>45367</v>
      </c>
      <c r="F1320" s="3">
        <v>45367</v>
      </c>
    </row>
    <row r="1321" spans="1:6" x14ac:dyDescent="0.25">
      <c r="A1321" t="s">
        <v>2369</v>
      </c>
      <c r="B1321" s="1">
        <v>3500</v>
      </c>
      <c r="C1321" t="s">
        <v>2370</v>
      </c>
      <c r="D1321" s="2">
        <v>0.5</v>
      </c>
      <c r="E1321" s="3">
        <v>45367</v>
      </c>
      <c r="F1321" s="3">
        <v>45367</v>
      </c>
    </row>
    <row r="1322" spans="1:6" x14ac:dyDescent="0.25">
      <c r="A1322" t="s">
        <v>2371</v>
      </c>
      <c r="B1322" s="1">
        <v>5040</v>
      </c>
      <c r="C1322" t="s">
        <v>2372</v>
      </c>
      <c r="D1322" s="2">
        <v>0.5</v>
      </c>
      <c r="E1322" s="3">
        <v>45367</v>
      </c>
      <c r="F1322" s="3">
        <v>45367</v>
      </c>
    </row>
    <row r="1323" spans="1:6" x14ac:dyDescent="0.25">
      <c r="A1323" t="s">
        <v>2373</v>
      </c>
      <c r="B1323" s="1">
        <v>3220</v>
      </c>
      <c r="C1323" t="s">
        <v>2374</v>
      </c>
      <c r="D1323" s="2">
        <v>0.5</v>
      </c>
      <c r="E1323" s="3">
        <v>45367</v>
      </c>
      <c r="F1323" s="3">
        <v>45367</v>
      </c>
    </row>
    <row r="1324" spans="1:6" x14ac:dyDescent="0.25">
      <c r="A1324" t="s">
        <v>2375</v>
      </c>
      <c r="B1324" s="1">
        <v>3220</v>
      </c>
      <c r="C1324" t="s">
        <v>2358</v>
      </c>
      <c r="D1324" s="2">
        <v>0.5</v>
      </c>
      <c r="E1324" s="3">
        <v>45367</v>
      </c>
      <c r="F1324" s="3">
        <v>45367</v>
      </c>
    </row>
    <row r="1325" spans="1:6" x14ac:dyDescent="0.25">
      <c r="A1325" t="s">
        <v>2376</v>
      </c>
      <c r="B1325" s="1">
        <v>3220</v>
      </c>
      <c r="C1325" t="s">
        <v>2377</v>
      </c>
      <c r="D1325" s="2">
        <v>0.5</v>
      </c>
      <c r="E1325" s="3">
        <v>45367</v>
      </c>
      <c r="F1325" s="3">
        <v>45367</v>
      </c>
    </row>
    <row r="1326" spans="1:6" x14ac:dyDescent="0.25">
      <c r="A1326" t="s">
        <v>2378</v>
      </c>
      <c r="B1326" s="1">
        <v>3220</v>
      </c>
      <c r="C1326" t="s">
        <v>2379</v>
      </c>
      <c r="D1326" s="2">
        <v>0.5</v>
      </c>
      <c r="E1326" s="3">
        <v>45367</v>
      </c>
      <c r="F1326" s="3">
        <v>45367</v>
      </c>
    </row>
    <row r="1327" spans="1:6" x14ac:dyDescent="0.25">
      <c r="A1327" t="s">
        <v>2380</v>
      </c>
      <c r="B1327" s="1">
        <v>3220</v>
      </c>
      <c r="C1327" t="s">
        <v>2381</v>
      </c>
      <c r="D1327" s="2">
        <v>0.5</v>
      </c>
      <c r="E1327" s="3">
        <v>45367</v>
      </c>
      <c r="F1327" s="3">
        <v>45367</v>
      </c>
    </row>
    <row r="1328" spans="1:6" x14ac:dyDescent="0.25">
      <c r="A1328" t="s">
        <v>2382</v>
      </c>
      <c r="B1328" s="1">
        <v>3220</v>
      </c>
      <c r="C1328" t="s">
        <v>2383</v>
      </c>
      <c r="D1328" s="2">
        <v>0.5</v>
      </c>
      <c r="E1328" s="3">
        <v>45367</v>
      </c>
      <c r="F1328" s="3">
        <v>45367</v>
      </c>
    </row>
    <row r="1329" spans="1:6" x14ac:dyDescent="0.25">
      <c r="A1329" t="s">
        <v>2384</v>
      </c>
      <c r="B1329" s="1">
        <v>3220</v>
      </c>
      <c r="C1329" t="s">
        <v>2346</v>
      </c>
      <c r="D1329" s="2">
        <v>0.5</v>
      </c>
      <c r="E1329" s="3">
        <v>45367</v>
      </c>
      <c r="F1329" s="3">
        <v>45367</v>
      </c>
    </row>
    <row r="1330" spans="1:6" x14ac:dyDescent="0.25">
      <c r="A1330" t="s">
        <v>2385</v>
      </c>
      <c r="B1330" s="1">
        <v>3220</v>
      </c>
      <c r="C1330" t="s">
        <v>2386</v>
      </c>
      <c r="D1330" s="2">
        <v>0.5</v>
      </c>
      <c r="E1330" s="3">
        <v>45367</v>
      </c>
      <c r="F1330" s="3">
        <v>45367</v>
      </c>
    </row>
    <row r="1331" spans="1:6" x14ac:dyDescent="0.25">
      <c r="A1331" t="s">
        <v>2387</v>
      </c>
      <c r="B1331" s="1">
        <v>3220</v>
      </c>
      <c r="C1331" t="s">
        <v>2388</v>
      </c>
      <c r="D1331" s="2">
        <v>0.5</v>
      </c>
      <c r="E1331" s="3">
        <v>45367</v>
      </c>
      <c r="F1331" s="3">
        <v>45367</v>
      </c>
    </row>
    <row r="1332" spans="1:6" x14ac:dyDescent="0.25">
      <c r="A1332" t="s">
        <v>2389</v>
      </c>
      <c r="B1332" s="1">
        <v>3220</v>
      </c>
      <c r="C1332" t="s">
        <v>2390</v>
      </c>
      <c r="D1332" s="2">
        <v>0.5</v>
      </c>
      <c r="E1332" s="3">
        <v>45367</v>
      </c>
      <c r="F1332" s="3">
        <v>45367</v>
      </c>
    </row>
    <row r="1333" spans="1:6" x14ac:dyDescent="0.25">
      <c r="A1333" t="s">
        <v>2391</v>
      </c>
      <c r="B1333" s="1">
        <v>3500</v>
      </c>
      <c r="C1333" t="s">
        <v>2392</v>
      </c>
      <c r="D1333" s="2">
        <v>0.5</v>
      </c>
      <c r="E1333" s="3">
        <v>45367</v>
      </c>
      <c r="F1333" s="3">
        <v>45367</v>
      </c>
    </row>
    <row r="1334" spans="1:6" x14ac:dyDescent="0.25">
      <c r="A1334" t="s">
        <v>2393</v>
      </c>
      <c r="B1334" s="1">
        <v>3500</v>
      </c>
      <c r="C1334" t="s">
        <v>2394</v>
      </c>
      <c r="D1334" s="2">
        <v>0.5</v>
      </c>
      <c r="E1334" s="3">
        <v>45367</v>
      </c>
      <c r="F1334" s="3">
        <v>45367</v>
      </c>
    </row>
    <row r="1335" spans="1:6" x14ac:dyDescent="0.25">
      <c r="A1335" t="s">
        <v>2395</v>
      </c>
      <c r="B1335" s="1">
        <v>3500</v>
      </c>
      <c r="C1335" t="s">
        <v>2396</v>
      </c>
      <c r="D1335" s="2">
        <v>0.5</v>
      </c>
      <c r="E1335" s="3">
        <v>45367</v>
      </c>
      <c r="F1335" s="3">
        <v>45367</v>
      </c>
    </row>
    <row r="1336" spans="1:6" x14ac:dyDescent="0.25">
      <c r="A1336" t="s">
        <v>2397</v>
      </c>
      <c r="B1336" s="1">
        <v>3500</v>
      </c>
      <c r="C1336" t="s">
        <v>2398</v>
      </c>
      <c r="D1336" s="2">
        <v>0.5</v>
      </c>
      <c r="E1336" s="3">
        <v>45367</v>
      </c>
      <c r="F1336" s="3">
        <v>45367</v>
      </c>
    </row>
    <row r="1337" spans="1:6" x14ac:dyDescent="0.25">
      <c r="A1337" t="s">
        <v>2399</v>
      </c>
      <c r="B1337" s="1">
        <v>3500</v>
      </c>
      <c r="C1337" t="s">
        <v>2400</v>
      </c>
      <c r="D1337" s="2">
        <v>0.5</v>
      </c>
      <c r="E1337" s="3">
        <v>45367</v>
      </c>
      <c r="F1337" s="3">
        <v>45367</v>
      </c>
    </row>
    <row r="1338" spans="1:6" x14ac:dyDescent="0.25">
      <c r="A1338" t="s">
        <v>2401</v>
      </c>
      <c r="B1338" s="1">
        <v>3500</v>
      </c>
      <c r="C1338" t="s">
        <v>2402</v>
      </c>
      <c r="D1338" s="2">
        <v>0.5</v>
      </c>
      <c r="E1338" s="3">
        <v>45367</v>
      </c>
      <c r="F1338" s="3">
        <v>45367</v>
      </c>
    </row>
    <row r="1339" spans="1:6" x14ac:dyDescent="0.25">
      <c r="A1339" t="s">
        <v>2403</v>
      </c>
      <c r="B1339" s="1">
        <v>3500</v>
      </c>
      <c r="C1339" t="s">
        <v>2404</v>
      </c>
      <c r="D1339" s="2">
        <v>0.5</v>
      </c>
      <c r="E1339" s="3">
        <v>45367</v>
      </c>
      <c r="F1339" s="3">
        <v>45367</v>
      </c>
    </row>
    <row r="1340" spans="1:6" x14ac:dyDescent="0.25">
      <c r="A1340" t="s">
        <v>2405</v>
      </c>
      <c r="B1340" s="1">
        <v>3500</v>
      </c>
      <c r="C1340" t="s">
        <v>2406</v>
      </c>
      <c r="D1340" s="2">
        <v>0.5</v>
      </c>
      <c r="E1340" s="3">
        <v>45367</v>
      </c>
      <c r="F1340" s="3">
        <v>45367</v>
      </c>
    </row>
    <row r="1341" spans="1:6" x14ac:dyDescent="0.25">
      <c r="A1341" t="s">
        <v>2655</v>
      </c>
      <c r="B1341" s="1">
        <v>900</v>
      </c>
      <c r="C1341" t="s">
        <v>2653</v>
      </c>
      <c r="D1341" s="2">
        <v>0.5</v>
      </c>
      <c r="E1341" s="3">
        <v>45367</v>
      </c>
      <c r="F1341" s="3">
        <v>45367</v>
      </c>
    </row>
    <row r="1342" spans="1:6" x14ac:dyDescent="0.25">
      <c r="A1342" t="s">
        <v>2656</v>
      </c>
      <c r="B1342" s="1">
        <v>1300</v>
      </c>
      <c r="C1342" t="s">
        <v>2654</v>
      </c>
      <c r="D1342" s="2">
        <v>0.5</v>
      </c>
      <c r="E1342" s="3">
        <v>45367</v>
      </c>
      <c r="F1342" s="3">
        <v>45367</v>
      </c>
    </row>
    <row r="1343" spans="1:6" x14ac:dyDescent="0.25">
      <c r="A1343" t="s">
        <v>2407</v>
      </c>
      <c r="B1343" s="1">
        <v>1000</v>
      </c>
      <c r="C1343" t="s">
        <v>2408</v>
      </c>
      <c r="D1343" s="2">
        <v>0.5</v>
      </c>
      <c r="E1343" s="3">
        <v>45367</v>
      </c>
      <c r="F1343" s="3">
        <v>45367</v>
      </c>
    </row>
    <row r="1344" spans="1:6" x14ac:dyDescent="0.25">
      <c r="A1344" t="s">
        <v>2031</v>
      </c>
      <c r="B1344" s="1">
        <v>770</v>
      </c>
      <c r="C1344" t="s">
        <v>2409</v>
      </c>
      <c r="D1344" s="2">
        <v>0.5</v>
      </c>
      <c r="E1344" s="3">
        <v>45367</v>
      </c>
      <c r="F1344" s="3">
        <v>45367</v>
      </c>
    </row>
    <row r="1345" spans="1:6" x14ac:dyDescent="0.25">
      <c r="A1345" t="s">
        <v>2410</v>
      </c>
      <c r="B1345" s="1">
        <v>1820</v>
      </c>
      <c r="C1345" t="s">
        <v>2411</v>
      </c>
      <c r="D1345" s="2">
        <v>0.5</v>
      </c>
      <c r="E1345" s="3">
        <v>45367</v>
      </c>
      <c r="F1345" s="3">
        <v>45367</v>
      </c>
    </row>
    <row r="1346" spans="1:6" x14ac:dyDescent="0.25">
      <c r="A1346" t="s">
        <v>2149</v>
      </c>
      <c r="B1346" s="1">
        <v>1000</v>
      </c>
      <c r="C1346" t="s">
        <v>2412</v>
      </c>
      <c r="D1346" s="2">
        <v>0.5</v>
      </c>
      <c r="E1346" s="3">
        <v>45367</v>
      </c>
      <c r="F1346" s="3">
        <v>45367</v>
      </c>
    </row>
    <row r="1347" spans="1:6" x14ac:dyDescent="0.25">
      <c r="A1347" t="s">
        <v>2413</v>
      </c>
      <c r="B1347" s="1">
        <v>770</v>
      </c>
      <c r="C1347" t="s">
        <v>2414</v>
      </c>
      <c r="D1347" s="2">
        <v>0.5</v>
      </c>
      <c r="E1347" s="3">
        <v>45367</v>
      </c>
      <c r="F1347" s="3">
        <v>45367</v>
      </c>
    </row>
    <row r="1348" spans="1:6" x14ac:dyDescent="0.25">
      <c r="A1348" t="s">
        <v>2415</v>
      </c>
      <c r="B1348" s="1">
        <v>1150</v>
      </c>
      <c r="C1348" t="s">
        <v>2416</v>
      </c>
      <c r="D1348" s="2">
        <v>0.5</v>
      </c>
      <c r="E1348" s="3">
        <v>45367</v>
      </c>
      <c r="F1348" s="3">
        <v>45367</v>
      </c>
    </row>
    <row r="1349" spans="1:6" x14ac:dyDescent="0.25">
      <c r="A1349" t="s">
        <v>2417</v>
      </c>
      <c r="B1349" s="1">
        <v>750</v>
      </c>
      <c r="C1349" t="s">
        <v>2418</v>
      </c>
      <c r="D1349" s="2">
        <v>0.5</v>
      </c>
      <c r="E1349" s="3">
        <v>45367</v>
      </c>
      <c r="F1349" s="3">
        <v>45367</v>
      </c>
    </row>
    <row r="1350" spans="1:6" x14ac:dyDescent="0.25">
      <c r="A1350" t="s">
        <v>2419</v>
      </c>
      <c r="B1350" s="1">
        <v>1500</v>
      </c>
      <c r="C1350" t="s">
        <v>2420</v>
      </c>
      <c r="D1350" s="2">
        <v>0.5</v>
      </c>
      <c r="E1350" s="3">
        <v>45367</v>
      </c>
      <c r="F1350" s="3">
        <v>45367</v>
      </c>
    </row>
    <row r="1351" spans="1:6" x14ac:dyDescent="0.25">
      <c r="A1351" t="s">
        <v>2421</v>
      </c>
      <c r="B1351" s="1">
        <v>925</v>
      </c>
      <c r="C1351" t="s">
        <v>2422</v>
      </c>
      <c r="D1351" s="2">
        <v>0.5</v>
      </c>
      <c r="E1351" s="3">
        <v>45367</v>
      </c>
      <c r="F1351" s="3">
        <v>45367</v>
      </c>
    </row>
    <row r="1352" spans="1:6" x14ac:dyDescent="0.25">
      <c r="A1352" t="s">
        <v>2423</v>
      </c>
      <c r="B1352" s="1">
        <v>1000</v>
      </c>
      <c r="C1352" t="s">
        <v>2424</v>
      </c>
      <c r="D1352" s="2">
        <v>0.5</v>
      </c>
      <c r="E1352" s="3">
        <v>45367</v>
      </c>
      <c r="F1352" s="3">
        <v>45367</v>
      </c>
    </row>
    <row r="1353" spans="1:6" x14ac:dyDescent="0.25">
      <c r="A1353" t="s">
        <v>2425</v>
      </c>
      <c r="B1353" s="1">
        <v>1000</v>
      </c>
      <c r="C1353" t="s">
        <v>2426</v>
      </c>
      <c r="D1353" s="2">
        <v>0.5</v>
      </c>
      <c r="E1353" s="3">
        <v>45367</v>
      </c>
      <c r="F1353" s="3">
        <v>45367</v>
      </c>
    </row>
    <row r="1354" spans="1:6" x14ac:dyDescent="0.25">
      <c r="A1354" t="s">
        <v>2427</v>
      </c>
      <c r="B1354" s="1">
        <v>1820</v>
      </c>
      <c r="C1354" t="s">
        <v>2428</v>
      </c>
      <c r="D1354" s="2">
        <v>0.5</v>
      </c>
      <c r="E1354" s="3">
        <v>45367</v>
      </c>
      <c r="F1354" s="3">
        <v>45367</v>
      </c>
    </row>
    <row r="1355" spans="1:6" x14ac:dyDescent="0.25">
      <c r="A1355" t="s">
        <v>2429</v>
      </c>
      <c r="B1355" s="1">
        <v>1400</v>
      </c>
      <c r="C1355" t="s">
        <v>2430</v>
      </c>
      <c r="D1355" s="2">
        <v>0.5</v>
      </c>
      <c r="E1355" s="3">
        <v>45367</v>
      </c>
      <c r="F1355" s="3">
        <v>45367</v>
      </c>
    </row>
    <row r="1356" spans="1:6" x14ac:dyDescent="0.25">
      <c r="A1356" t="s">
        <v>2431</v>
      </c>
      <c r="B1356" s="1">
        <v>1500</v>
      </c>
      <c r="C1356" t="s">
        <v>2432</v>
      </c>
      <c r="D1356" s="2">
        <v>0.5</v>
      </c>
      <c r="E1356" s="3">
        <v>45367</v>
      </c>
      <c r="F1356" s="3">
        <v>45367</v>
      </c>
    </row>
    <row r="1357" spans="1:6" x14ac:dyDescent="0.25">
      <c r="A1357" t="s">
        <v>2433</v>
      </c>
      <c r="B1357" s="1">
        <v>1300</v>
      </c>
      <c r="C1357" t="s">
        <v>2434</v>
      </c>
      <c r="D1357" s="2">
        <v>0.5</v>
      </c>
      <c r="E1357" s="3">
        <v>45367</v>
      </c>
      <c r="F1357" s="3">
        <v>45367</v>
      </c>
    </row>
    <row r="1358" spans="1:6" x14ac:dyDescent="0.25">
      <c r="A1358" t="s">
        <v>2435</v>
      </c>
      <c r="B1358" s="1">
        <v>2520</v>
      </c>
      <c r="C1358" t="s">
        <v>2436</v>
      </c>
      <c r="D1358" s="2">
        <v>0.5</v>
      </c>
      <c r="E1358" s="3">
        <v>45367</v>
      </c>
      <c r="F1358" s="3">
        <v>45367</v>
      </c>
    </row>
    <row r="1359" spans="1:6" x14ac:dyDescent="0.25">
      <c r="A1359" t="s">
        <v>2437</v>
      </c>
      <c r="B1359" s="1">
        <v>740</v>
      </c>
      <c r="C1359" t="s">
        <v>683</v>
      </c>
      <c r="D1359" s="2">
        <v>0.5</v>
      </c>
      <c r="E1359" s="3">
        <v>45367</v>
      </c>
      <c r="F1359" s="3">
        <v>45367</v>
      </c>
    </row>
    <row r="1360" spans="1:6" x14ac:dyDescent="0.25">
      <c r="A1360" t="s">
        <v>2438</v>
      </c>
      <c r="B1360" s="1">
        <v>5040</v>
      </c>
      <c r="C1360" t="s">
        <v>2439</v>
      </c>
      <c r="D1360" s="2">
        <v>0.5</v>
      </c>
      <c r="E1360" s="3">
        <v>45367</v>
      </c>
      <c r="F1360" s="3">
        <v>45367</v>
      </c>
    </row>
    <row r="1361" spans="1:6" x14ac:dyDescent="0.25">
      <c r="A1361" t="s">
        <v>2440</v>
      </c>
      <c r="B1361" s="1">
        <v>6580</v>
      </c>
      <c r="C1361" t="s">
        <v>2441</v>
      </c>
      <c r="D1361" s="2">
        <v>0.5</v>
      </c>
      <c r="E1361" s="3">
        <v>45367</v>
      </c>
      <c r="F1361" s="3">
        <v>45367</v>
      </c>
    </row>
    <row r="1362" spans="1:6" x14ac:dyDescent="0.25">
      <c r="A1362" t="s">
        <v>2442</v>
      </c>
      <c r="B1362" s="1">
        <v>1500</v>
      </c>
      <c r="C1362" t="s">
        <v>2443</v>
      </c>
      <c r="D1362" s="2">
        <v>0.5</v>
      </c>
      <c r="E1362" s="3">
        <v>45367</v>
      </c>
      <c r="F1362" s="3">
        <v>45367</v>
      </c>
    </row>
    <row r="1363" spans="1:6" x14ac:dyDescent="0.25">
      <c r="A1363" t="s">
        <v>2444</v>
      </c>
      <c r="B1363" s="1">
        <v>1780</v>
      </c>
      <c r="C1363" t="s">
        <v>2445</v>
      </c>
      <c r="D1363" s="2">
        <v>0.5</v>
      </c>
      <c r="E1363" s="3">
        <v>45367</v>
      </c>
      <c r="F1363" s="3">
        <v>45367</v>
      </c>
    </row>
    <row r="1364" spans="1:6" x14ac:dyDescent="0.25">
      <c r="A1364" t="s">
        <v>2446</v>
      </c>
      <c r="B1364" s="1">
        <v>2000</v>
      </c>
      <c r="C1364" t="s">
        <v>2447</v>
      </c>
      <c r="D1364" s="2">
        <v>0.5</v>
      </c>
      <c r="E1364" s="3">
        <v>45367</v>
      </c>
      <c r="F1364" s="3">
        <v>45367</v>
      </c>
    </row>
    <row r="1365" spans="1:6" x14ac:dyDescent="0.25">
      <c r="A1365" t="s">
        <v>2448</v>
      </c>
      <c r="B1365" s="1">
        <v>1500</v>
      </c>
      <c r="C1365" t="s">
        <v>2449</v>
      </c>
      <c r="D1365" s="2">
        <v>0.5</v>
      </c>
      <c r="E1365" s="3">
        <v>45367</v>
      </c>
      <c r="F1365" s="3">
        <v>45367</v>
      </c>
    </row>
    <row r="1366" spans="1:6" x14ac:dyDescent="0.25">
      <c r="A1366" t="s">
        <v>2450</v>
      </c>
      <c r="B1366" s="1">
        <v>2000</v>
      </c>
      <c r="C1366" t="s">
        <v>2451</v>
      </c>
      <c r="D1366" s="2">
        <v>0.5</v>
      </c>
      <c r="E1366" s="3">
        <v>45367</v>
      </c>
      <c r="F1366" s="3">
        <v>45367</v>
      </c>
    </row>
    <row r="1367" spans="1:6" x14ac:dyDescent="0.25">
      <c r="A1367" t="s">
        <v>2452</v>
      </c>
      <c r="B1367" s="1">
        <v>6915</v>
      </c>
      <c r="C1367" t="s">
        <v>2453</v>
      </c>
      <c r="D1367" s="2">
        <v>0.5</v>
      </c>
      <c r="E1367" s="3">
        <v>45367</v>
      </c>
      <c r="F1367" s="3">
        <v>45367</v>
      </c>
    </row>
    <row r="1368" spans="1:6" x14ac:dyDescent="0.25">
      <c r="A1368" t="s">
        <v>2454</v>
      </c>
      <c r="B1368" s="1">
        <v>1500</v>
      </c>
      <c r="C1368" t="s">
        <v>2455</v>
      </c>
      <c r="D1368" s="2">
        <v>0.5</v>
      </c>
      <c r="E1368" s="3">
        <v>45367</v>
      </c>
      <c r="F1368" s="3">
        <v>45367</v>
      </c>
    </row>
    <row r="1369" spans="1:6" x14ac:dyDescent="0.25">
      <c r="A1369" t="s">
        <v>2456</v>
      </c>
      <c r="B1369" s="1">
        <v>925</v>
      </c>
      <c r="C1369" t="s">
        <v>2457</v>
      </c>
      <c r="D1369" s="2">
        <v>0.5</v>
      </c>
      <c r="E1369" s="3">
        <v>45367</v>
      </c>
      <c r="F1369" s="3">
        <v>45367</v>
      </c>
    </row>
    <row r="1370" spans="1:6" x14ac:dyDescent="0.25">
      <c r="A1370" t="s">
        <v>2458</v>
      </c>
      <c r="B1370" s="1">
        <v>925</v>
      </c>
      <c r="C1370" t="s">
        <v>2459</v>
      </c>
      <c r="D1370" s="2">
        <v>0.5</v>
      </c>
      <c r="E1370" s="3">
        <v>45367</v>
      </c>
      <c r="F1370" s="3">
        <v>45367</v>
      </c>
    </row>
    <row r="1371" spans="1:6" x14ac:dyDescent="0.25">
      <c r="A1371" t="s">
        <v>2460</v>
      </c>
      <c r="B1371" s="1">
        <v>1820</v>
      </c>
      <c r="C1371" t="s">
        <v>2461</v>
      </c>
      <c r="D1371" s="2">
        <v>0.5</v>
      </c>
      <c r="E1371" s="3">
        <v>45367</v>
      </c>
      <c r="F1371" s="3">
        <v>45367</v>
      </c>
    </row>
    <row r="1372" spans="1:6" x14ac:dyDescent="0.25">
      <c r="A1372" t="s">
        <v>2462</v>
      </c>
      <c r="B1372" s="1">
        <v>1000</v>
      </c>
      <c r="C1372" t="s">
        <v>2463</v>
      </c>
      <c r="D1372" s="2">
        <v>0.5</v>
      </c>
      <c r="E1372" s="3">
        <v>45367</v>
      </c>
      <c r="F1372" s="3">
        <v>45367</v>
      </c>
    </row>
    <row r="1373" spans="1:6" x14ac:dyDescent="0.25">
      <c r="A1373" t="s">
        <v>2132</v>
      </c>
      <c r="B1373" s="1">
        <v>1300</v>
      </c>
      <c r="C1373" t="s">
        <v>2464</v>
      </c>
      <c r="D1373" s="2">
        <v>0.5</v>
      </c>
      <c r="E1373" s="3">
        <v>45367</v>
      </c>
      <c r="F1373" s="3">
        <v>45367</v>
      </c>
    </row>
    <row r="1374" spans="1:6" x14ac:dyDescent="0.25">
      <c r="A1374" t="s">
        <v>2465</v>
      </c>
      <c r="B1374" s="1">
        <v>1200</v>
      </c>
      <c r="C1374" t="s">
        <v>2466</v>
      </c>
      <c r="D1374" s="2">
        <v>0.5</v>
      </c>
      <c r="E1374" s="3">
        <v>45367</v>
      </c>
      <c r="F1374" s="3">
        <v>45367</v>
      </c>
    </row>
    <row r="1375" spans="1:6" x14ac:dyDescent="0.25">
      <c r="A1375" t="s">
        <v>2467</v>
      </c>
      <c r="B1375" s="1">
        <v>1510</v>
      </c>
      <c r="C1375" t="s">
        <v>2468</v>
      </c>
      <c r="D1375" s="2">
        <v>0.5</v>
      </c>
      <c r="E1375" s="3">
        <v>45367</v>
      </c>
      <c r="F1375" s="3">
        <v>45367</v>
      </c>
    </row>
    <row r="1376" spans="1:6" x14ac:dyDescent="0.25">
      <c r="A1376" t="s">
        <v>2469</v>
      </c>
      <c r="B1376" s="1">
        <v>2800</v>
      </c>
      <c r="C1376" t="s">
        <v>2470</v>
      </c>
      <c r="D1376" s="2">
        <v>0.5</v>
      </c>
      <c r="E1376" s="3">
        <v>45367</v>
      </c>
      <c r="F1376" s="3">
        <v>45367</v>
      </c>
    </row>
    <row r="1377" spans="1:6" x14ac:dyDescent="0.25">
      <c r="A1377" t="s">
        <v>2471</v>
      </c>
      <c r="B1377" s="1">
        <v>2800</v>
      </c>
      <c r="C1377" t="s">
        <v>2472</v>
      </c>
      <c r="D1377" s="2">
        <v>0.5</v>
      </c>
      <c r="E1377" s="3">
        <v>45367</v>
      </c>
      <c r="F1377" s="3">
        <v>45367</v>
      </c>
    </row>
    <row r="1378" spans="1:6" x14ac:dyDescent="0.25">
      <c r="A1378" t="s">
        <v>2473</v>
      </c>
      <c r="B1378" s="1">
        <v>3960</v>
      </c>
      <c r="C1378" t="s">
        <v>2474</v>
      </c>
      <c r="D1378" s="2">
        <v>0.5</v>
      </c>
      <c r="E1378" s="3">
        <v>45367</v>
      </c>
      <c r="F1378" s="3">
        <v>45367</v>
      </c>
    </row>
    <row r="1379" spans="1:6" x14ac:dyDescent="0.25">
      <c r="A1379" t="s">
        <v>2475</v>
      </c>
      <c r="B1379" s="1">
        <v>2800</v>
      </c>
      <c r="C1379" t="s">
        <v>2476</v>
      </c>
      <c r="D1379" s="2">
        <v>0.5</v>
      </c>
      <c r="E1379" s="3">
        <v>45367</v>
      </c>
      <c r="F1379" s="3">
        <v>45367</v>
      </c>
    </row>
    <row r="1380" spans="1:6" x14ac:dyDescent="0.25">
      <c r="A1380" t="s">
        <v>2477</v>
      </c>
      <c r="B1380" s="1">
        <v>3640</v>
      </c>
      <c r="C1380" t="s">
        <v>2478</v>
      </c>
      <c r="D1380" s="2">
        <v>0.5</v>
      </c>
      <c r="E1380" s="3">
        <v>45367</v>
      </c>
      <c r="F1380" s="3">
        <v>45367</v>
      </c>
    </row>
    <row r="1381" spans="1:6" x14ac:dyDescent="0.25">
      <c r="A1381" t="s">
        <v>2479</v>
      </c>
      <c r="B1381" s="1">
        <v>3640</v>
      </c>
      <c r="C1381" t="s">
        <v>2480</v>
      </c>
      <c r="D1381" s="2">
        <v>0.5</v>
      </c>
      <c r="E1381" s="3">
        <v>45367</v>
      </c>
      <c r="F1381" s="3">
        <v>45367</v>
      </c>
    </row>
    <row r="1382" spans="1:6" x14ac:dyDescent="0.25">
      <c r="A1382" t="s">
        <v>2481</v>
      </c>
      <c r="B1382" s="1">
        <v>5000</v>
      </c>
      <c r="C1382" t="s">
        <v>2482</v>
      </c>
      <c r="D1382" s="2">
        <v>0.5</v>
      </c>
      <c r="E1382" s="3">
        <v>45367</v>
      </c>
      <c r="F1382" s="3">
        <v>45367</v>
      </c>
    </row>
    <row r="1383" spans="1:6" x14ac:dyDescent="0.25">
      <c r="A1383" t="s">
        <v>2483</v>
      </c>
      <c r="B1383" s="1">
        <v>5500</v>
      </c>
      <c r="C1383" t="s">
        <v>2484</v>
      </c>
      <c r="D1383" s="2">
        <v>0.5</v>
      </c>
      <c r="E1383" s="3">
        <v>45367</v>
      </c>
      <c r="F1383" s="3">
        <v>45367</v>
      </c>
    </row>
    <row r="1384" spans="1:6" x14ac:dyDescent="0.25">
      <c r="A1384" t="s">
        <v>2485</v>
      </c>
      <c r="B1384" s="1">
        <v>2800</v>
      </c>
      <c r="C1384" t="s">
        <v>2486</v>
      </c>
      <c r="D1384" s="2">
        <v>0.5</v>
      </c>
      <c r="E1384" s="3">
        <v>45367</v>
      </c>
      <c r="F1384" s="3">
        <v>45367</v>
      </c>
    </row>
    <row r="1385" spans="1:6" x14ac:dyDescent="0.25">
      <c r="A1385" t="s">
        <v>2487</v>
      </c>
      <c r="B1385" s="1">
        <v>2800</v>
      </c>
      <c r="C1385" t="s">
        <v>2488</v>
      </c>
      <c r="D1385" s="2">
        <v>0.5</v>
      </c>
      <c r="E1385" s="3">
        <v>45367</v>
      </c>
      <c r="F1385" s="3">
        <v>45367</v>
      </c>
    </row>
    <row r="1386" spans="1:6" x14ac:dyDescent="0.25">
      <c r="A1386" t="s">
        <v>2489</v>
      </c>
      <c r="B1386" s="1">
        <v>2535</v>
      </c>
      <c r="C1386" t="s">
        <v>2490</v>
      </c>
      <c r="D1386" s="2">
        <v>0.5</v>
      </c>
      <c r="E1386" s="3">
        <v>45367</v>
      </c>
      <c r="F1386" s="3">
        <v>45367</v>
      </c>
    </row>
    <row r="1387" spans="1:6" x14ac:dyDescent="0.25">
      <c r="A1387" t="s">
        <v>2491</v>
      </c>
      <c r="B1387" s="1">
        <v>2800</v>
      </c>
      <c r="C1387" t="s">
        <v>2492</v>
      </c>
      <c r="D1387" s="2">
        <v>0.5</v>
      </c>
      <c r="E1387" s="3">
        <v>45367</v>
      </c>
      <c r="F1387" s="3">
        <v>45367</v>
      </c>
    </row>
    <row r="1388" spans="1:6" x14ac:dyDescent="0.25">
      <c r="A1388" t="s">
        <v>2493</v>
      </c>
      <c r="B1388" s="1">
        <v>4030</v>
      </c>
      <c r="C1388" t="s">
        <v>2494</v>
      </c>
      <c r="D1388" s="2">
        <v>0.5</v>
      </c>
      <c r="E1388" s="3">
        <v>45367</v>
      </c>
      <c r="F1388" s="3">
        <v>45367</v>
      </c>
    </row>
    <row r="1389" spans="1:6" x14ac:dyDescent="0.25">
      <c r="A1389" t="s">
        <v>2495</v>
      </c>
      <c r="B1389" s="1">
        <v>2800</v>
      </c>
      <c r="C1389" t="s">
        <v>2496</v>
      </c>
      <c r="D1389" s="2">
        <v>0.5</v>
      </c>
      <c r="E1389" s="3">
        <v>45367</v>
      </c>
      <c r="F1389" s="3">
        <v>45367</v>
      </c>
    </row>
    <row r="1390" spans="1:6" x14ac:dyDescent="0.25">
      <c r="A1390" t="s">
        <v>2497</v>
      </c>
      <c r="B1390" s="1">
        <v>5700</v>
      </c>
      <c r="C1390" t="s">
        <v>2503</v>
      </c>
      <c r="D1390" s="2">
        <v>0.5</v>
      </c>
      <c r="E1390" s="3">
        <v>45367</v>
      </c>
      <c r="F1390" s="3">
        <v>45367</v>
      </c>
    </row>
    <row r="1391" spans="1:6" x14ac:dyDescent="0.25">
      <c r="A1391" t="s">
        <v>2498</v>
      </c>
      <c r="B1391" s="1">
        <v>5700</v>
      </c>
      <c r="C1391" t="s">
        <v>2504</v>
      </c>
      <c r="D1391" s="2">
        <v>0.5</v>
      </c>
      <c r="E1391" s="3">
        <v>45367</v>
      </c>
      <c r="F1391" s="3">
        <v>45367</v>
      </c>
    </row>
    <row r="1392" spans="1:6" x14ac:dyDescent="0.25">
      <c r="A1392" t="s">
        <v>2499</v>
      </c>
      <c r="B1392" s="1">
        <v>5700</v>
      </c>
      <c r="C1392" t="s">
        <v>2505</v>
      </c>
      <c r="D1392" s="2">
        <v>0.5</v>
      </c>
      <c r="E1392" s="3">
        <v>45367</v>
      </c>
      <c r="F1392" s="3">
        <v>45367</v>
      </c>
    </row>
    <row r="1393" spans="1:6" x14ac:dyDescent="0.25">
      <c r="A1393" t="s">
        <v>2500</v>
      </c>
      <c r="B1393" s="1">
        <v>5700</v>
      </c>
      <c r="C1393" t="s">
        <v>2506</v>
      </c>
      <c r="D1393" s="2">
        <v>0.5</v>
      </c>
      <c r="E1393" s="3">
        <v>45367</v>
      </c>
      <c r="F1393" s="3">
        <v>45367</v>
      </c>
    </row>
    <row r="1394" spans="1:6" x14ac:dyDescent="0.25">
      <c r="A1394" t="s">
        <v>2501</v>
      </c>
      <c r="B1394" s="1">
        <v>5700</v>
      </c>
      <c r="C1394" t="s">
        <v>2507</v>
      </c>
      <c r="D1394" s="2">
        <v>0.5</v>
      </c>
      <c r="E1394" s="3">
        <v>45367</v>
      </c>
      <c r="F1394" s="3">
        <v>45367</v>
      </c>
    </row>
    <row r="1395" spans="1:6" x14ac:dyDescent="0.25">
      <c r="A1395" t="s">
        <v>2502</v>
      </c>
      <c r="B1395" s="1">
        <v>5700</v>
      </c>
      <c r="C1395" t="s">
        <v>2508</v>
      </c>
      <c r="D1395" s="2">
        <v>0.5</v>
      </c>
      <c r="E1395" s="3">
        <v>45367</v>
      </c>
      <c r="F1395" s="3">
        <v>45367</v>
      </c>
    </row>
    <row r="1396" spans="1:6" x14ac:dyDescent="0.25">
      <c r="A1396" t="s">
        <v>2509</v>
      </c>
      <c r="B1396" s="1">
        <v>3220</v>
      </c>
      <c r="C1396" t="s">
        <v>2510</v>
      </c>
      <c r="D1396" s="2">
        <v>0.4</v>
      </c>
      <c r="E1396" s="3">
        <v>45367</v>
      </c>
      <c r="F1396" s="3">
        <v>45367</v>
      </c>
    </row>
    <row r="1397" spans="1:6" x14ac:dyDescent="0.25">
      <c r="A1397" t="s">
        <v>2511</v>
      </c>
      <c r="B1397" s="1">
        <v>3220</v>
      </c>
      <c r="C1397" t="s">
        <v>2512</v>
      </c>
      <c r="D1397" s="2">
        <v>0.4</v>
      </c>
      <c r="E1397" s="3">
        <v>45367</v>
      </c>
      <c r="F1397" s="3">
        <v>45367</v>
      </c>
    </row>
    <row r="1398" spans="1:6" x14ac:dyDescent="0.25">
      <c r="A1398" t="s">
        <v>2513</v>
      </c>
      <c r="B1398" s="1">
        <v>3415</v>
      </c>
      <c r="C1398" t="s">
        <v>2514</v>
      </c>
      <c r="D1398" s="2">
        <v>0.4</v>
      </c>
      <c r="E1398" s="3">
        <v>45367</v>
      </c>
      <c r="F1398" s="3">
        <v>45367</v>
      </c>
    </row>
    <row r="1399" spans="1:6" x14ac:dyDescent="0.25">
      <c r="A1399" t="s">
        <v>2515</v>
      </c>
      <c r="B1399" s="1">
        <v>1920</v>
      </c>
      <c r="C1399" t="s">
        <v>2516</v>
      </c>
      <c r="D1399" s="2">
        <v>0.4</v>
      </c>
      <c r="E1399" s="3">
        <v>45367</v>
      </c>
      <c r="F1399" s="3">
        <v>45367</v>
      </c>
    </row>
    <row r="1400" spans="1:6" x14ac:dyDescent="0.25">
      <c r="A1400" t="s">
        <v>2517</v>
      </c>
      <c r="B1400" s="1">
        <v>3220</v>
      </c>
      <c r="C1400" t="s">
        <v>2518</v>
      </c>
      <c r="D1400" s="2">
        <v>0.4</v>
      </c>
      <c r="E1400" s="3">
        <v>45367</v>
      </c>
      <c r="F1400" s="3">
        <v>45367</v>
      </c>
    </row>
    <row r="1401" spans="1:6" x14ac:dyDescent="0.25">
      <c r="A1401" t="s">
        <v>2519</v>
      </c>
      <c r="B1401" s="1">
        <v>3220</v>
      </c>
      <c r="C1401" t="s">
        <v>2520</v>
      </c>
      <c r="D1401" s="2">
        <v>0.4</v>
      </c>
      <c r="E1401" s="3">
        <v>45367</v>
      </c>
      <c r="F1401" s="3">
        <v>45367</v>
      </c>
    </row>
    <row r="1402" spans="1:6" x14ac:dyDescent="0.25">
      <c r="A1402" t="s">
        <v>2521</v>
      </c>
      <c r="B1402" s="1">
        <v>3415</v>
      </c>
      <c r="C1402" t="s">
        <v>2522</v>
      </c>
      <c r="D1402" s="2">
        <v>0.4</v>
      </c>
      <c r="E1402" s="3">
        <v>45367</v>
      </c>
      <c r="F1402" s="3">
        <v>45367</v>
      </c>
    </row>
    <row r="1403" spans="1:6" x14ac:dyDescent="0.25">
      <c r="A1403" t="s">
        <v>2523</v>
      </c>
      <c r="B1403" s="1">
        <v>3530</v>
      </c>
      <c r="C1403" t="s">
        <v>2524</v>
      </c>
      <c r="D1403" s="2">
        <v>0.4</v>
      </c>
      <c r="E1403" s="3">
        <v>45367</v>
      </c>
      <c r="F1403" s="3">
        <v>45367</v>
      </c>
    </row>
    <row r="1404" spans="1:6" x14ac:dyDescent="0.25">
      <c r="A1404" t="s">
        <v>2525</v>
      </c>
      <c r="B1404" s="1">
        <v>3220</v>
      </c>
      <c r="C1404" t="s">
        <v>2526</v>
      </c>
      <c r="D1404" s="2">
        <v>0.4</v>
      </c>
      <c r="E1404" s="3">
        <v>45367</v>
      </c>
      <c r="F1404" s="3">
        <v>45367</v>
      </c>
    </row>
    <row r="1405" spans="1:6" x14ac:dyDescent="0.25">
      <c r="A1405" t="s">
        <v>2527</v>
      </c>
      <c r="B1405" s="1">
        <v>3530</v>
      </c>
      <c r="C1405" t="s">
        <v>2528</v>
      </c>
      <c r="D1405" s="2">
        <v>0.4</v>
      </c>
      <c r="E1405" s="3">
        <v>45367</v>
      </c>
      <c r="F1405" s="3">
        <v>45367</v>
      </c>
    </row>
    <row r="1406" spans="1:6" x14ac:dyDescent="0.25">
      <c r="A1406" t="s">
        <v>2529</v>
      </c>
      <c r="B1406" s="1">
        <v>3415</v>
      </c>
      <c r="C1406" t="s">
        <v>2530</v>
      </c>
      <c r="D1406" s="2">
        <v>0.4</v>
      </c>
      <c r="E1406" s="3">
        <v>45367</v>
      </c>
      <c r="F1406" s="3">
        <v>45367</v>
      </c>
    </row>
    <row r="1407" spans="1:6" x14ac:dyDescent="0.25">
      <c r="A1407" t="s">
        <v>2531</v>
      </c>
      <c r="B1407" s="1">
        <v>3850</v>
      </c>
      <c r="C1407" t="s">
        <v>2532</v>
      </c>
      <c r="D1407" s="2">
        <v>0.4</v>
      </c>
      <c r="E1407" s="3">
        <v>45367</v>
      </c>
      <c r="F1407" s="3">
        <v>45367</v>
      </c>
    </row>
    <row r="1408" spans="1:6" x14ac:dyDescent="0.25">
      <c r="A1408" t="s">
        <v>2533</v>
      </c>
      <c r="B1408" s="1">
        <v>3415</v>
      </c>
      <c r="C1408" t="s">
        <v>2534</v>
      </c>
      <c r="D1408" s="2">
        <v>0.4</v>
      </c>
      <c r="E1408" s="3">
        <v>45367</v>
      </c>
      <c r="F1408" s="3">
        <v>45367</v>
      </c>
    </row>
    <row r="1409" spans="1:6" x14ac:dyDescent="0.25">
      <c r="A1409" t="s">
        <v>2535</v>
      </c>
      <c r="B1409" s="1">
        <v>3850</v>
      </c>
      <c r="C1409" t="s">
        <v>2536</v>
      </c>
      <c r="D1409" s="2">
        <v>0.4</v>
      </c>
      <c r="E1409" s="3">
        <v>45367</v>
      </c>
      <c r="F1409" s="3">
        <v>45367</v>
      </c>
    </row>
    <row r="1410" spans="1:6" x14ac:dyDescent="0.25">
      <c r="A1410" t="s">
        <v>2537</v>
      </c>
      <c r="B1410" s="1">
        <v>2800</v>
      </c>
      <c r="C1410" t="s">
        <v>2538</v>
      </c>
      <c r="D1410" s="2">
        <v>0.4</v>
      </c>
      <c r="E1410" s="3">
        <v>45367</v>
      </c>
      <c r="F1410" s="3">
        <v>45367</v>
      </c>
    </row>
    <row r="1411" spans="1:6" x14ac:dyDescent="0.25">
      <c r="A1411" t="s">
        <v>2539</v>
      </c>
      <c r="B1411" s="1">
        <v>2800</v>
      </c>
      <c r="C1411" t="s">
        <v>2540</v>
      </c>
      <c r="D1411" s="2">
        <v>0.4</v>
      </c>
      <c r="E1411" s="3">
        <v>45367</v>
      </c>
      <c r="F1411" s="3">
        <v>45367</v>
      </c>
    </row>
    <row r="1412" spans="1:6" x14ac:dyDescent="0.25">
      <c r="A1412" t="s">
        <v>2541</v>
      </c>
      <c r="B1412" s="1">
        <v>2800</v>
      </c>
      <c r="C1412" t="s">
        <v>2542</v>
      </c>
      <c r="D1412" s="2">
        <v>0.4</v>
      </c>
      <c r="E1412" s="3">
        <v>45367</v>
      </c>
      <c r="F1412" s="3">
        <v>45367</v>
      </c>
    </row>
    <row r="1413" spans="1:6" x14ac:dyDescent="0.25">
      <c r="A1413" t="s">
        <v>2543</v>
      </c>
      <c r="B1413" s="1">
        <v>2800</v>
      </c>
      <c r="C1413" t="s">
        <v>2544</v>
      </c>
      <c r="D1413" s="2">
        <v>0.4</v>
      </c>
      <c r="E1413" s="3">
        <v>45367</v>
      </c>
      <c r="F1413" s="3">
        <v>45367</v>
      </c>
    </row>
    <row r="1414" spans="1:6" x14ac:dyDescent="0.25">
      <c r="A1414" t="s">
        <v>2545</v>
      </c>
      <c r="B1414" s="1">
        <v>2800</v>
      </c>
      <c r="C1414" t="s">
        <v>2546</v>
      </c>
      <c r="D1414" s="2">
        <v>0.4</v>
      </c>
      <c r="E1414" s="3">
        <v>45367</v>
      </c>
      <c r="F1414" s="3">
        <v>45367</v>
      </c>
    </row>
    <row r="1415" spans="1:6" x14ac:dyDescent="0.25">
      <c r="A1415" t="s">
        <v>2547</v>
      </c>
      <c r="B1415" s="1">
        <v>3850</v>
      </c>
      <c r="C1415" t="s">
        <v>2548</v>
      </c>
      <c r="D1415" s="2">
        <v>0.4</v>
      </c>
      <c r="E1415" s="3">
        <v>45367</v>
      </c>
      <c r="F1415" s="3">
        <v>45367</v>
      </c>
    </row>
    <row r="1416" spans="1:6" x14ac:dyDescent="0.25">
      <c r="A1416" t="s">
        <v>2549</v>
      </c>
      <c r="B1416" s="1">
        <v>5320</v>
      </c>
      <c r="C1416" t="s">
        <v>2550</v>
      </c>
      <c r="D1416" s="2">
        <v>0.4</v>
      </c>
      <c r="E1416" s="3">
        <v>45367</v>
      </c>
      <c r="F1416" s="3">
        <v>45367</v>
      </c>
    </row>
    <row r="1417" spans="1:6" x14ac:dyDescent="0.25">
      <c r="A1417" t="s">
        <v>2551</v>
      </c>
      <c r="B1417" s="1">
        <v>5320</v>
      </c>
      <c r="C1417" t="s">
        <v>2552</v>
      </c>
      <c r="D1417" s="2">
        <v>0.4</v>
      </c>
      <c r="E1417" s="3">
        <v>45367</v>
      </c>
      <c r="F1417" s="3">
        <v>45367</v>
      </c>
    </row>
    <row r="1418" spans="1:6" x14ac:dyDescent="0.25">
      <c r="A1418" t="s">
        <v>2553</v>
      </c>
      <c r="B1418" s="1">
        <v>8540</v>
      </c>
      <c r="C1418" t="s">
        <v>2554</v>
      </c>
      <c r="D1418" s="2">
        <v>0.4</v>
      </c>
      <c r="E1418" s="3">
        <v>45367</v>
      </c>
      <c r="F1418" s="3">
        <v>45367</v>
      </c>
    </row>
    <row r="1419" spans="1:6" x14ac:dyDescent="0.25">
      <c r="A1419" t="s">
        <v>2555</v>
      </c>
      <c r="B1419" s="1">
        <v>3530</v>
      </c>
      <c r="C1419" t="s">
        <v>2556</v>
      </c>
      <c r="D1419" s="2">
        <v>0.4</v>
      </c>
      <c r="E1419" s="3">
        <v>45367</v>
      </c>
      <c r="F1419" s="3">
        <v>45367</v>
      </c>
    </row>
    <row r="1420" spans="1:6" x14ac:dyDescent="0.25">
      <c r="A1420" t="s">
        <v>2557</v>
      </c>
      <c r="B1420" s="1">
        <v>3220</v>
      </c>
      <c r="C1420" t="s">
        <v>2558</v>
      </c>
      <c r="D1420" s="2">
        <v>0.4</v>
      </c>
      <c r="E1420" s="3">
        <v>45367</v>
      </c>
      <c r="F1420" s="3">
        <v>45367</v>
      </c>
    </row>
    <row r="1421" spans="1:6" x14ac:dyDescent="0.25">
      <c r="A1421" t="s">
        <v>2559</v>
      </c>
      <c r="B1421" s="1">
        <v>8000</v>
      </c>
      <c r="C1421" t="s">
        <v>2560</v>
      </c>
      <c r="D1421" s="2">
        <v>0.4</v>
      </c>
      <c r="E1421" s="3">
        <v>45367</v>
      </c>
      <c r="F1421" s="3">
        <v>45367</v>
      </c>
    </row>
    <row r="1422" spans="1:6" x14ac:dyDescent="0.25">
      <c r="A1422" t="s">
        <v>2561</v>
      </c>
      <c r="B1422" s="1">
        <v>3530</v>
      </c>
      <c r="C1422" t="s">
        <v>2562</v>
      </c>
      <c r="D1422" s="2">
        <v>0.4</v>
      </c>
      <c r="E1422" s="3">
        <v>45367</v>
      </c>
      <c r="F1422" s="3">
        <v>45367</v>
      </c>
    </row>
    <row r="1423" spans="1:6" x14ac:dyDescent="0.25">
      <c r="A1423" t="s">
        <v>2563</v>
      </c>
      <c r="B1423" s="1">
        <v>8540</v>
      </c>
      <c r="C1423" t="s">
        <v>2564</v>
      </c>
      <c r="D1423" s="2">
        <v>0.4</v>
      </c>
      <c r="E1423" s="3">
        <v>45367</v>
      </c>
      <c r="F1423" s="3">
        <v>45367</v>
      </c>
    </row>
    <row r="1424" spans="1:6" x14ac:dyDescent="0.25">
      <c r="A1424" t="s">
        <v>2565</v>
      </c>
      <c r="B1424" s="1">
        <v>25845</v>
      </c>
      <c r="C1424" t="s">
        <v>2566</v>
      </c>
      <c r="D1424" s="2">
        <v>0.4</v>
      </c>
      <c r="E1424" s="3">
        <v>45367</v>
      </c>
      <c r="F1424" s="3">
        <v>45367</v>
      </c>
    </row>
    <row r="1425" spans="1:6" x14ac:dyDescent="0.25">
      <c r="A1425" t="s">
        <v>2567</v>
      </c>
      <c r="B1425" s="1">
        <v>35280</v>
      </c>
      <c r="C1425" t="s">
        <v>2568</v>
      </c>
      <c r="D1425" s="2">
        <v>0.4</v>
      </c>
      <c r="E1425" s="3">
        <v>45367</v>
      </c>
      <c r="F1425" s="3">
        <v>45367</v>
      </c>
    </row>
    <row r="1426" spans="1:6" x14ac:dyDescent="0.25">
      <c r="A1426" t="s">
        <v>2569</v>
      </c>
      <c r="B1426" s="1">
        <v>1175</v>
      </c>
      <c r="C1426" t="s">
        <v>2570</v>
      </c>
      <c r="D1426" s="2">
        <v>0.4</v>
      </c>
      <c r="E1426" s="3">
        <v>45367</v>
      </c>
      <c r="F1426" s="3">
        <v>45367</v>
      </c>
    </row>
    <row r="1427" spans="1:6" x14ac:dyDescent="0.25">
      <c r="A1427" t="s">
        <v>2571</v>
      </c>
      <c r="B1427" s="1">
        <v>4705</v>
      </c>
      <c r="C1427" t="s">
        <v>2572</v>
      </c>
      <c r="D1427" s="2">
        <v>0.4</v>
      </c>
      <c r="E1427" s="3">
        <v>45367</v>
      </c>
      <c r="F1427" s="3">
        <v>45367</v>
      </c>
    </row>
    <row r="1428" spans="1:6" x14ac:dyDescent="0.25">
      <c r="A1428" t="s">
        <v>2573</v>
      </c>
      <c r="B1428" s="1">
        <v>6410</v>
      </c>
      <c r="C1428" t="s">
        <v>2574</v>
      </c>
      <c r="D1428" s="2">
        <v>0.4</v>
      </c>
      <c r="E1428" s="3">
        <v>45367</v>
      </c>
      <c r="F1428" s="3">
        <v>45367</v>
      </c>
    </row>
    <row r="1429" spans="1:6" x14ac:dyDescent="0.25">
      <c r="A1429" t="s">
        <v>2575</v>
      </c>
      <c r="B1429" s="1">
        <v>10680</v>
      </c>
      <c r="C1429" t="s">
        <v>2576</v>
      </c>
      <c r="D1429" s="2">
        <v>0.4</v>
      </c>
      <c r="E1429" s="3">
        <v>45367</v>
      </c>
      <c r="F1429" s="3">
        <v>45367</v>
      </c>
    </row>
    <row r="1430" spans="1:6" x14ac:dyDescent="0.25">
      <c r="A1430" t="s">
        <v>2577</v>
      </c>
      <c r="B1430" s="1">
        <v>17080</v>
      </c>
      <c r="C1430" t="s">
        <v>2578</v>
      </c>
      <c r="D1430" s="2">
        <v>0.4</v>
      </c>
      <c r="E1430" s="3">
        <v>45367</v>
      </c>
      <c r="F1430" s="3">
        <v>45367</v>
      </c>
    </row>
    <row r="1431" spans="1:6" x14ac:dyDescent="0.25">
      <c r="A1431" t="s">
        <v>2579</v>
      </c>
      <c r="B1431" s="1">
        <v>21365</v>
      </c>
      <c r="C1431" t="s">
        <v>2580</v>
      </c>
      <c r="D1431" s="2">
        <v>0.4</v>
      </c>
      <c r="E1431" s="3">
        <v>45367</v>
      </c>
      <c r="F1431" s="3">
        <v>45367</v>
      </c>
    </row>
    <row r="1432" spans="1:6" x14ac:dyDescent="0.25">
      <c r="A1432" t="s">
        <v>2581</v>
      </c>
      <c r="B1432" s="1">
        <v>27775</v>
      </c>
      <c r="C1432" t="s">
        <v>2582</v>
      </c>
      <c r="D1432" s="2">
        <v>0.4</v>
      </c>
      <c r="E1432" s="3">
        <v>45367</v>
      </c>
      <c r="F1432" s="3">
        <v>45367</v>
      </c>
    </row>
    <row r="1433" spans="1:6" x14ac:dyDescent="0.25">
      <c r="A1433" t="s">
        <v>2583</v>
      </c>
      <c r="B1433" s="1">
        <v>32060</v>
      </c>
      <c r="C1433" t="s">
        <v>2584</v>
      </c>
      <c r="D1433" s="2">
        <v>0.4</v>
      </c>
      <c r="E1433" s="3">
        <v>45367</v>
      </c>
      <c r="F1433" s="3">
        <v>45367</v>
      </c>
    </row>
    <row r="1434" spans="1:6" x14ac:dyDescent="0.25">
      <c r="A1434" t="s">
        <v>2585</v>
      </c>
      <c r="B1434" s="1">
        <v>25845</v>
      </c>
      <c r="C1434" t="s">
        <v>2586</v>
      </c>
      <c r="D1434" s="2">
        <v>0.4</v>
      </c>
      <c r="E1434" s="3">
        <v>45367</v>
      </c>
      <c r="F1434" s="3">
        <v>45367</v>
      </c>
    </row>
    <row r="1435" spans="1:6" x14ac:dyDescent="0.25">
      <c r="A1435" t="s">
        <v>2587</v>
      </c>
      <c r="B1435" s="1">
        <v>35280</v>
      </c>
      <c r="C1435" t="s">
        <v>2588</v>
      </c>
      <c r="D1435" s="2">
        <v>0.4</v>
      </c>
      <c r="E1435" s="3">
        <v>45367</v>
      </c>
      <c r="F1435" s="3">
        <v>45367</v>
      </c>
    </row>
    <row r="1436" spans="1:6" x14ac:dyDescent="0.25">
      <c r="A1436" t="s">
        <v>2589</v>
      </c>
      <c r="B1436" s="1">
        <v>44660</v>
      </c>
      <c r="C1436" t="s">
        <v>2590</v>
      </c>
      <c r="D1436" s="2">
        <v>0.4</v>
      </c>
      <c r="E1436" s="3">
        <v>45367</v>
      </c>
      <c r="F1436" s="3">
        <v>45367</v>
      </c>
    </row>
    <row r="1437" spans="1:6" x14ac:dyDescent="0.25">
      <c r="A1437" t="s">
        <v>2591</v>
      </c>
      <c r="B1437" s="1">
        <v>47000</v>
      </c>
      <c r="C1437" t="s">
        <v>2592</v>
      </c>
      <c r="D1437" s="2">
        <v>0.4</v>
      </c>
      <c r="E1437" s="3">
        <v>45367</v>
      </c>
      <c r="F1437" s="3">
        <v>45367</v>
      </c>
    </row>
    <row r="1438" spans="1:6" x14ac:dyDescent="0.25">
      <c r="A1438" t="s">
        <v>2593</v>
      </c>
      <c r="B1438" s="1">
        <v>300000</v>
      </c>
      <c r="C1438" t="s">
        <v>2594</v>
      </c>
      <c r="D1438" s="2">
        <v>0.4</v>
      </c>
      <c r="E1438" s="3">
        <v>45367</v>
      </c>
      <c r="F1438" s="3">
        <v>45367</v>
      </c>
    </row>
    <row r="1439" spans="1:6" x14ac:dyDescent="0.25">
      <c r="A1439" t="s">
        <v>2595</v>
      </c>
      <c r="B1439" s="1">
        <v>300000</v>
      </c>
      <c r="C1439" t="s">
        <v>2596</v>
      </c>
      <c r="D1439" s="2">
        <v>0.4</v>
      </c>
      <c r="E1439" s="3">
        <v>45367</v>
      </c>
      <c r="F1439" s="3">
        <v>45367</v>
      </c>
    </row>
    <row r="1440" spans="1:6" x14ac:dyDescent="0.25">
      <c r="A1440" t="s">
        <v>2597</v>
      </c>
      <c r="B1440" s="1">
        <v>19980</v>
      </c>
      <c r="C1440" t="s">
        <v>2597</v>
      </c>
      <c r="D1440" s="2">
        <v>0.4</v>
      </c>
      <c r="E1440" s="3">
        <v>45367</v>
      </c>
      <c r="F1440" s="3">
        <v>45367</v>
      </c>
    </row>
    <row r="1441" spans="1:6" x14ac:dyDescent="0.25">
      <c r="A1441" t="s">
        <v>2598</v>
      </c>
      <c r="B1441" s="1">
        <v>3750</v>
      </c>
      <c r="C1441" t="s">
        <v>2599</v>
      </c>
      <c r="D1441" s="2">
        <v>0.4</v>
      </c>
      <c r="E1441" s="3">
        <v>45367</v>
      </c>
      <c r="F1441" s="3">
        <v>45367</v>
      </c>
    </row>
    <row r="1442" spans="1:6" x14ac:dyDescent="0.25">
      <c r="A1442" t="s">
        <v>2600</v>
      </c>
      <c r="B1442" s="1">
        <v>3530</v>
      </c>
      <c r="C1442" t="s">
        <v>2601</v>
      </c>
      <c r="D1442" s="2">
        <v>0.4</v>
      </c>
      <c r="E1442" s="3">
        <v>45367</v>
      </c>
      <c r="F1442" s="3">
        <v>45367</v>
      </c>
    </row>
    <row r="1443" spans="1:6" x14ac:dyDescent="0.25">
      <c r="A1443" t="s">
        <v>2602</v>
      </c>
      <c r="B1443" s="1">
        <v>3080</v>
      </c>
      <c r="C1443" t="s">
        <v>2603</v>
      </c>
      <c r="D1443" s="2">
        <v>0.4</v>
      </c>
      <c r="E1443" s="3">
        <v>45367</v>
      </c>
      <c r="F1443" s="3">
        <v>45367</v>
      </c>
    </row>
    <row r="1444" spans="1:6" x14ac:dyDescent="0.25">
      <c r="A1444" t="s">
        <v>2604</v>
      </c>
      <c r="B1444" s="1">
        <v>2560</v>
      </c>
      <c r="C1444" t="s">
        <v>2605</v>
      </c>
      <c r="D1444" s="2">
        <v>0.4</v>
      </c>
      <c r="E1444" s="3">
        <v>45367</v>
      </c>
      <c r="F1444" s="3">
        <v>45367</v>
      </c>
    </row>
    <row r="1445" spans="1:6" x14ac:dyDescent="0.25">
      <c r="A1445" t="s">
        <v>2606</v>
      </c>
      <c r="B1445" s="1">
        <v>2560</v>
      </c>
      <c r="C1445" t="s">
        <v>2607</v>
      </c>
      <c r="D1445" s="2">
        <v>0.4</v>
      </c>
      <c r="E1445" s="3">
        <v>45367</v>
      </c>
      <c r="F1445" s="3">
        <v>45367</v>
      </c>
    </row>
    <row r="1446" spans="1:6" x14ac:dyDescent="0.25">
      <c r="A1446" t="s">
        <v>2608</v>
      </c>
      <c r="B1446" s="1">
        <v>2560</v>
      </c>
      <c r="C1446" t="s">
        <v>2609</v>
      </c>
      <c r="D1446" s="2">
        <v>0.4</v>
      </c>
      <c r="E1446" s="3">
        <v>45367</v>
      </c>
      <c r="F1446" s="3">
        <v>45367</v>
      </c>
    </row>
    <row r="1447" spans="1:6" x14ac:dyDescent="0.25">
      <c r="A1447" t="s">
        <v>2610</v>
      </c>
      <c r="B1447" s="1">
        <v>2340</v>
      </c>
      <c r="C1447" t="s">
        <v>2611</v>
      </c>
      <c r="D1447" s="2">
        <v>0.4</v>
      </c>
      <c r="E1447" s="3">
        <v>45367</v>
      </c>
      <c r="F1447" s="3">
        <v>45367</v>
      </c>
    </row>
    <row r="1448" spans="1:6" x14ac:dyDescent="0.25">
      <c r="A1448" t="s">
        <v>2612</v>
      </c>
      <c r="B1448" s="1">
        <v>1175</v>
      </c>
      <c r="C1448" t="s">
        <v>2613</v>
      </c>
      <c r="D1448" s="2">
        <v>0.4</v>
      </c>
      <c r="E1448" s="3">
        <v>45367</v>
      </c>
      <c r="F1448" s="3">
        <v>45367</v>
      </c>
    </row>
    <row r="1449" spans="1:6" x14ac:dyDescent="0.25">
      <c r="A1449" t="s">
        <v>2614</v>
      </c>
      <c r="B1449" s="1">
        <v>3530</v>
      </c>
      <c r="C1449" t="s">
        <v>2615</v>
      </c>
      <c r="D1449" s="2">
        <v>0.4</v>
      </c>
      <c r="E1449" s="3">
        <v>45367</v>
      </c>
      <c r="F1449" s="3">
        <v>45367</v>
      </c>
    </row>
    <row r="1450" spans="1:6" x14ac:dyDescent="0.25">
      <c r="A1450" t="s">
        <v>2616</v>
      </c>
      <c r="B1450" s="1">
        <v>3220</v>
      </c>
      <c r="C1450" t="s">
        <v>2617</v>
      </c>
      <c r="D1450" s="2">
        <v>0.4</v>
      </c>
      <c r="E1450" s="3">
        <v>45367</v>
      </c>
      <c r="F1450" s="3">
        <v>45367</v>
      </c>
    </row>
    <row r="1451" spans="1:6" x14ac:dyDescent="0.25">
      <c r="A1451" t="s">
        <v>2618</v>
      </c>
      <c r="B1451" s="1">
        <v>2140</v>
      </c>
      <c r="C1451" t="s">
        <v>2619</v>
      </c>
      <c r="D1451" s="2">
        <v>0.4</v>
      </c>
      <c r="E1451" s="3">
        <v>45367</v>
      </c>
      <c r="F1451" s="3">
        <v>45367</v>
      </c>
    </row>
    <row r="1452" spans="1:6" x14ac:dyDescent="0.25">
      <c r="A1452" t="s">
        <v>2620</v>
      </c>
      <c r="B1452" s="1">
        <v>2140</v>
      </c>
      <c r="C1452" t="s">
        <v>2621</v>
      </c>
      <c r="D1452" s="2">
        <v>0.4</v>
      </c>
      <c r="E1452" s="3">
        <v>45367</v>
      </c>
      <c r="F1452" s="3">
        <v>45367</v>
      </c>
    </row>
    <row r="1453" spans="1:6" x14ac:dyDescent="0.25">
      <c r="A1453" t="s">
        <v>2622</v>
      </c>
      <c r="B1453" s="1">
        <v>2140</v>
      </c>
      <c r="C1453" t="s">
        <v>2623</v>
      </c>
      <c r="D1453" s="2">
        <v>0.4</v>
      </c>
      <c r="E1453" s="3">
        <v>45367</v>
      </c>
      <c r="F1453" s="3">
        <v>45367</v>
      </c>
    </row>
    <row r="1454" spans="1:6" x14ac:dyDescent="0.25">
      <c r="A1454" t="s">
        <v>2624</v>
      </c>
      <c r="B1454" s="1">
        <v>4270</v>
      </c>
      <c r="C1454" t="s">
        <v>2625</v>
      </c>
      <c r="D1454" s="2">
        <v>0.4</v>
      </c>
      <c r="E1454" s="3">
        <v>45367</v>
      </c>
      <c r="F1454" s="3">
        <v>45367</v>
      </c>
    </row>
    <row r="1455" spans="1:6" x14ac:dyDescent="0.25">
      <c r="A1455" t="s">
        <v>2626</v>
      </c>
      <c r="B1455" s="1">
        <v>4270</v>
      </c>
      <c r="C1455" t="s">
        <v>2627</v>
      </c>
      <c r="D1455" s="2">
        <v>0.4</v>
      </c>
      <c r="E1455" s="3">
        <v>45367</v>
      </c>
      <c r="F1455" s="3">
        <v>45367</v>
      </c>
    </row>
    <row r="1456" spans="1:6" x14ac:dyDescent="0.25">
      <c r="A1456" t="s">
        <v>2628</v>
      </c>
      <c r="B1456" s="1">
        <v>7500</v>
      </c>
      <c r="C1456" t="s">
        <v>2629</v>
      </c>
      <c r="D1456" s="2">
        <v>0</v>
      </c>
      <c r="E1456" s="3">
        <v>45367</v>
      </c>
      <c r="F1456" s="3">
        <v>45367</v>
      </c>
    </row>
    <row r="1457" spans="1:6" x14ac:dyDescent="0.25">
      <c r="A1457" t="s">
        <v>2630</v>
      </c>
      <c r="B1457" s="1">
        <v>9000</v>
      </c>
      <c r="C1457" t="s">
        <v>2631</v>
      </c>
      <c r="D1457" s="2">
        <v>0</v>
      </c>
      <c r="E1457" s="3">
        <v>45367</v>
      </c>
      <c r="F1457" s="3">
        <v>45367</v>
      </c>
    </row>
    <row r="1458" spans="1:6" x14ac:dyDescent="0.25">
      <c r="A1458" t="s">
        <v>2632</v>
      </c>
      <c r="B1458" s="1">
        <v>9750</v>
      </c>
      <c r="C1458" t="s">
        <v>2633</v>
      </c>
      <c r="D1458" s="2">
        <v>0</v>
      </c>
      <c r="E1458" s="3">
        <v>45367</v>
      </c>
      <c r="F1458" s="3">
        <v>45367</v>
      </c>
    </row>
    <row r="1459" spans="1:6" x14ac:dyDescent="0.25">
      <c r="A1459" t="s">
        <v>2634</v>
      </c>
      <c r="B1459" s="1">
        <v>4500</v>
      </c>
      <c r="C1459" t="s">
        <v>2635</v>
      </c>
      <c r="D1459" s="2">
        <v>0</v>
      </c>
      <c r="E1459" s="3">
        <v>45367</v>
      </c>
      <c r="F1459" s="3">
        <v>45367</v>
      </c>
    </row>
    <row r="1460" spans="1:6" x14ac:dyDescent="0.25">
      <c r="A1460" t="s">
        <v>2636</v>
      </c>
      <c r="B1460" s="1">
        <v>6000</v>
      </c>
      <c r="C1460" t="s">
        <v>2636</v>
      </c>
      <c r="D1460" s="2">
        <v>0</v>
      </c>
      <c r="E1460" s="3">
        <v>45367</v>
      </c>
      <c r="F1460" s="3">
        <v>45367</v>
      </c>
    </row>
    <row r="1461" spans="1:6" x14ac:dyDescent="0.25">
      <c r="A1461" t="s">
        <v>2637</v>
      </c>
      <c r="B1461" s="1">
        <v>18000</v>
      </c>
      <c r="C1461" t="s">
        <v>2637</v>
      </c>
      <c r="D1461" s="2">
        <v>0</v>
      </c>
      <c r="E1461" s="3">
        <v>45367</v>
      </c>
      <c r="F1461" s="3">
        <v>45367</v>
      </c>
    </row>
    <row r="1462" spans="1:6" x14ac:dyDescent="0.25">
      <c r="A1462" t="s">
        <v>2638</v>
      </c>
      <c r="B1462" s="1">
        <v>300000</v>
      </c>
      <c r="C1462" t="s">
        <v>2639</v>
      </c>
      <c r="D1462" s="2">
        <v>0</v>
      </c>
      <c r="E1462" s="3">
        <v>45367</v>
      </c>
      <c r="F1462" s="3">
        <v>45367</v>
      </c>
    </row>
    <row r="1463" spans="1:6" x14ac:dyDescent="0.25">
      <c r="A1463" t="s">
        <v>2640</v>
      </c>
      <c r="B1463" s="1">
        <v>300000</v>
      </c>
      <c r="C1463" t="s">
        <v>2641</v>
      </c>
      <c r="D1463" s="2">
        <v>0</v>
      </c>
      <c r="E1463" s="3">
        <v>45367</v>
      </c>
      <c r="F1463" s="3">
        <v>45367</v>
      </c>
    </row>
    <row r="1464" spans="1:6" x14ac:dyDescent="0.25">
      <c r="A1464" t="s">
        <v>2642</v>
      </c>
      <c r="B1464" s="1">
        <v>300000</v>
      </c>
      <c r="C1464" t="s">
        <v>2643</v>
      </c>
      <c r="D1464" s="2">
        <v>0</v>
      </c>
      <c r="E1464" s="3">
        <v>45367</v>
      </c>
      <c r="F1464" s="3">
        <v>45367</v>
      </c>
    </row>
    <row r="1465" spans="1:6" x14ac:dyDescent="0.25">
      <c r="A1465" t="s">
        <v>2657</v>
      </c>
      <c r="B1465" s="1">
        <v>875</v>
      </c>
      <c r="C1465" t="s">
        <v>2658</v>
      </c>
      <c r="D1465" s="2">
        <v>0</v>
      </c>
      <c r="E1465" s="3">
        <v>45367</v>
      </c>
      <c r="F1465" s="3">
        <v>45367</v>
      </c>
    </row>
    <row r="1466" spans="1:6" x14ac:dyDescent="0.25">
      <c r="A1466" t="s">
        <v>2644</v>
      </c>
      <c r="B1466" s="1">
        <v>3100</v>
      </c>
      <c r="C1466" t="s">
        <v>2645</v>
      </c>
      <c r="D1466" s="2">
        <v>0</v>
      </c>
      <c r="E1466" s="3">
        <v>45367</v>
      </c>
      <c r="F1466" s="3">
        <v>45367</v>
      </c>
    </row>
    <row r="1467" spans="1:6" x14ac:dyDescent="0.25">
      <c r="A1467" t="s">
        <v>2646</v>
      </c>
      <c r="B1467" s="1">
        <v>4100</v>
      </c>
      <c r="C1467" t="s">
        <v>2647</v>
      </c>
      <c r="D1467" s="2">
        <v>0</v>
      </c>
      <c r="E1467" s="3">
        <v>45367</v>
      </c>
      <c r="F1467" s="3">
        <v>45367</v>
      </c>
    </row>
    <row r="1468" spans="1:6" x14ac:dyDescent="0.25">
      <c r="A1468" t="s">
        <v>2648</v>
      </c>
      <c r="B1468" s="1">
        <v>2200</v>
      </c>
      <c r="C1468" t="s">
        <v>2649</v>
      </c>
      <c r="D1468" s="2">
        <v>0</v>
      </c>
      <c r="E1468" s="3">
        <v>45367</v>
      </c>
      <c r="F1468" s="3">
        <v>45367</v>
      </c>
    </row>
    <row r="1469" spans="1:6" x14ac:dyDescent="0.25">
      <c r="A1469" t="s">
        <v>2650</v>
      </c>
      <c r="B1469" s="1">
        <v>4750</v>
      </c>
      <c r="C1469" t="s">
        <v>2651</v>
      </c>
      <c r="D1469" s="2">
        <v>0</v>
      </c>
      <c r="E1469" s="3">
        <v>45367</v>
      </c>
      <c r="F1469" s="3">
        <v>45367</v>
      </c>
    </row>
    <row r="1470" spans="1:6" x14ac:dyDescent="0.25">
      <c r="A1470" t="s">
        <v>2661</v>
      </c>
      <c r="B1470" s="1">
        <v>5000</v>
      </c>
      <c r="C1470" t="s">
        <v>2660</v>
      </c>
      <c r="D1470" s="2">
        <v>0</v>
      </c>
      <c r="E1470" s="3">
        <v>45367</v>
      </c>
      <c r="F1470" s="3">
        <v>45367</v>
      </c>
    </row>
    <row r="1471" spans="1:6" x14ac:dyDescent="0.25">
      <c r="A1471" t="s">
        <v>2659</v>
      </c>
      <c r="B1471" s="1">
        <v>10000</v>
      </c>
      <c r="C1471" t="s">
        <v>2652</v>
      </c>
      <c r="D1471" s="2">
        <v>0</v>
      </c>
      <c r="E1471" s="3">
        <v>45367</v>
      </c>
      <c r="F1471" s="3">
        <v>45367</v>
      </c>
    </row>
  </sheetData>
  <conditionalFormatting sqref="A389">
    <cfRule type="duplicateValues" dxfId="1" priority="2"/>
  </conditionalFormatting>
  <conditionalFormatting sqref="A39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 mohamed</dc:creator>
  <cp:lastModifiedBy>eman mohamed</cp:lastModifiedBy>
  <dcterms:created xsi:type="dcterms:W3CDTF">2015-06-05T18:17:20Z</dcterms:created>
  <dcterms:modified xsi:type="dcterms:W3CDTF">2024-03-16T07:23:55Z</dcterms:modified>
</cp:coreProperties>
</file>