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cmu/Downloads/"/>
    </mc:Choice>
  </mc:AlternateContent>
  <xr:revisionPtr revIDLastSave="0" documentId="8_{1DE4668D-9ACF-1F44-B345-127B2829F7EC}" xr6:coauthVersionLast="38" xr6:coauthVersionMax="38" xr10:uidLastSave="{00000000-0000-0000-0000-000000000000}"/>
  <bookViews>
    <workbookView xWindow="0" yWindow="0" windowWidth="28800" windowHeight="18000" xr2:uid="{1A151E78-81E6-E845-BD1A-CD30AC1B33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<sst xmlns="http://schemas.openxmlformats.org/spreadsheetml/2006/main" count="827" uniqueCount="532">
  <si>
    <t>No.</t>
  </si>
  <si>
    <t>Arabic Name</t>
  </si>
  <si>
    <t>Eng Name</t>
  </si>
  <si>
    <t>Birth Date</t>
  </si>
  <si>
    <t>Mobile</t>
  </si>
  <si>
    <t>Reason</t>
  </si>
  <si>
    <t>Location</t>
  </si>
  <si>
    <t>Address</t>
  </si>
  <si>
    <t>عبد الحكيم عبد السميع محمود</t>
  </si>
  <si>
    <t>Abdel Hakim Abdel Samie Mahmoud</t>
  </si>
  <si>
    <t>07-OCT-1989</t>
  </si>
  <si>
    <t>Retirement</t>
  </si>
  <si>
    <t>الاسكندرية</t>
  </si>
  <si>
    <t>سنجرج - منوف - المنوفية</t>
  </si>
  <si>
    <t>أحمد محمد أحمد العزيزي</t>
  </si>
  <si>
    <t>Ahmed Mohamed Ahmed Elazizy</t>
  </si>
  <si>
    <t>383ش جمال عبد الناصر - اول المنتزه - الاسكندريه</t>
  </si>
  <si>
    <t>علاء الدين محمد أحمد</t>
  </si>
  <si>
    <t>Alaa Eldin Mohamed Ahmed</t>
  </si>
  <si>
    <t>23-DEC-1984</t>
  </si>
  <si>
    <t>فيكتوريا</t>
  </si>
  <si>
    <t>فوزي مصطفى مصطفى أبو منصور</t>
  </si>
  <si>
    <t>Fawzy Mostafa Mostafa Abu Mansour</t>
  </si>
  <si>
    <t>07-NOV-1984</t>
  </si>
  <si>
    <t>المنتزه</t>
  </si>
  <si>
    <t>إبراهيم السيد محمد</t>
  </si>
  <si>
    <t>Ibrahim Elsayed Mohamed</t>
  </si>
  <si>
    <t>01-SEP-85</t>
  </si>
  <si>
    <t>سيدى بشر</t>
  </si>
  <si>
    <t>محيو الدين زكريا محمد رمضان</t>
  </si>
  <si>
    <t>Mohie Eldin Zakaria Mohamed Ramadan</t>
  </si>
  <si>
    <t>10-OCT-78</t>
  </si>
  <si>
    <t>البيطاش العجمى</t>
  </si>
  <si>
    <t>طارق إبراهيم حسن قطب</t>
  </si>
  <si>
    <t>Tarek Ibrahim Hassan Kotb</t>
  </si>
  <si>
    <t>02-SEP-2002</t>
  </si>
  <si>
    <t>العطارين</t>
  </si>
  <si>
    <t>أشرف حسين سالم حسنين</t>
  </si>
  <si>
    <t>Ashraf Hussein Salem Hassanein</t>
  </si>
  <si>
    <t>13-APR-1997</t>
  </si>
  <si>
    <t>23ش خليل حمادة - سيدى بشر بحرى - اول المنتزة - الاسكندرية</t>
  </si>
  <si>
    <t>حسين أحمد حسين حسن</t>
  </si>
  <si>
    <t>Hussein Ahmed Hussein Hassan</t>
  </si>
  <si>
    <t>22-JUL-1995</t>
  </si>
  <si>
    <t>5 شارع ابو بكر الصديق - العجمى</t>
  </si>
  <si>
    <t>خالد صلاح الدين توفيق محمد</t>
  </si>
  <si>
    <t>Khaled Salah El-Din Tawfik Mohamed</t>
  </si>
  <si>
    <t>14-MAY-1996</t>
  </si>
  <si>
    <t>عمارة ج شقة 35 - شارع النبوي المهندس - عمارات المعماري - ثان المنتزه - الاسكندرية</t>
  </si>
  <si>
    <t>رمزي عبده السيد محفوظ</t>
  </si>
  <si>
    <t>Ramzi Abdo El-Sayed Mahfouz</t>
  </si>
  <si>
    <t>16-JAN-2011</t>
  </si>
  <si>
    <t xml:space="preserve">سيدى بشر قبلى </t>
  </si>
  <si>
    <t>سعيد سعد زغلول البشبيشي</t>
  </si>
  <si>
    <t>Saeed Saad Zaghloul Al-Bashbeshi</t>
  </si>
  <si>
    <t>05-DEC-10</t>
  </si>
  <si>
    <t>الدخيلة</t>
  </si>
  <si>
    <t>صلاح عبد الله عطيه أبو العلا</t>
  </si>
  <si>
    <t>Salah Abdelwahab Attia AboulEla</t>
  </si>
  <si>
    <t>17-AUG-1995</t>
  </si>
  <si>
    <t>تل حدين - الزقازيق - الشرقية</t>
  </si>
  <si>
    <t>عبدالرحمن ابراهيم السيد</t>
  </si>
  <si>
    <t>Abdelrahman Ibrahim El-Sayed</t>
  </si>
  <si>
    <t>01-MAY-97</t>
  </si>
  <si>
    <t>182 شارع طيبة - كليوباترا</t>
  </si>
  <si>
    <t>عزت محمود عبد الفتاح البسيوني</t>
  </si>
  <si>
    <t>Ezzat Mahmoud Abdel-Fattah Al-Basyouny</t>
  </si>
  <si>
    <t>01-NOV-2001</t>
  </si>
  <si>
    <t xml:space="preserve">باب الشرق </t>
  </si>
  <si>
    <t>عطية ابراهيم محمد الشاباسى</t>
  </si>
  <si>
    <t>Attia Ibrahim Mohamed Al-Shabasy</t>
  </si>
  <si>
    <t>24-OCT-1995</t>
  </si>
  <si>
    <t>ش الوافدى - الحضرة القبلية - الاسكندرية</t>
  </si>
  <si>
    <t>عمرو محمود فريد محمد فريد</t>
  </si>
  <si>
    <t>Amr Mahmoud Fareed Mohamed Fareed</t>
  </si>
  <si>
    <t>01-NOV-1982</t>
  </si>
  <si>
    <t>ميامى</t>
  </si>
  <si>
    <t>ماهر مسيحه داود</t>
  </si>
  <si>
    <t>Mahir Meseeha Dawood</t>
  </si>
  <si>
    <t>كليوباترا الحمامات</t>
  </si>
  <si>
    <t>محمد شحاته محمد  اسماعيل</t>
  </si>
  <si>
    <t>Mohamed Shahata Mohamed Ismail</t>
  </si>
  <si>
    <t>17-MAY-1984</t>
  </si>
  <si>
    <t>العجمى الهانوفيل</t>
  </si>
  <si>
    <t>محمود محمد عبدالظاهر رافع</t>
  </si>
  <si>
    <t>Mahmoud Mohamed Abdelzaher Rafea</t>
  </si>
  <si>
    <t>29-AUG-1980</t>
  </si>
  <si>
    <t>طنان - قليوب - القليوبية</t>
  </si>
  <si>
    <t>مصطفى ابراهيم محمد</t>
  </si>
  <si>
    <t>Mostafa Ibrahim Mohamed</t>
  </si>
  <si>
    <t>10-JUL-1978</t>
  </si>
  <si>
    <t>11 شارع الكومي - بالورديان - الاسكندرية</t>
  </si>
  <si>
    <t>عبد المنعم مصطفى يوسف</t>
  </si>
  <si>
    <t>Abdel Moneim Mostafa Youssef</t>
  </si>
  <si>
    <t>01-NOV-1999</t>
  </si>
  <si>
    <t>القاهرة</t>
  </si>
  <si>
    <t xml:space="preserve">8 ش الشرفا - مدينة القائد - المطرية - القاهرة </t>
  </si>
  <si>
    <t>عبد الرحيم جمعة عبد الحليم بركات</t>
  </si>
  <si>
    <t>Abdel Rehim Gomaa Abdel Halim Barakat</t>
  </si>
  <si>
    <t>19-NOV-1987</t>
  </si>
  <si>
    <t>عمارات منتصر - عمارة 20 - حلوان</t>
  </si>
  <si>
    <t>أبو المجد عبد السلام مرسي</t>
  </si>
  <si>
    <t>Abu Elmagd Abdel Salam Morsy</t>
  </si>
  <si>
    <t>11-FEB-1988</t>
  </si>
  <si>
    <t>1 ش محمود سالم متفرع من ش محمد نجيب - المرج - القاهرة</t>
  </si>
  <si>
    <t>أحمد عبد السلام محمد</t>
  </si>
  <si>
    <t>Ahmed Abdel Salam Mohamed</t>
  </si>
  <si>
    <t>01-DEC-1994</t>
  </si>
  <si>
    <t xml:space="preserve">حى و </t>
  </si>
  <si>
    <t>أحمد حسن محمد رمضان</t>
  </si>
  <si>
    <t>Ahmed Hassan Mohamed Ramadan</t>
  </si>
  <si>
    <t>4/16 زهراء المعادى</t>
  </si>
  <si>
    <t>أحمد محمود نعمان</t>
  </si>
  <si>
    <t>Ahmed Mahmoud Nomaan</t>
  </si>
  <si>
    <t>15-SEP-1980</t>
  </si>
  <si>
    <t>ش العتبة</t>
  </si>
  <si>
    <t>أحمد محمد مرسي صقر</t>
  </si>
  <si>
    <t>Ahmed Mohamed Morsy Sakr</t>
  </si>
  <si>
    <t>19-DEC-1987</t>
  </si>
  <si>
    <t>23 حارة كامل ياسين - شارع التروللي</t>
  </si>
  <si>
    <t>عمرو سيد عباس</t>
  </si>
  <si>
    <t>Amr Sayed Abbas</t>
  </si>
  <si>
    <t>11-APR-1985</t>
  </si>
  <si>
    <t>34 ش السويس-خلف عمارات عثمان أحمد عثمان-الحي السابع-مدينة نصر-القاهرة</t>
  </si>
  <si>
    <t>عنيز مهاني ونيّس</t>
  </si>
  <si>
    <t>Anies Mehany Wanies</t>
  </si>
  <si>
    <t>عين شمس الشرقيه 74 شارع</t>
  </si>
  <si>
    <t>عاطف إبراهيم مخيمر</t>
  </si>
  <si>
    <t>Atef Ibrahim Mekhaimar</t>
  </si>
  <si>
    <t>01-NOV-1984</t>
  </si>
  <si>
    <t>2 شارع محمود حسن متفرع من أحمد عرابي</t>
  </si>
  <si>
    <t>عاطف محمد إبراهيم رزق</t>
  </si>
  <si>
    <t>Atef Mohamed Ibrahim Rizk</t>
  </si>
  <si>
    <t>05-JUN-1980</t>
  </si>
  <si>
    <t>142 طريق الشروق الحى السادس - القاهرة</t>
  </si>
  <si>
    <t>البيطار محمود نعمان</t>
  </si>
  <si>
    <t>Elbitar Mahmoud Nomaan</t>
  </si>
  <si>
    <t>01-NOV-1983</t>
  </si>
  <si>
    <t>المعادى</t>
  </si>
  <si>
    <t>السباعي عبد المهيمن حسن الديب</t>
  </si>
  <si>
    <t>Elsebaey Abdel Mohaymen Hassan Eldeib</t>
  </si>
  <si>
    <t>02-FEB-1988</t>
  </si>
  <si>
    <t>6 ش محمد عبدة من ش أحمد اسماعيل - دار السلام - القاهرة</t>
  </si>
  <si>
    <t>عماد أنور أحمد جاد</t>
  </si>
  <si>
    <t>Emad Anwar Ahmed Gad</t>
  </si>
  <si>
    <t>01-MAR-1998</t>
  </si>
  <si>
    <t>46 شارع مجلس الشعب</t>
  </si>
  <si>
    <t>عصام الدين محمد كمال</t>
  </si>
  <si>
    <t>Essam Eldin Mohamed Kamal</t>
  </si>
  <si>
    <t>02-SEP-1985</t>
  </si>
  <si>
    <t>السيدة زينب</t>
  </si>
  <si>
    <t>عصام فتح الله السكاري</t>
  </si>
  <si>
    <t>Essam Fathalla Elsokkary</t>
  </si>
  <si>
    <t>01-OCT-1986</t>
  </si>
  <si>
    <t>221 - صقر قريش - المعادي الجديدة</t>
  </si>
  <si>
    <t>فوزي نصري ياني</t>
  </si>
  <si>
    <t>Fawzy Nasry Yanny</t>
  </si>
  <si>
    <t>6 ش الدكتور أحمد رياض تركي شقة 8-الأمن الصناعي-مصر الجديدة-القاهرة</t>
  </si>
  <si>
    <t>حافظ محمد حافظ</t>
  </si>
  <si>
    <t>Hafez Mohamed Hafez</t>
  </si>
  <si>
    <t>30-DEC-1990</t>
  </si>
  <si>
    <t>42 ش مسجد التوحيد - عين شمس - القاهرة</t>
  </si>
  <si>
    <t>حسن فاروق حسن شهاب</t>
  </si>
  <si>
    <t>Hassan Farouk Hassan Shehab</t>
  </si>
  <si>
    <t>01-DEC-2000</t>
  </si>
  <si>
    <t>15 مايو مجاورة 18 محموعة 4 عمارة 6 شقة 4 - حلوان</t>
  </si>
  <si>
    <t>حسين محمد أحمد</t>
  </si>
  <si>
    <t>Hussein Mohamed Ahmed</t>
  </si>
  <si>
    <t>01-JAN-2006</t>
  </si>
  <si>
    <t>3 شارع جلال حسن ابو جبل - دار السلام</t>
  </si>
  <si>
    <t>إيمان فؤاد محمد</t>
  </si>
  <si>
    <t>Iman Fouad Mohamed</t>
  </si>
  <si>
    <t>23-JAN-1984</t>
  </si>
  <si>
    <t>عمارة 20 شقة 11-عمارات ال 29 عمارة - آخر مترو مدينة نصر</t>
  </si>
  <si>
    <t>إسحاق إبراهيم حفظ الله</t>
  </si>
  <si>
    <t>Ishak Ibrahim Hefzalla</t>
  </si>
  <si>
    <t>21-OCT-1977</t>
  </si>
  <si>
    <t>حدائق القبة</t>
  </si>
  <si>
    <t>كامل سيد أرباب</t>
  </si>
  <si>
    <t>Kamel Sayed Arbab</t>
  </si>
  <si>
    <t>عين شمس الشرقية</t>
  </si>
  <si>
    <t>خالد فواز أبو ليلى</t>
  </si>
  <si>
    <t>Khaled Fawaz Abo Leila</t>
  </si>
  <si>
    <t>17-JAN-2007</t>
  </si>
  <si>
    <t>ش الفضل بن الربيع- الحى السابع- مدينة نصر</t>
  </si>
  <si>
    <t>مجدي إسكندر عبيد</t>
  </si>
  <si>
    <t>Magdy Iskander Ebaid</t>
  </si>
  <si>
    <t>مصر الجديدة</t>
  </si>
  <si>
    <t>مجدي محمد عيد</t>
  </si>
  <si>
    <t>Magdy Mohamed Eid</t>
  </si>
  <si>
    <t>25-JUN-1980</t>
  </si>
  <si>
    <t>الزيتون</t>
  </si>
  <si>
    <t>مجدي محمد الشرابي أحمد</t>
  </si>
  <si>
    <t>Magdy Mohamed Elsherbiny Ahmed</t>
  </si>
  <si>
    <t>17-OCT-1984</t>
  </si>
  <si>
    <t>7 ب  شارع الخندق</t>
  </si>
  <si>
    <t>مجدي محمد محروس</t>
  </si>
  <si>
    <t>Magdy Mohamed Mahrous</t>
  </si>
  <si>
    <t>6-مشروع ال777 - مدينة نصر أول -القاهرة</t>
  </si>
  <si>
    <t>ماهر علي عبد اللطيف</t>
  </si>
  <si>
    <t>Maher Aly Abdel Latif</t>
  </si>
  <si>
    <t>20-FEB-1988</t>
  </si>
  <si>
    <t>مدينة السلام</t>
  </si>
  <si>
    <t>محمود عبد العزيز مصطفى</t>
  </si>
  <si>
    <t>Mahmoud Abdel Aziz Mostafa</t>
  </si>
  <si>
    <t>دار السلام</t>
  </si>
  <si>
    <t>محمود محمد حسن الأبيض</t>
  </si>
  <si>
    <t>Mahmoud Mohamed Hassan Elabiad</t>
  </si>
  <si>
    <t>محمود طه عرابي</t>
  </si>
  <si>
    <t>Mahmoud Taha Oraby</t>
  </si>
  <si>
    <t>06-NOV-1983</t>
  </si>
  <si>
    <t>بلوك 18 - ق 30 - م 11</t>
  </si>
  <si>
    <t>محمود زكي مظهر</t>
  </si>
  <si>
    <t>Mahmoud Zaky Mazhar</t>
  </si>
  <si>
    <t>17-MAY-1995</t>
  </si>
  <si>
    <t>4 شارع الامام ابو حنيفة من شارع الطيران</t>
  </si>
  <si>
    <t>مارسيليا موحي محمد</t>
  </si>
  <si>
    <t>Marselya Mohie Mohamed</t>
  </si>
  <si>
    <t>11-AUG-1987</t>
  </si>
  <si>
    <t>11 مساكن هليوبوليس - مصر للتعمير - النزهة</t>
  </si>
  <si>
    <t>محمد عبد الحي شتا</t>
  </si>
  <si>
    <t>Mohamed Abdel Hay Sheta</t>
  </si>
  <si>
    <t>محمد حامد حسن حنتاش</t>
  </si>
  <si>
    <t>Mohamed Hamed Hassan Hantash</t>
  </si>
  <si>
    <t>محطة حلمية الزيتون</t>
  </si>
  <si>
    <t>محمد حسين حسن مصطفى</t>
  </si>
  <si>
    <t>Mohamed Hussein Hassan Mostafa</t>
  </si>
  <si>
    <t>01-MAY-1981</t>
  </si>
  <si>
    <t>5 حارة رباب متفرعة من خليل صادق عين شمس الشرقية - القاهرة</t>
  </si>
  <si>
    <t>محمد محمد خضاري محمد</t>
  </si>
  <si>
    <t>Mohamed Mohamed Khodary Mohamed</t>
  </si>
  <si>
    <t>03-DEC-1985</t>
  </si>
  <si>
    <t>القاهره</t>
  </si>
  <si>
    <t>محمد مصطفى حسين</t>
  </si>
  <si>
    <t>Mohamed Mostafa Hussein</t>
  </si>
  <si>
    <t>محمد نجيب إبراهيم</t>
  </si>
  <si>
    <t>Mohamed Nagib Ibrahim</t>
  </si>
  <si>
    <t>35 ش 270 - المعادي الجديدة - القاهرة</t>
  </si>
  <si>
    <t>محمد سعد السيد</t>
  </si>
  <si>
    <t>Mohamed Saad Elsayed</t>
  </si>
  <si>
    <t>01-AUG-84</t>
  </si>
  <si>
    <t>13/11 ( شارع مسعود من شارع المختار - احمد سعيد - العباسيه    ( بجوار فندق السندس</t>
  </si>
  <si>
    <t>محسن عبد الحليم علي سيدة</t>
  </si>
  <si>
    <t>Mohsen Abdel Halim Aly Seeda</t>
  </si>
  <si>
    <t>حدائق المعادي</t>
  </si>
  <si>
    <t>محسن عمر عبد المقصود شما</t>
  </si>
  <si>
    <t>Mohsen Omar Abd Elmaksoud Shamaa</t>
  </si>
  <si>
    <t>04-FEB-2014</t>
  </si>
  <si>
    <t>7شارع حبيب اسطفان - من شارع سنان - الزيتون - القاهرة</t>
  </si>
  <si>
    <t>مصطفى علي جودة عبد المولى</t>
  </si>
  <si>
    <t>Mostafa Aly Gouda Abdel Mawla</t>
  </si>
  <si>
    <t>22-DEC-1986</t>
  </si>
  <si>
    <t>4 ش جبريل سلامة - ترعة السواحل - امبابة - القاهرة</t>
  </si>
  <si>
    <t>مصطفى محمد عبد الله فرج</t>
  </si>
  <si>
    <t>Mostafa Mohamed Abdulaah Farag</t>
  </si>
  <si>
    <t>01-JAN-98</t>
  </si>
  <si>
    <t>عين شمس</t>
  </si>
  <si>
    <t>مصطفى محمد أحمد عطية</t>
  </si>
  <si>
    <t>Mostafa Mohamed Ahmed Attia</t>
  </si>
  <si>
    <t>19-APR-1998</t>
  </si>
  <si>
    <t>7 شارع ابوزيد الهلالي</t>
  </si>
  <si>
    <t>مصطفى سعد مصطفى</t>
  </si>
  <si>
    <t>Mostafa Saad Mostafa</t>
  </si>
  <si>
    <t>16-NOV-1980</t>
  </si>
  <si>
    <t>13 شارع سيف النصر - المطرية</t>
  </si>
  <si>
    <t>نادر عبد القادر</t>
  </si>
  <si>
    <t>Nader  Abd El Kader</t>
  </si>
  <si>
    <t>8 شارع عبد المحسن الدسمي - الف مسكن - عين شمس</t>
  </si>
  <si>
    <t>نصر علي مرسي</t>
  </si>
  <si>
    <t>Nasr Aly Morsy</t>
  </si>
  <si>
    <t>11-AUG-1988</t>
  </si>
  <si>
    <t>10 ش الريس - المطرية - القاهرة</t>
  </si>
  <si>
    <t>نظمي جورجي مخائيل</t>
  </si>
  <si>
    <t>Nazmy Georgy Mekhaeel</t>
  </si>
  <si>
    <t>21-NOV-79</t>
  </si>
  <si>
    <t>رفعت عبد المنعم علي عفيفي</t>
  </si>
  <si>
    <t>Refaat Abdel Moneim Aly Afify</t>
  </si>
  <si>
    <t>05-AUG-2001</t>
  </si>
  <si>
    <t>9 شارع لطفي محمد زبيدة</t>
  </si>
  <si>
    <t>سعيد حافظ حسن</t>
  </si>
  <si>
    <t>Said Hafiz Hassan</t>
  </si>
  <si>
    <t>مدينة نصر</t>
  </si>
  <si>
    <t>سعيد محمد حسن مندور</t>
  </si>
  <si>
    <t>Said Mohamed Hassan Mandour</t>
  </si>
  <si>
    <t xml:space="preserve"> المعادى الجديدة</t>
  </si>
  <si>
    <t>صلاح عبد الله إبراهيم عبد الله</t>
  </si>
  <si>
    <t>Salah Abdulaah Ibrahim Abdulaah</t>
  </si>
  <si>
    <t>13-MAY-1984</t>
  </si>
  <si>
    <t>1 شارع محمد البحيرى - البساتين القاهرة</t>
  </si>
  <si>
    <t>صلاح أحمد إبراهيم عمران</t>
  </si>
  <si>
    <t>Salah Ahmed Ibrahim Omran</t>
  </si>
  <si>
    <t>01-JUL-1987</t>
  </si>
  <si>
    <t>17 ش أحمد الصاوي-سراي القبة-قصر الطاهرة-الزيتون-القاهرة</t>
  </si>
  <si>
    <t>سامي السيد أحمد دياب</t>
  </si>
  <si>
    <t>Samy Elsayed Ahmed Diab</t>
  </si>
  <si>
    <t>09-MAY-1985</t>
  </si>
  <si>
    <t>عزبة شلبي</t>
  </si>
  <si>
    <t>سيد سعيد محمد محمد</t>
  </si>
  <si>
    <t>Sayed Said Mohamed Mohamed</t>
  </si>
  <si>
    <t>05-JAN-1978</t>
  </si>
  <si>
    <t>7804 شقة 23 السويسري(ب)- الدور السادس - الحي العاشر - مدينة نصر</t>
  </si>
  <si>
    <t>سليم حميدة عبيد سليم</t>
  </si>
  <si>
    <t>Selim Hemeda Ebaid Selim</t>
  </si>
  <si>
    <t>01-JAN-1987</t>
  </si>
  <si>
    <t>3ح المرشدى - ش ابراهيم عبد الرازق - عين شمس</t>
  </si>
  <si>
    <t>شريف علي محفوظ إمام</t>
  </si>
  <si>
    <t>Sherif Ali Mahfouz Emam</t>
  </si>
  <si>
    <t>01-JAN-1998</t>
  </si>
  <si>
    <t>20 ش توفيق علي محمود - متفرع من ترعة الجندى - خلف المخابرات -الزيتون - القاهرة</t>
  </si>
  <si>
    <t>طارق الحسيني محمود الخلفي</t>
  </si>
  <si>
    <t>Tarek Hisseiny Mahmoud ElKhalfy</t>
  </si>
  <si>
    <t>08-AUG-1985</t>
  </si>
  <si>
    <t>المنيل</t>
  </si>
  <si>
    <t>ابراهيم عبد المتعال نوح عبد العال</t>
  </si>
  <si>
    <t>Ibrahim Abdelmotaal Noah Abdelal</t>
  </si>
  <si>
    <t>38شارع عبد الله خير- أحمد عصمت - عين شمس - القاهرة</t>
  </si>
  <si>
    <t>احمد عبد الله محمد  ابراهيم</t>
  </si>
  <si>
    <t>Ahmed Abdallah Mohamed Ibrahim</t>
  </si>
  <si>
    <t>23-AUG-1980</t>
  </si>
  <si>
    <t>7 حارة فودة متفرع من شارع 26 يوليو - بولاق أبو العلا - القاهرة</t>
  </si>
  <si>
    <t>اسامة على ابراهيم عبدالكريم</t>
  </si>
  <si>
    <t>Osama Ali Ibrahim Abdelkarim</t>
  </si>
  <si>
    <t>07-NOV-1997</t>
  </si>
  <si>
    <t>392شارع المروة - السلام - جسر السويس</t>
  </si>
  <si>
    <t>اسماعيل ابراهيم اسماعيل حسن</t>
  </si>
  <si>
    <t>Ismail Ibrahim Ismail Hassan</t>
  </si>
  <si>
    <t>03-SEP-1985</t>
  </si>
  <si>
    <t>3 شارع زين الدين - ارض الطويل</t>
  </si>
  <si>
    <t>اسماعيل عبد العظيم محمد</t>
  </si>
  <si>
    <t>Ismail Abdelazim Mohamed</t>
  </si>
  <si>
    <t>24-APR-1994</t>
  </si>
  <si>
    <t>ايهاب جمال الدين اسماعيل محمد أمين</t>
  </si>
  <si>
    <t>Ehab Gamal El-Din Ismail Mohamed Amin</t>
  </si>
  <si>
    <t>17-SEP-85</t>
  </si>
  <si>
    <t>الرحاب - مجموعة 63 عمارة 2</t>
  </si>
  <si>
    <t>أحمد حسن مراد محمود الشوربجى</t>
  </si>
  <si>
    <t>Ahmed Hassan Murad Mahmoud Al-Shorbagy</t>
  </si>
  <si>
    <t>13-FEB-1986</t>
  </si>
  <si>
    <t>211 ش امتداد رمسيس 2 - شقة 52 - مدينة نصر - القاهرة</t>
  </si>
  <si>
    <t>جرجس عز مكاريوس</t>
  </si>
  <si>
    <t>Gerges Izz Makarios</t>
  </si>
  <si>
    <t>01-JAN-80</t>
  </si>
  <si>
    <t>عزبة النخل</t>
  </si>
  <si>
    <t>حسام هنداوى حسن الجندي</t>
  </si>
  <si>
    <t>Hossam Hendawy Hassan El-Gendy</t>
  </si>
  <si>
    <t>01-JUN-1980</t>
  </si>
  <si>
    <t>الوايلى الكبير</t>
  </si>
  <si>
    <t>خالد محمد عبد العزيز عطيه</t>
  </si>
  <si>
    <t>Khaled Mohamed Abdelaziz Attia</t>
  </si>
  <si>
    <t>01-DEC-1999</t>
  </si>
  <si>
    <t>89 مساكن صقر قريش</t>
  </si>
  <si>
    <t>رأفت محمد كمال عبد القادر محرم</t>
  </si>
  <si>
    <t>Raafat Mohamed Kamal Abdelkader Moharram</t>
  </si>
  <si>
    <t>25-MAY-1981</t>
  </si>
  <si>
    <t>7أ شارع قاسم أمين حدائق القبة شقة 6</t>
  </si>
  <si>
    <t>رمضان مصطفى محمد</t>
  </si>
  <si>
    <t>Ramadan Mostafa Mohamed</t>
  </si>
  <si>
    <t>الاميرية</t>
  </si>
  <si>
    <t>سامح عجيب جرجس</t>
  </si>
  <si>
    <t>Sameh Ajeeb Gerges</t>
  </si>
  <si>
    <t>01-MAY-1985</t>
  </si>
  <si>
    <t>النزهه</t>
  </si>
  <si>
    <t>سامى السيد زيدان جمعه</t>
  </si>
  <si>
    <t>Sami El-Sayed Zidan Gomaa</t>
  </si>
  <si>
    <t>04-DEC-1995</t>
  </si>
  <si>
    <t>السكاكيني</t>
  </si>
  <si>
    <t>سمير محمد عبد الغفار عبد الله</t>
  </si>
  <si>
    <t>Samir Mohamed Abdelghafar Abdallah</t>
  </si>
  <si>
    <t>08-NOV-1981</t>
  </si>
  <si>
    <t>عزبة ناصر-مسطرد</t>
  </si>
  <si>
    <t>سيد احمد محمد سيد</t>
  </si>
  <si>
    <t>Sayed Ahmed Mohamed Sayed</t>
  </si>
  <si>
    <t>سيد محمد السيد رمضان</t>
  </si>
  <si>
    <t>Sayed Mohamed Al-Sayed Ramadan</t>
  </si>
  <si>
    <t>22-SEP-1990</t>
  </si>
  <si>
    <t>عمارة 24 شركة النيل - شقة 11 الدور الثاني - القطامية</t>
  </si>
  <si>
    <t>سيد محمد محمود ابراهيم</t>
  </si>
  <si>
    <t>Sayed Mohamed Mahmoud Ibrahim</t>
  </si>
  <si>
    <t>مساكن اسكندرية اطلس - مدينة السلام</t>
  </si>
  <si>
    <t>شعبان محمد سيد احمد</t>
  </si>
  <si>
    <t>Shaaban Mohamed Sayed Ahmed</t>
  </si>
  <si>
    <t>01-AUG-2001</t>
  </si>
  <si>
    <t>13 ش الحاج سعيد ابوطالب بالمرج</t>
  </si>
  <si>
    <t>صالح عبد اللطيف محمد احمد</t>
  </si>
  <si>
    <t>Saleh Abdelatif Mohamed Ahmed</t>
  </si>
  <si>
    <t>السلام عرب الجسر/امام اجزا خانة الدلتا/	جسر السويس	/الزيتون	القاهره</t>
  </si>
  <si>
    <t>طلعت صبحى عبد الحميد محمد</t>
  </si>
  <si>
    <t>Talaat Sobhi Abdelhamid Mohamed</t>
  </si>
  <si>
    <t>03-FEB-1985</t>
  </si>
  <si>
    <t>1 شارع عبد المنعم رمضان - المرج</t>
  </si>
  <si>
    <t>طه عطيه موسى ناصر</t>
  </si>
  <si>
    <t>Taha Attia Moussa Nasser</t>
  </si>
  <si>
    <t>18-MAR-1986</t>
  </si>
  <si>
    <t>الحى الثامن</t>
  </si>
  <si>
    <t>عادل شعبان مهران حسن</t>
  </si>
  <si>
    <t>Adel Shaaban Mehran Hassan</t>
  </si>
  <si>
    <t>72- الزاوية - شارع كسارات البلدية - القصيرين</t>
  </si>
  <si>
    <t>علاء عبد الحميد زكي احمد</t>
  </si>
  <si>
    <t>Alaa Abdelhamid Zaki Ahmed</t>
  </si>
  <si>
    <t>4 - حدائق القبة -  شارع الشيخ الارمناوي</t>
  </si>
  <si>
    <t>علاء عبد العال ابوفراج</t>
  </si>
  <si>
    <t>Alaa Abdelaal AbouFarag</t>
  </si>
  <si>
    <t>29 شارع احمد حبيب من شارع الترعة البولاقية</t>
  </si>
  <si>
    <t>على محمد محمد سيد</t>
  </si>
  <si>
    <t>Ali Mohamed Mohamed Sayed</t>
  </si>
  <si>
    <t>25-OCT-2005</t>
  </si>
  <si>
    <t>عمارة 6 - مجاورة 7 - 15 مايو - القاهرة</t>
  </si>
  <si>
    <t>عمر محمود  عبد الله هلال</t>
  </si>
  <si>
    <t>Omar Mahmoud Abdallah Helal</t>
  </si>
  <si>
    <t>01-APR-80</t>
  </si>
  <si>
    <t>34 شارع دكتور حسن ابراهيم - المنطقة السادسة- مدينة نصر</t>
  </si>
  <si>
    <t>فكرى محمد محمد النجار</t>
  </si>
  <si>
    <t>Fekry Mohamed Mohamed Al-Naggar</t>
  </si>
  <si>
    <t>16-APR-1985</t>
  </si>
  <si>
    <t>عزبه النخل</t>
  </si>
  <si>
    <t>كمال محمد عبد الللطيف الشبراوي</t>
  </si>
  <si>
    <t>Kamal Mohamed Abdelatif Al-Shabrawy</t>
  </si>
  <si>
    <t>29 شارع سكة المرداني - الدرب الاحمر</t>
  </si>
  <si>
    <t>ماهر أحمد المنصوري طه</t>
  </si>
  <si>
    <t>Mahir Ahmed Al-Mansouri Taha</t>
  </si>
  <si>
    <t>01-JUL-2000</t>
  </si>
  <si>
    <t>12 شارع هسامة غازي - عين شمس الغربية</t>
  </si>
  <si>
    <t>مجدى السيد الجبالى مرسال</t>
  </si>
  <si>
    <t>Magdy El-Sayed Al-Gebali Mersal</t>
  </si>
  <si>
    <t>01-JUN-1998</t>
  </si>
  <si>
    <t>36 ش الشيخ حسن منصور - حي أول - مصر الجديدة - القاهرة</t>
  </si>
  <si>
    <t>مجدى حسنين محمد  حسنين</t>
  </si>
  <si>
    <t>Magdy Hasanein Mohamed Hasanein</t>
  </si>
  <si>
    <t>13-JAN-1985</t>
  </si>
  <si>
    <t>11 شارع الأحمدين - بولاق أبو العلا</t>
  </si>
  <si>
    <t xml:space="preserve">مجدى عبد الواحد صالح حسن </t>
  </si>
  <si>
    <t>Magdy Abdelwahed Saleh Hassan</t>
  </si>
  <si>
    <t>26-MAY-1988</t>
  </si>
  <si>
    <t xml:space="preserve">الثامن </t>
  </si>
  <si>
    <t>مجدي راشد أحمد السيد</t>
  </si>
  <si>
    <t>Magdy Rashed Ahmed El-Sayed</t>
  </si>
  <si>
    <t>01-SEP-1985</t>
  </si>
  <si>
    <t>السلام</t>
  </si>
  <si>
    <t>محمد اسماعيل محمد زهران</t>
  </si>
  <si>
    <t>Mohamed Ismail Mohamed Zahran</t>
  </si>
  <si>
    <t>2 شارع المطرية من شارع دمنهور</t>
  </si>
  <si>
    <t>محمد حسن نصر عبد القادر</t>
  </si>
  <si>
    <t>Mohamed Hassan Nasser Abdelkader</t>
  </si>
  <si>
    <t>10-SEP-2006</t>
  </si>
  <si>
    <t>11 شارع دنيال ميخائيل</t>
  </si>
  <si>
    <t xml:space="preserve">محمد حسين عبد النعيم عامر </t>
  </si>
  <si>
    <t>Mohamed Hussein Abdelnaeem Amer</t>
  </si>
  <si>
    <t>15-JUL-1981</t>
  </si>
  <si>
    <t xml:space="preserve">حلوان </t>
  </si>
  <si>
    <t>محمد فكري سيد أحمد يونس</t>
  </si>
  <si>
    <t>Mohamed Fikry Sayed Ahmed Younes</t>
  </si>
  <si>
    <t>07-MAY-1980</t>
  </si>
  <si>
    <t xml:space="preserve">عين شمس الشرقيه </t>
  </si>
  <si>
    <t>محمد محمد الاحمدي محمد مليجى ابو النور</t>
  </si>
  <si>
    <t>Mohamed Mohamed Al-Ahmady Mohamed Maleegy Aboul-Nour</t>
  </si>
  <si>
    <t>35 شارع احمد فخري</t>
  </si>
  <si>
    <t>محمود حافظ أمين لمعي</t>
  </si>
  <si>
    <t>Mahmoud Hafez Amin Lemai</t>
  </si>
  <si>
    <t>01-AUG-1985</t>
  </si>
  <si>
    <t>127 قطعة 25 شارع محمد المقريف - المنطقة السادسة مدينة نصر</t>
  </si>
  <si>
    <t>مصطفى كامل مرزوق دراز</t>
  </si>
  <si>
    <t>Mostafa Kamel Marzouk Daraz</t>
  </si>
  <si>
    <t>مساكن محطة الكهرباء - التبين</t>
  </si>
  <si>
    <t>منصور محمد حسين على</t>
  </si>
  <si>
    <t>Mansour Mohamed Hussein Ali</t>
  </si>
  <si>
    <t>16-DEC-1996</t>
  </si>
  <si>
    <t>2 شارع عبد العزيز عبد الدايم - عين شمس</t>
  </si>
  <si>
    <t>نبيل محمود محمد شمس الدين</t>
  </si>
  <si>
    <t>Nabil Mahmoud Mohamed Shams El-Din</t>
  </si>
  <si>
    <t>01-JAN-1980</t>
  </si>
  <si>
    <t>حدائق المعادى</t>
  </si>
  <si>
    <t>وحيد محمد متولى عطية</t>
  </si>
  <si>
    <t>Waheed Mohamed Metwally Attia</t>
  </si>
  <si>
    <t>14-APR-1988</t>
  </si>
  <si>
    <t>1 شارع الاسماعيليه - البساتين</t>
  </si>
  <si>
    <t>عادل محمد أحمد</t>
  </si>
  <si>
    <t>Adel Mohamed Ahmed</t>
  </si>
  <si>
    <t>01-OCT-85</t>
  </si>
  <si>
    <t>الجيزة</t>
  </si>
  <si>
    <t>العمرانية الغربية</t>
  </si>
  <si>
    <t>أحمد صالح محمد</t>
  </si>
  <si>
    <t>Ahmed Saleh Mohamed</t>
  </si>
  <si>
    <t>ِشارع محمد العزبي من شارع الغريب -ميت عقبة</t>
  </si>
  <si>
    <t>أنور عبد الغني محمود</t>
  </si>
  <si>
    <t>Anwar Abdel Ghany Mahmoud</t>
  </si>
  <si>
    <t>29 أ ش المستشفي-الكوم الأخضر-الهرم-الجيزة</t>
  </si>
  <si>
    <t>عيد يماني عيد</t>
  </si>
  <si>
    <t>Eid Yamany Eid</t>
  </si>
  <si>
    <t>6اكتوبر الحي11مجاوره 8 عماره 49 شقه 202</t>
  </si>
  <si>
    <t>كمال عبد القوي عبد المجيد إبديو</t>
  </si>
  <si>
    <t>Kamal Abdel Kawy Abdel Megid Ebidwo</t>
  </si>
  <si>
    <t>01-APR-1986</t>
  </si>
  <si>
    <t>محمد إبراهيم عبدو</t>
  </si>
  <si>
    <t>Mohamed Ibrahim Abdu</t>
  </si>
  <si>
    <t>20-OCT-1983</t>
  </si>
  <si>
    <t>الصف</t>
  </si>
  <si>
    <t>محمد محمود محمد علي</t>
  </si>
  <si>
    <t>Mohamed Mahmoud Mohamed Aly</t>
  </si>
  <si>
    <t>22 شارع محمد صلاح ناصف تقسيم 6 حسن فهيم السيسي الهرم-ستوديو مصر</t>
  </si>
  <si>
    <t>محمد سيد عبد الكريم عبد الحميد</t>
  </si>
  <si>
    <t>Mohamed Sayed Abdel Karim Abdel Hamid</t>
  </si>
  <si>
    <t>25-DEC-1986</t>
  </si>
  <si>
    <t>نبيل حسن حامد حسن</t>
  </si>
  <si>
    <t>Nabil Hassan Hamed Hassan</t>
  </si>
  <si>
    <t>01-AUG-01</t>
  </si>
  <si>
    <t>36 شارع عمر بن الخطاب</t>
  </si>
  <si>
    <t>سيد يوسف حسن</t>
  </si>
  <si>
    <t>Sayed Youssef Hassan</t>
  </si>
  <si>
    <t>60 شارع سيد قرة متفرع من عثمان محرم - الهرم</t>
  </si>
  <si>
    <t>طارق عبد القادر محمد</t>
  </si>
  <si>
    <t>Tarek Abdel Kader Mohamed</t>
  </si>
  <si>
    <t>17-NOV-1985</t>
  </si>
  <si>
    <t>مدينه الرحاب - مجموعه 69 - عماره 17 - شقه1</t>
  </si>
  <si>
    <t>حسن الامين موسى محمد</t>
  </si>
  <si>
    <t>Hassan El-Amin Moussa Mohamed</t>
  </si>
  <si>
    <t>25-OCT-1983</t>
  </si>
  <si>
    <t>بولاق الدكرور</t>
  </si>
  <si>
    <t>سامى السيد السيد شريف</t>
  </si>
  <si>
    <t>Sami El-Sayed El-Sayed Sherif</t>
  </si>
  <si>
    <t>01-AUG-1990</t>
  </si>
  <si>
    <t>2شارع فرج الحداد - فيصل الطا لبية - الجيزة</t>
  </si>
  <si>
    <t>سعيد عمر محمد عمر</t>
  </si>
  <si>
    <t>Saeed Omar Mohamed Omar</t>
  </si>
  <si>
    <t>14-JAN-1991</t>
  </si>
  <si>
    <t>24 شارع عبد السلام الناظر</t>
  </si>
  <si>
    <t>متولى احمد بيومى احمد</t>
  </si>
  <si>
    <t>Metwally Ahmed Bayoumi Ahmed</t>
  </si>
  <si>
    <t>الطالبية</t>
  </si>
  <si>
    <t>محمد أحمد محمد حسين مجاهد</t>
  </si>
  <si>
    <t>Mohamed Ahmed Mohamed Hussein Mogahed</t>
  </si>
  <si>
    <t>13-JAN-2000</t>
  </si>
  <si>
    <t xml:space="preserve">الاندلسى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</si>
</sst>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5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" fontId="2" fillId="2" borderId="1" xfId="1" applyNumberFormat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_Sheet1" xfId="1" xr:uid="{B0E6B250-9872-BB47-8F89-181E90B71F5D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ED18-6D7E-6641-826C-FAA1F497D202}">
  <dimension ref="A1:I142"/>
  <sheetViews>
    <sheetView tabSelected="1" workbookViewId="0">
      <selection activeCell="F141" sqref="F141"/>
    </sheetView>
  </sheetViews>
  <sheetFormatPr baseColWidth="10" defaultRowHeight="16" x14ac:dyDescent="0.2"/>
  <sheetData>
    <row r="1" spans="1:9" s="3" customFormat="1" ht="18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/>
    </row>
    <row r="2" spans="1:9" s="3" customFormat="1" x14ac:dyDescent="0.2">
      <c r="A2" s="4">
        <v>4955</v>
      </c>
      <c r="B2" s="5" t="s">
        <v>8</v>
      </c>
      <c r="C2" s="4" t="s">
        <v>9</v>
      </c>
      <c r="D2" s="6" t="s">
        <v>10</v>
      </c>
      <c r="E2" s="7">
        <v>1224377227</v>
      </c>
      <c r="F2" s="8" t="s">
        <v>11</v>
      </c>
      <c r="G2" s="9" t="s">
        <v>12</v>
      </c>
      <c r="H2" s="10" t="s">
        <v>13</v>
      </c>
      <c r="I2"/>
    </row>
    <row r="3" spans="1:9" s="3" customFormat="1" x14ac:dyDescent="0.2">
      <c r="A3" s="7">
        <v>5288</v>
      </c>
      <c r="B3" s="5" t="s">
        <v>14</v>
      </c>
      <c r="C3" s="11" t="s">
        <v>15</v>
      </c>
      <c r="D3" s="6">
        <v>32573</v>
      </c>
      <c r="E3" s="11">
        <v>1201709715</v>
      </c>
      <c r="F3" s="8" t="s">
        <v>11</v>
      </c>
      <c r="G3" s="9" t="s">
        <v>12</v>
      </c>
      <c r="H3" s="10" t="s">
        <v>16</v>
      </c>
    </row>
    <row r="4" spans="1:9" s="3" customFormat="1" x14ac:dyDescent="0.2">
      <c r="A4" s="11">
        <v>2141</v>
      </c>
      <c r="B4" s="5" t="s">
        <v>17</v>
      </c>
      <c r="C4" s="11" t="s">
        <v>18</v>
      </c>
      <c r="D4" s="6" t="s">
        <v>19</v>
      </c>
      <c r="E4" s="11">
        <v>1003624030</v>
      </c>
      <c r="F4" s="8" t="s">
        <v>11</v>
      </c>
      <c r="G4" s="9" t="s">
        <v>12</v>
      </c>
      <c r="H4" s="10" t="s">
        <v>20</v>
      </c>
    </row>
    <row r="5" spans="1:9" s="3" customFormat="1" x14ac:dyDescent="0.2">
      <c r="A5" s="4">
        <v>2127</v>
      </c>
      <c r="B5" s="5" t="s">
        <v>21</v>
      </c>
      <c r="C5" s="4" t="s">
        <v>22</v>
      </c>
      <c r="D5" s="6" t="s">
        <v>23</v>
      </c>
      <c r="E5" s="11">
        <v>1094009956</v>
      </c>
      <c r="F5" s="8" t="s">
        <v>11</v>
      </c>
      <c r="G5" s="9" t="s">
        <v>12</v>
      </c>
      <c r="H5" s="10" t="s">
        <v>24</v>
      </c>
    </row>
    <row r="6" spans="1:9" s="3" customFormat="1" x14ac:dyDescent="0.2">
      <c r="A6" s="4">
        <v>2366</v>
      </c>
      <c r="B6" s="5" t="s">
        <v>25</v>
      </c>
      <c r="C6" s="4" t="s">
        <v>26</v>
      </c>
      <c r="D6" s="6" t="s">
        <v>27</v>
      </c>
      <c r="E6" s="7">
        <v>1222926505</v>
      </c>
      <c r="F6" s="8" t="s">
        <v>11</v>
      </c>
      <c r="G6" s="9" t="s">
        <v>12</v>
      </c>
      <c r="H6" s="10" t="s">
        <v>28</v>
      </c>
    </row>
    <row r="7" spans="1:9" s="3" customFormat="1" x14ac:dyDescent="0.2">
      <c r="A7" s="4">
        <v>1188</v>
      </c>
      <c r="B7" s="5" t="s">
        <v>29</v>
      </c>
      <c r="C7" s="4" t="s">
        <v>30</v>
      </c>
      <c r="D7" s="6" t="s">
        <v>31</v>
      </c>
      <c r="E7" s="11">
        <v>1223192048</v>
      </c>
      <c r="F7" s="8" t="s">
        <v>11</v>
      </c>
      <c r="G7" s="9" t="s">
        <v>12</v>
      </c>
      <c r="H7" s="10" t="s">
        <v>32</v>
      </c>
    </row>
    <row r="8" spans="1:9" s="3" customFormat="1" x14ac:dyDescent="0.2">
      <c r="A8" s="4">
        <v>8860</v>
      </c>
      <c r="B8" s="5" t="s">
        <v>33</v>
      </c>
      <c r="C8" s="4" t="s">
        <v>34</v>
      </c>
      <c r="D8" s="6" t="s">
        <v>35</v>
      </c>
      <c r="E8" s="11">
        <v>1007577846</v>
      </c>
      <c r="F8" s="8" t="s">
        <v>11</v>
      </c>
      <c r="G8" s="9" t="s">
        <v>12</v>
      </c>
      <c r="H8" s="10" t="s">
        <v>36</v>
      </c>
    </row>
    <row r="9" spans="1:9" s="3" customFormat="1" x14ac:dyDescent="0.2">
      <c r="A9" s="7">
        <v>7659</v>
      </c>
      <c r="B9" s="11" t="s">
        <v>37</v>
      </c>
      <c r="C9" s="5" t="s">
        <v>38</v>
      </c>
      <c r="D9" s="6" t="s">
        <v>39</v>
      </c>
      <c r="E9" s="11">
        <v>1223274364</v>
      </c>
      <c r="F9" s="8" t="s">
        <v>11</v>
      </c>
      <c r="G9" s="9" t="s">
        <v>12</v>
      </c>
      <c r="H9" s="10" t="s">
        <v>40</v>
      </c>
    </row>
    <row r="10" spans="1:9" s="3" customFormat="1" x14ac:dyDescent="0.2">
      <c r="A10" s="7">
        <v>5607</v>
      </c>
      <c r="B10" s="11" t="s">
        <v>41</v>
      </c>
      <c r="C10" s="5" t="s">
        <v>42</v>
      </c>
      <c r="D10" s="6" t="s">
        <v>43</v>
      </c>
      <c r="E10" s="11">
        <v>1224863513</v>
      </c>
      <c r="F10" s="8" t="s">
        <v>11</v>
      </c>
      <c r="G10" s="9" t="s">
        <v>12</v>
      </c>
      <c r="H10" s="10" t="s">
        <v>44</v>
      </c>
    </row>
    <row r="11" spans="1:9" s="3" customFormat="1" x14ac:dyDescent="0.2">
      <c r="A11" s="7">
        <v>6020</v>
      </c>
      <c r="B11" s="11" t="s">
        <v>45</v>
      </c>
      <c r="C11" s="5" t="s">
        <v>46</v>
      </c>
      <c r="D11" s="6" t="s">
        <v>47</v>
      </c>
      <c r="E11" s="11">
        <v>1283449676</v>
      </c>
      <c r="F11" s="8" t="s">
        <v>11</v>
      </c>
      <c r="G11" s="9" t="s">
        <v>12</v>
      </c>
      <c r="H11" s="10" t="s">
        <v>48</v>
      </c>
    </row>
    <row r="12" spans="1:9" s="3" customFormat="1" x14ac:dyDescent="0.2">
      <c r="A12" s="7">
        <v>13079</v>
      </c>
      <c r="B12" s="11" t="s">
        <v>49</v>
      </c>
      <c r="C12" s="5" t="s">
        <v>50</v>
      </c>
      <c r="D12" s="6" t="s">
        <v>51</v>
      </c>
      <c r="E12" s="7">
        <v>1225639322</v>
      </c>
      <c r="F12" s="8" t="s">
        <v>11</v>
      </c>
      <c r="G12" s="9" t="s">
        <v>12</v>
      </c>
      <c r="H12" s="10" t="s">
        <v>52</v>
      </c>
    </row>
    <row r="13" spans="1:9" s="3" customFormat="1" x14ac:dyDescent="0.2">
      <c r="A13" s="7">
        <v>13014</v>
      </c>
      <c r="B13" s="11" t="s">
        <v>53</v>
      </c>
      <c r="C13" s="5" t="s">
        <v>54</v>
      </c>
      <c r="D13" s="6" t="s">
        <v>55</v>
      </c>
      <c r="E13" s="7">
        <v>1224582255</v>
      </c>
      <c r="F13" s="8" t="s">
        <v>11</v>
      </c>
      <c r="G13" s="9" t="s">
        <v>12</v>
      </c>
      <c r="H13" s="10" t="s">
        <v>56</v>
      </c>
    </row>
    <row r="14" spans="1:9" s="3" customFormat="1" x14ac:dyDescent="0.2">
      <c r="A14" s="11">
        <v>7646</v>
      </c>
      <c r="B14" s="11" t="s">
        <v>57</v>
      </c>
      <c r="C14" s="5" t="s">
        <v>58</v>
      </c>
      <c r="D14" s="6" t="s">
        <v>59</v>
      </c>
      <c r="E14" s="11">
        <v>1229025376</v>
      </c>
      <c r="F14" s="8" t="s">
        <v>11</v>
      </c>
      <c r="G14" s="9" t="s">
        <v>12</v>
      </c>
      <c r="H14" s="10" t="s">
        <v>60</v>
      </c>
    </row>
    <row r="15" spans="1:9" s="3" customFormat="1" x14ac:dyDescent="0.2">
      <c r="A15" s="7">
        <v>6447</v>
      </c>
      <c r="B15" s="11" t="s">
        <v>61</v>
      </c>
      <c r="C15" s="5" t="s">
        <v>62</v>
      </c>
      <c r="D15" s="6" t="s">
        <v>63</v>
      </c>
      <c r="E15" s="11">
        <v>1221765769</v>
      </c>
      <c r="F15" s="8" t="s">
        <v>11</v>
      </c>
      <c r="G15" s="9" t="s">
        <v>12</v>
      </c>
      <c r="H15" s="10" t="s">
        <v>64</v>
      </c>
    </row>
    <row r="16" spans="1:9" s="3" customFormat="1" x14ac:dyDescent="0.2">
      <c r="A16" s="7">
        <v>8546</v>
      </c>
      <c r="B16" s="11" t="s">
        <v>65</v>
      </c>
      <c r="C16" s="5" t="s">
        <v>66</v>
      </c>
      <c r="D16" s="6" t="s">
        <v>67</v>
      </c>
      <c r="E16" s="7">
        <v>1222283265</v>
      </c>
      <c r="F16" s="8" t="s">
        <v>11</v>
      </c>
      <c r="G16" s="9" t="s">
        <v>12</v>
      </c>
      <c r="H16" s="10" t="s">
        <v>68</v>
      </c>
    </row>
    <row r="17" spans="1:9" s="3" customFormat="1" x14ac:dyDescent="0.2">
      <c r="A17" s="7">
        <v>9448</v>
      </c>
      <c r="B17" s="11" t="s">
        <v>69</v>
      </c>
      <c r="C17" s="5" t="s">
        <v>70</v>
      </c>
      <c r="D17" s="6" t="s">
        <v>71</v>
      </c>
      <c r="E17" s="7">
        <v>105029931</v>
      </c>
      <c r="F17" s="8" t="s">
        <v>11</v>
      </c>
      <c r="G17" s="9" t="s">
        <v>12</v>
      </c>
      <c r="H17" s="10" t="s">
        <v>72</v>
      </c>
    </row>
    <row r="18" spans="1:9" s="3" customFormat="1" x14ac:dyDescent="0.2">
      <c r="A18" s="7">
        <v>1954</v>
      </c>
      <c r="B18" s="11" t="s">
        <v>73</v>
      </c>
      <c r="C18" s="5" t="s">
        <v>74</v>
      </c>
      <c r="D18" s="6" t="s">
        <v>75</v>
      </c>
      <c r="E18" s="11">
        <v>1221112055</v>
      </c>
      <c r="F18" s="8" t="s">
        <v>11</v>
      </c>
      <c r="G18" s="9" t="s">
        <v>12</v>
      </c>
      <c r="H18" s="10" t="s">
        <v>76</v>
      </c>
    </row>
    <row r="19" spans="1:9" s="3" customFormat="1" x14ac:dyDescent="0.2">
      <c r="A19" s="7">
        <v>1203</v>
      </c>
      <c r="B19" s="11" t="s">
        <v>77</v>
      </c>
      <c r="C19" s="5" t="s">
        <v>78</v>
      </c>
      <c r="D19" s="6">
        <v>0</v>
      </c>
      <c r="E19" s="11">
        <v>1223348395</v>
      </c>
      <c r="F19" s="8" t="s">
        <v>11</v>
      </c>
      <c r="G19" s="9" t="s">
        <v>12</v>
      </c>
      <c r="H19" s="10" t="s">
        <v>79</v>
      </c>
    </row>
    <row r="20" spans="1:9" s="3" customFormat="1" x14ac:dyDescent="0.2">
      <c r="A20" s="7">
        <v>2098</v>
      </c>
      <c r="B20" s="11" t="s">
        <v>80</v>
      </c>
      <c r="C20" s="5" t="s">
        <v>81</v>
      </c>
      <c r="D20" s="6" t="s">
        <v>82</v>
      </c>
      <c r="E20" s="11">
        <v>1064636161</v>
      </c>
      <c r="F20" s="8" t="s">
        <v>11</v>
      </c>
      <c r="G20" s="9" t="s">
        <v>12</v>
      </c>
      <c r="H20" s="10" t="s">
        <v>83</v>
      </c>
    </row>
    <row r="21" spans="1:9" s="3" customFormat="1" x14ac:dyDescent="0.2">
      <c r="A21" s="7">
        <v>1755</v>
      </c>
      <c r="B21" s="11" t="s">
        <v>84</v>
      </c>
      <c r="C21" s="5" t="s">
        <v>85</v>
      </c>
      <c r="D21" s="6" t="s">
        <v>86</v>
      </c>
      <c r="E21" s="11">
        <v>1200361679</v>
      </c>
      <c r="F21" s="8" t="s">
        <v>11</v>
      </c>
      <c r="G21" s="9" t="s">
        <v>12</v>
      </c>
      <c r="H21" s="10" t="s">
        <v>87</v>
      </c>
    </row>
    <row r="22" spans="1:9" s="3" customFormat="1" x14ac:dyDescent="0.2">
      <c r="A22" s="7">
        <v>1096</v>
      </c>
      <c r="B22" s="11" t="s">
        <v>88</v>
      </c>
      <c r="C22" s="5" t="s">
        <v>89</v>
      </c>
      <c r="D22" s="6" t="s">
        <v>90</v>
      </c>
      <c r="E22" s="7">
        <v>127574742</v>
      </c>
      <c r="F22" s="8" t="s">
        <v>11</v>
      </c>
      <c r="G22" s="9" t="s">
        <v>12</v>
      </c>
      <c r="H22" s="10" t="s">
        <v>91</v>
      </c>
    </row>
    <row r="23" spans="1:9" s="3" customFormat="1" x14ac:dyDescent="0.2">
      <c r="A23" s="11">
        <v>7567</v>
      </c>
      <c r="B23" s="5" t="s">
        <v>92</v>
      </c>
      <c r="C23" s="11" t="s">
        <v>93</v>
      </c>
      <c r="D23" s="6" t="s">
        <v>94</v>
      </c>
      <c r="E23" s="11">
        <v>1226227057</v>
      </c>
      <c r="F23" s="8" t="s">
        <v>11</v>
      </c>
      <c r="G23" s="9" t="s">
        <v>95</v>
      </c>
      <c r="H23" s="10" t="s">
        <v>96</v>
      </c>
      <c r="I23"/>
    </row>
    <row r="24" spans="1:9" s="3" customFormat="1" x14ac:dyDescent="0.2">
      <c r="A24" s="4">
        <v>4061</v>
      </c>
      <c r="B24" s="5" t="s">
        <v>97</v>
      </c>
      <c r="C24" s="4" t="s">
        <v>98</v>
      </c>
      <c r="D24" s="6" t="s">
        <v>99</v>
      </c>
      <c r="E24" s="11">
        <v>1226627682</v>
      </c>
      <c r="F24" s="8" t="s">
        <v>11</v>
      </c>
      <c r="G24" s="9" t="s">
        <v>95</v>
      </c>
      <c r="H24" s="10" t="s">
        <v>100</v>
      </c>
      <c r="I24"/>
    </row>
    <row r="25" spans="1:9" s="3" customFormat="1" x14ac:dyDescent="0.2">
      <c r="A25" s="4">
        <v>2939</v>
      </c>
      <c r="B25" s="5" t="s">
        <v>101</v>
      </c>
      <c r="C25" s="4" t="s">
        <v>102</v>
      </c>
      <c r="D25" s="6" t="s">
        <v>103</v>
      </c>
      <c r="E25" s="7">
        <v>1228241494</v>
      </c>
      <c r="F25" s="8" t="s">
        <v>11</v>
      </c>
      <c r="G25" s="9" t="s">
        <v>95</v>
      </c>
      <c r="H25" s="10" t="s">
        <v>104</v>
      </c>
      <c r="I25"/>
    </row>
    <row r="26" spans="1:9" s="3" customFormat="1" x14ac:dyDescent="0.2">
      <c r="A26" s="4">
        <v>5242</v>
      </c>
      <c r="B26" s="5" t="s">
        <v>105</v>
      </c>
      <c r="C26" s="4" t="s">
        <v>106</v>
      </c>
      <c r="D26" s="6" t="s">
        <v>107</v>
      </c>
      <c r="E26" s="7">
        <v>1223839487</v>
      </c>
      <c r="F26" s="8" t="s">
        <v>11</v>
      </c>
      <c r="G26" s="9" t="s">
        <v>95</v>
      </c>
      <c r="H26" s="10" t="s">
        <v>108</v>
      </c>
    </row>
    <row r="27" spans="1:9" s="3" customFormat="1" x14ac:dyDescent="0.2">
      <c r="A27" s="4">
        <v>2289</v>
      </c>
      <c r="B27" s="5" t="s">
        <v>109</v>
      </c>
      <c r="C27" s="4" t="s">
        <v>110</v>
      </c>
      <c r="D27" s="6">
        <v>31176</v>
      </c>
      <c r="E27" s="7">
        <v>1227443953</v>
      </c>
      <c r="F27" s="8" t="s">
        <v>11</v>
      </c>
      <c r="G27" s="9" t="s">
        <v>95</v>
      </c>
      <c r="H27" s="10" t="s">
        <v>111</v>
      </c>
    </row>
    <row r="28" spans="1:9" s="3" customFormat="1" x14ac:dyDescent="0.2">
      <c r="A28" s="4">
        <v>1768</v>
      </c>
      <c r="B28" s="5" t="s">
        <v>112</v>
      </c>
      <c r="C28" s="4" t="s">
        <v>113</v>
      </c>
      <c r="D28" s="6" t="s">
        <v>114</v>
      </c>
      <c r="E28" s="11">
        <v>1020209694</v>
      </c>
      <c r="F28" s="8" t="s">
        <v>11</v>
      </c>
      <c r="G28" s="9" t="s">
        <v>95</v>
      </c>
      <c r="H28" s="10" t="s">
        <v>115</v>
      </c>
    </row>
    <row r="29" spans="1:9" s="3" customFormat="1" x14ac:dyDescent="0.2">
      <c r="A29" s="4">
        <v>2895</v>
      </c>
      <c r="B29" s="5" t="s">
        <v>116</v>
      </c>
      <c r="C29" s="4" t="s">
        <v>117</v>
      </c>
      <c r="D29" s="6" t="s">
        <v>118</v>
      </c>
      <c r="E29" s="11">
        <v>1001036551</v>
      </c>
      <c r="F29" s="8" t="s">
        <v>11</v>
      </c>
      <c r="G29" s="9" t="s">
        <v>95</v>
      </c>
      <c r="H29" s="10" t="s">
        <v>119</v>
      </c>
    </row>
    <row r="30" spans="1:9" s="3" customFormat="1" x14ac:dyDescent="0.2">
      <c r="A30" s="4">
        <v>2724</v>
      </c>
      <c r="B30" s="5" t="s">
        <v>120</v>
      </c>
      <c r="C30" s="4" t="s">
        <v>121</v>
      </c>
      <c r="D30" s="6" t="s">
        <v>122</v>
      </c>
      <c r="E30" s="7">
        <v>1224966679</v>
      </c>
      <c r="F30" s="8" t="s">
        <v>11</v>
      </c>
      <c r="G30" s="9" t="s">
        <v>95</v>
      </c>
      <c r="H30" s="10" t="s">
        <v>123</v>
      </c>
    </row>
    <row r="31" spans="1:9" s="3" customFormat="1" x14ac:dyDescent="0.2">
      <c r="A31" s="4">
        <v>5217</v>
      </c>
      <c r="B31" s="5" t="s">
        <v>124</v>
      </c>
      <c r="C31" s="4" t="s">
        <v>125</v>
      </c>
      <c r="D31" s="6">
        <v>34269</v>
      </c>
      <c r="E31" s="11">
        <v>1226430037</v>
      </c>
      <c r="F31" s="8" t="s">
        <v>11</v>
      </c>
      <c r="G31" s="9" t="s">
        <v>95</v>
      </c>
      <c r="H31" s="10" t="s">
        <v>126</v>
      </c>
    </row>
    <row r="32" spans="1:9" s="3" customFormat="1" x14ac:dyDescent="0.2">
      <c r="A32" s="4">
        <v>2119</v>
      </c>
      <c r="B32" s="5" t="s">
        <v>127</v>
      </c>
      <c r="C32" s="4" t="s">
        <v>128</v>
      </c>
      <c r="D32" s="6" t="s">
        <v>129</v>
      </c>
      <c r="E32" s="11">
        <v>1224211893</v>
      </c>
      <c r="F32" s="8" t="s">
        <v>11</v>
      </c>
      <c r="G32" s="9" t="s">
        <v>95</v>
      </c>
      <c r="H32" s="10" t="s">
        <v>130</v>
      </c>
    </row>
    <row r="33" spans="1:8" s="3" customFormat="1" x14ac:dyDescent="0.2">
      <c r="A33" s="4">
        <v>1695</v>
      </c>
      <c r="B33" s="5" t="s">
        <v>131</v>
      </c>
      <c r="C33" s="4" t="s">
        <v>132</v>
      </c>
      <c r="D33" s="6" t="s">
        <v>133</v>
      </c>
      <c r="E33" s="11">
        <v>1222361012</v>
      </c>
      <c r="F33" s="8" t="s">
        <v>11</v>
      </c>
      <c r="G33" s="9" t="s">
        <v>95</v>
      </c>
      <c r="H33" s="10" t="s">
        <v>134</v>
      </c>
    </row>
    <row r="34" spans="1:8" s="3" customFormat="1" x14ac:dyDescent="0.2">
      <c r="A34" s="4">
        <v>1981</v>
      </c>
      <c r="B34" s="5" t="s">
        <v>135</v>
      </c>
      <c r="C34" s="4" t="s">
        <v>136</v>
      </c>
      <c r="D34" s="6" t="s">
        <v>137</v>
      </c>
      <c r="E34" s="11">
        <v>1005272781</v>
      </c>
      <c r="F34" s="8" t="s">
        <v>11</v>
      </c>
      <c r="G34" s="9" t="s">
        <v>95</v>
      </c>
      <c r="H34" s="10" t="s">
        <v>138</v>
      </c>
    </row>
    <row r="35" spans="1:8" s="3" customFormat="1" x14ac:dyDescent="0.2">
      <c r="A35" s="4">
        <v>2932</v>
      </c>
      <c r="B35" s="5" t="s">
        <v>139</v>
      </c>
      <c r="C35" s="4" t="s">
        <v>140</v>
      </c>
      <c r="D35" s="6" t="s">
        <v>141</v>
      </c>
      <c r="E35" s="7">
        <v>1129567809</v>
      </c>
      <c r="F35" s="8" t="s">
        <v>11</v>
      </c>
      <c r="G35" s="9" t="s">
        <v>95</v>
      </c>
      <c r="H35" s="10" t="s">
        <v>142</v>
      </c>
    </row>
    <row r="36" spans="1:8" s="3" customFormat="1" x14ac:dyDescent="0.2">
      <c r="A36" s="4">
        <v>7042</v>
      </c>
      <c r="B36" s="5" t="s">
        <v>143</v>
      </c>
      <c r="C36" s="4" t="s">
        <v>144</v>
      </c>
      <c r="D36" s="6" t="s">
        <v>145</v>
      </c>
      <c r="E36" s="11">
        <v>1274253970</v>
      </c>
      <c r="F36" s="8" t="s">
        <v>11</v>
      </c>
      <c r="G36" s="9" t="s">
        <v>95</v>
      </c>
      <c r="H36" s="10" t="s">
        <v>146</v>
      </c>
    </row>
    <row r="37" spans="1:8" s="3" customFormat="1" x14ac:dyDescent="0.2">
      <c r="A37" s="4">
        <v>2369</v>
      </c>
      <c r="B37" s="5" t="s">
        <v>147</v>
      </c>
      <c r="C37" s="4" t="s">
        <v>148</v>
      </c>
      <c r="D37" s="6" t="s">
        <v>149</v>
      </c>
      <c r="E37" s="11">
        <v>1147344252</v>
      </c>
      <c r="F37" s="8" t="s">
        <v>11</v>
      </c>
      <c r="G37" s="9" t="s">
        <v>95</v>
      </c>
      <c r="H37" s="10" t="s">
        <v>150</v>
      </c>
    </row>
    <row r="38" spans="1:8" s="3" customFormat="1" x14ac:dyDescent="0.2">
      <c r="A38" s="4">
        <v>2624</v>
      </c>
      <c r="B38" s="5" t="s">
        <v>151</v>
      </c>
      <c r="C38" s="4" t="s">
        <v>152</v>
      </c>
      <c r="D38" s="6" t="s">
        <v>153</v>
      </c>
      <c r="E38" s="11">
        <v>1273392225</v>
      </c>
      <c r="F38" s="8" t="s">
        <v>11</v>
      </c>
      <c r="G38" s="9" t="s">
        <v>95</v>
      </c>
      <c r="H38" s="10" t="s">
        <v>154</v>
      </c>
    </row>
    <row r="39" spans="1:8" s="3" customFormat="1" x14ac:dyDescent="0.2">
      <c r="A39" s="4">
        <v>2522</v>
      </c>
      <c r="B39" s="5" t="s">
        <v>155</v>
      </c>
      <c r="C39" s="4" t="s">
        <v>156</v>
      </c>
      <c r="D39" s="6">
        <v>0</v>
      </c>
      <c r="E39" s="11">
        <v>1276977430</v>
      </c>
      <c r="F39" s="8" t="s">
        <v>11</v>
      </c>
      <c r="G39" s="9" t="s">
        <v>95</v>
      </c>
      <c r="H39" s="10" t="s">
        <v>157</v>
      </c>
    </row>
    <row r="40" spans="1:8" s="3" customFormat="1" x14ac:dyDescent="0.2">
      <c r="A40" s="4">
        <v>5083</v>
      </c>
      <c r="B40" s="5" t="s">
        <v>158</v>
      </c>
      <c r="C40" s="4" t="s">
        <v>159</v>
      </c>
      <c r="D40" s="6" t="s">
        <v>160</v>
      </c>
      <c r="E40" s="11">
        <v>1228146989</v>
      </c>
      <c r="F40" s="8" t="s">
        <v>11</v>
      </c>
      <c r="G40" s="9" t="s">
        <v>95</v>
      </c>
      <c r="H40" s="10" t="s">
        <v>161</v>
      </c>
    </row>
    <row r="41" spans="1:8" s="3" customFormat="1" x14ac:dyDescent="0.2">
      <c r="A41" s="4">
        <v>8231</v>
      </c>
      <c r="B41" s="5" t="s">
        <v>162</v>
      </c>
      <c r="C41" s="4" t="s">
        <v>163</v>
      </c>
      <c r="D41" s="6" t="s">
        <v>164</v>
      </c>
      <c r="E41" s="11">
        <v>1221501800</v>
      </c>
      <c r="F41" s="8" t="s">
        <v>11</v>
      </c>
      <c r="G41" s="9" t="s">
        <v>95</v>
      </c>
      <c r="H41" s="10" t="s">
        <v>165</v>
      </c>
    </row>
    <row r="42" spans="1:8" s="3" customFormat="1" x14ac:dyDescent="0.2">
      <c r="A42" s="4">
        <v>10401</v>
      </c>
      <c r="B42" s="5" t="s">
        <v>166</v>
      </c>
      <c r="C42" s="4" t="s">
        <v>167</v>
      </c>
      <c r="D42" s="6" t="s">
        <v>168</v>
      </c>
      <c r="E42" s="11">
        <v>1221112114</v>
      </c>
      <c r="F42" s="8" t="s">
        <v>11</v>
      </c>
      <c r="G42" s="9" t="s">
        <v>95</v>
      </c>
      <c r="H42" s="10" t="s">
        <v>169</v>
      </c>
    </row>
    <row r="43" spans="1:8" s="3" customFormat="1" x14ac:dyDescent="0.2">
      <c r="A43" s="4">
        <v>2082</v>
      </c>
      <c r="B43" s="5" t="s">
        <v>170</v>
      </c>
      <c r="C43" s="4" t="s">
        <v>171</v>
      </c>
      <c r="D43" s="6" t="s">
        <v>172</v>
      </c>
      <c r="E43" s="11">
        <v>1200999820</v>
      </c>
      <c r="F43" s="8" t="s">
        <v>11</v>
      </c>
      <c r="G43" s="9" t="s">
        <v>95</v>
      </c>
      <c r="H43" s="10" t="s">
        <v>173</v>
      </c>
    </row>
    <row r="44" spans="1:8" s="3" customFormat="1" x14ac:dyDescent="0.2">
      <c r="A44" s="4">
        <v>1038</v>
      </c>
      <c r="B44" s="5" t="s">
        <v>174</v>
      </c>
      <c r="C44" s="4" t="s">
        <v>175</v>
      </c>
      <c r="D44" s="6" t="s">
        <v>176</v>
      </c>
      <c r="E44" s="11">
        <v>1223531419</v>
      </c>
      <c r="F44" s="8" t="s">
        <v>11</v>
      </c>
      <c r="G44" s="9" t="s">
        <v>95</v>
      </c>
      <c r="H44" s="10" t="s">
        <v>177</v>
      </c>
    </row>
    <row r="45" spans="1:8" s="3" customFormat="1" x14ac:dyDescent="0.2">
      <c r="A45" s="4">
        <v>1224</v>
      </c>
      <c r="B45" s="5" t="s">
        <v>178</v>
      </c>
      <c r="C45" s="4" t="s">
        <v>179</v>
      </c>
      <c r="D45" s="6">
        <v>28858</v>
      </c>
      <c r="E45" s="11">
        <v>1270984979</v>
      </c>
      <c r="F45" s="8" t="s">
        <v>11</v>
      </c>
      <c r="G45" s="9" t="s">
        <v>95</v>
      </c>
      <c r="H45" s="10" t="s">
        <v>180</v>
      </c>
    </row>
    <row r="46" spans="1:8" s="3" customFormat="1" x14ac:dyDescent="0.2">
      <c r="A46" s="4">
        <v>11181</v>
      </c>
      <c r="B46" s="5" t="s">
        <v>181</v>
      </c>
      <c r="C46" s="4" t="s">
        <v>182</v>
      </c>
      <c r="D46" s="6" t="s">
        <v>183</v>
      </c>
      <c r="E46" s="11">
        <v>1221114522</v>
      </c>
      <c r="F46" s="8" t="s">
        <v>11</v>
      </c>
      <c r="G46" s="9" t="s">
        <v>95</v>
      </c>
      <c r="H46" s="10" t="s">
        <v>184</v>
      </c>
    </row>
    <row r="47" spans="1:8" s="3" customFormat="1" x14ac:dyDescent="0.2">
      <c r="A47" s="4">
        <v>1287</v>
      </c>
      <c r="B47" s="5" t="s">
        <v>185</v>
      </c>
      <c r="C47" s="4" t="s">
        <v>186</v>
      </c>
      <c r="D47" s="6">
        <v>29173</v>
      </c>
      <c r="E47" s="11">
        <v>1223748662</v>
      </c>
      <c r="F47" s="8" t="s">
        <v>11</v>
      </c>
      <c r="G47" s="9" t="s">
        <v>95</v>
      </c>
      <c r="H47" s="10" t="s">
        <v>187</v>
      </c>
    </row>
    <row r="48" spans="1:8" s="3" customFormat="1" x14ac:dyDescent="0.2">
      <c r="A48" s="4">
        <v>1714</v>
      </c>
      <c r="B48" s="5" t="s">
        <v>188</v>
      </c>
      <c r="C48" s="4" t="s">
        <v>189</v>
      </c>
      <c r="D48" s="6" t="s">
        <v>190</v>
      </c>
      <c r="E48" s="11">
        <v>1005128516</v>
      </c>
      <c r="F48" s="8" t="s">
        <v>11</v>
      </c>
      <c r="G48" s="9" t="s">
        <v>95</v>
      </c>
      <c r="H48" s="10" t="s">
        <v>191</v>
      </c>
    </row>
    <row r="49" spans="1:8" s="3" customFormat="1" x14ac:dyDescent="0.2">
      <c r="A49" s="4">
        <v>2117</v>
      </c>
      <c r="B49" s="5" t="s">
        <v>192</v>
      </c>
      <c r="C49" s="4" t="s">
        <v>193</v>
      </c>
      <c r="D49" s="6" t="s">
        <v>194</v>
      </c>
      <c r="E49" s="11">
        <v>1221118776</v>
      </c>
      <c r="F49" s="8" t="s">
        <v>11</v>
      </c>
      <c r="G49" s="9" t="s">
        <v>95</v>
      </c>
      <c r="H49" s="10" t="s">
        <v>195</v>
      </c>
    </row>
    <row r="50" spans="1:8" s="3" customFormat="1" x14ac:dyDescent="0.2">
      <c r="A50" s="7">
        <v>2787</v>
      </c>
      <c r="B50" s="5" t="s">
        <v>196</v>
      </c>
      <c r="C50" s="11" t="s">
        <v>197</v>
      </c>
      <c r="D50" s="6">
        <v>31960</v>
      </c>
      <c r="E50" s="11">
        <v>1224469518</v>
      </c>
      <c r="F50" s="8" t="s">
        <v>11</v>
      </c>
      <c r="G50" s="9" t="s">
        <v>95</v>
      </c>
      <c r="H50" s="10" t="s">
        <v>198</v>
      </c>
    </row>
    <row r="51" spans="1:8" s="3" customFormat="1" x14ac:dyDescent="0.2">
      <c r="A51" s="4">
        <v>2961</v>
      </c>
      <c r="B51" s="5" t="s">
        <v>199</v>
      </c>
      <c r="C51" s="4" t="s">
        <v>200</v>
      </c>
      <c r="D51" s="6" t="s">
        <v>201</v>
      </c>
      <c r="E51" s="11">
        <v>1003830346</v>
      </c>
      <c r="F51" s="8" t="s">
        <v>11</v>
      </c>
      <c r="G51" s="9" t="s">
        <v>95</v>
      </c>
      <c r="H51" s="10" t="s">
        <v>202</v>
      </c>
    </row>
    <row r="52" spans="1:8" s="3" customFormat="1" x14ac:dyDescent="0.2">
      <c r="A52" s="4">
        <v>1650</v>
      </c>
      <c r="B52" s="5" t="s">
        <v>203</v>
      </c>
      <c r="C52" s="4" t="s">
        <v>204</v>
      </c>
      <c r="D52" s="6">
        <v>29330</v>
      </c>
      <c r="E52" s="11">
        <v>1159888161</v>
      </c>
      <c r="F52" s="8" t="s">
        <v>11</v>
      </c>
      <c r="G52" s="9" t="s">
        <v>95</v>
      </c>
      <c r="H52" s="10" t="s">
        <v>205</v>
      </c>
    </row>
    <row r="53" spans="1:8" s="3" customFormat="1" x14ac:dyDescent="0.2">
      <c r="A53" s="4">
        <v>1365</v>
      </c>
      <c r="B53" s="5" t="s">
        <v>206</v>
      </c>
      <c r="C53" s="4" t="s">
        <v>207</v>
      </c>
      <c r="D53" s="6">
        <v>0</v>
      </c>
      <c r="E53" s="11">
        <v>1001302389</v>
      </c>
      <c r="F53" s="8" t="s">
        <v>11</v>
      </c>
      <c r="G53" s="9" t="s">
        <v>95</v>
      </c>
      <c r="H53" s="10" t="s">
        <v>150</v>
      </c>
    </row>
    <row r="54" spans="1:8" s="3" customFormat="1" x14ac:dyDescent="0.2">
      <c r="A54" s="4">
        <v>2000</v>
      </c>
      <c r="B54" s="5" t="s">
        <v>208</v>
      </c>
      <c r="C54" s="4" t="s">
        <v>209</v>
      </c>
      <c r="D54" s="6" t="s">
        <v>210</v>
      </c>
      <c r="E54" s="11">
        <v>1285122024</v>
      </c>
      <c r="F54" s="8" t="s">
        <v>11</v>
      </c>
      <c r="G54" s="9" t="s">
        <v>95</v>
      </c>
      <c r="H54" s="10" t="s">
        <v>211</v>
      </c>
    </row>
    <row r="55" spans="1:8" s="3" customFormat="1" x14ac:dyDescent="0.2">
      <c r="A55" s="4">
        <v>5505</v>
      </c>
      <c r="B55" s="5" t="s">
        <v>212</v>
      </c>
      <c r="C55" s="4" t="s">
        <v>213</v>
      </c>
      <c r="D55" s="6" t="s">
        <v>214</v>
      </c>
      <c r="E55" s="11">
        <v>1223191579</v>
      </c>
      <c r="F55" s="8" t="s">
        <v>11</v>
      </c>
      <c r="G55" s="9" t="s">
        <v>95</v>
      </c>
      <c r="H55" s="10" t="s">
        <v>215</v>
      </c>
    </row>
    <row r="56" spans="1:8" s="3" customFormat="1" x14ac:dyDescent="0.2">
      <c r="A56" s="4">
        <v>2791</v>
      </c>
      <c r="B56" s="5" t="s">
        <v>216</v>
      </c>
      <c r="C56" s="4" t="s">
        <v>217</v>
      </c>
      <c r="D56" s="6" t="s">
        <v>218</v>
      </c>
      <c r="E56" s="11">
        <v>1001131939</v>
      </c>
      <c r="F56" s="8" t="s">
        <v>11</v>
      </c>
      <c r="G56" s="9" t="s">
        <v>95</v>
      </c>
      <c r="H56" s="10" t="s">
        <v>219</v>
      </c>
    </row>
    <row r="57" spans="1:8" s="3" customFormat="1" x14ac:dyDescent="0.2">
      <c r="A57" s="7">
        <v>1690</v>
      </c>
      <c r="B57" s="5" t="s">
        <v>220</v>
      </c>
      <c r="C57" s="11" t="s">
        <v>221</v>
      </c>
      <c r="D57" s="6">
        <v>0</v>
      </c>
      <c r="E57" s="11">
        <v>1006075462</v>
      </c>
      <c r="F57" s="8" t="s">
        <v>11</v>
      </c>
      <c r="G57" s="9" t="s">
        <v>95</v>
      </c>
      <c r="H57" s="10" t="s">
        <v>187</v>
      </c>
    </row>
    <row r="58" spans="1:8" s="3" customFormat="1" x14ac:dyDescent="0.2">
      <c r="A58" s="4">
        <v>1794</v>
      </c>
      <c r="B58" s="5" t="s">
        <v>222</v>
      </c>
      <c r="C58" s="4" t="s">
        <v>223</v>
      </c>
      <c r="D58" s="6">
        <v>0</v>
      </c>
      <c r="E58" s="11">
        <v>1221691660</v>
      </c>
      <c r="F58" s="8" t="s">
        <v>11</v>
      </c>
      <c r="G58" s="9" t="s">
        <v>95</v>
      </c>
      <c r="H58" s="10" t="s">
        <v>224</v>
      </c>
    </row>
    <row r="59" spans="1:8" s="3" customFormat="1" x14ac:dyDescent="0.2">
      <c r="A59" s="4">
        <v>1884</v>
      </c>
      <c r="B59" s="5" t="s">
        <v>225</v>
      </c>
      <c r="C59" s="4" t="s">
        <v>226</v>
      </c>
      <c r="D59" s="6" t="s">
        <v>227</v>
      </c>
      <c r="E59" s="11">
        <v>1220617433</v>
      </c>
      <c r="F59" s="8" t="s">
        <v>11</v>
      </c>
      <c r="G59" s="9" t="s">
        <v>95</v>
      </c>
      <c r="H59" s="10" t="s">
        <v>228</v>
      </c>
    </row>
    <row r="60" spans="1:8" s="3" customFormat="1" x14ac:dyDescent="0.2">
      <c r="A60" s="11">
        <v>2434</v>
      </c>
      <c r="B60" s="5" t="s">
        <v>229</v>
      </c>
      <c r="C60" s="11" t="s">
        <v>230</v>
      </c>
      <c r="D60" s="6" t="s">
        <v>231</v>
      </c>
      <c r="E60" s="11">
        <v>1221112054</v>
      </c>
      <c r="F60" s="8" t="s">
        <v>11</v>
      </c>
      <c r="G60" s="9" t="s">
        <v>95</v>
      </c>
      <c r="H60" s="10" t="s">
        <v>232</v>
      </c>
    </row>
    <row r="61" spans="1:8" s="3" customFormat="1" x14ac:dyDescent="0.2">
      <c r="A61" s="4">
        <v>1932</v>
      </c>
      <c r="B61" s="5" t="s">
        <v>233</v>
      </c>
      <c r="C61" s="4" t="s">
        <v>234</v>
      </c>
      <c r="D61" s="6">
        <v>0</v>
      </c>
      <c r="E61" s="11">
        <v>1118412420</v>
      </c>
      <c r="F61" s="8" t="s">
        <v>11</v>
      </c>
      <c r="G61" s="12" t="s">
        <v>95</v>
      </c>
      <c r="H61" s="10" t="e">
        <v>#N/A</v>
      </c>
    </row>
    <row r="62" spans="1:8" s="3" customFormat="1" x14ac:dyDescent="0.2">
      <c r="A62" s="4">
        <v>2759</v>
      </c>
      <c r="B62" s="5" t="s">
        <v>235</v>
      </c>
      <c r="C62" s="4" t="s">
        <v>236</v>
      </c>
      <c r="D62" s="6">
        <v>31877</v>
      </c>
      <c r="E62" s="11">
        <v>1005078972</v>
      </c>
      <c r="F62" s="8" t="s">
        <v>11</v>
      </c>
      <c r="G62" s="9" t="s">
        <v>95</v>
      </c>
      <c r="H62" s="10" t="s">
        <v>237</v>
      </c>
    </row>
    <row r="63" spans="1:8" s="3" customFormat="1" x14ac:dyDescent="0.2">
      <c r="A63" s="4">
        <v>2113</v>
      </c>
      <c r="B63" s="5" t="s">
        <v>238</v>
      </c>
      <c r="C63" s="4" t="s">
        <v>239</v>
      </c>
      <c r="D63" s="6" t="s">
        <v>240</v>
      </c>
      <c r="E63" s="11">
        <v>1014255299</v>
      </c>
      <c r="F63" s="8" t="s">
        <v>11</v>
      </c>
      <c r="G63" s="9" t="s">
        <v>95</v>
      </c>
      <c r="H63" s="10" t="s">
        <v>241</v>
      </c>
    </row>
    <row r="64" spans="1:8" s="3" customFormat="1" x14ac:dyDescent="0.2">
      <c r="A64" s="4">
        <v>2209</v>
      </c>
      <c r="B64" s="5" t="s">
        <v>242</v>
      </c>
      <c r="C64" s="4" t="s">
        <v>243</v>
      </c>
      <c r="D64" s="6">
        <v>0</v>
      </c>
      <c r="E64" s="11">
        <v>1226810444</v>
      </c>
      <c r="F64" s="8" t="s">
        <v>11</v>
      </c>
      <c r="G64" s="9" t="s">
        <v>95</v>
      </c>
      <c r="H64" s="10" t="s">
        <v>244</v>
      </c>
    </row>
    <row r="65" spans="1:8" s="3" customFormat="1" x14ac:dyDescent="0.2">
      <c r="A65" s="7">
        <v>13701</v>
      </c>
      <c r="B65" s="5" t="s">
        <v>245</v>
      </c>
      <c r="C65" s="11" t="s">
        <v>246</v>
      </c>
      <c r="D65" s="6" t="s">
        <v>247</v>
      </c>
      <c r="E65" s="11">
        <v>1224722556</v>
      </c>
      <c r="F65" s="8" t="s">
        <v>11</v>
      </c>
      <c r="G65" s="9" t="s">
        <v>95</v>
      </c>
      <c r="H65" s="10" t="s">
        <v>248</v>
      </c>
    </row>
    <row r="66" spans="1:8" s="3" customFormat="1" x14ac:dyDescent="0.2">
      <c r="A66" s="4">
        <v>2665</v>
      </c>
      <c r="B66" s="5" t="s">
        <v>249</v>
      </c>
      <c r="C66" s="4" t="s">
        <v>250</v>
      </c>
      <c r="D66" s="6" t="s">
        <v>251</v>
      </c>
      <c r="E66" s="11">
        <v>1221110012</v>
      </c>
      <c r="F66" s="8" t="s">
        <v>11</v>
      </c>
      <c r="G66" s="9" t="s">
        <v>95</v>
      </c>
      <c r="H66" s="10" t="s">
        <v>252</v>
      </c>
    </row>
    <row r="67" spans="1:8" s="3" customFormat="1" x14ac:dyDescent="0.2">
      <c r="A67" s="7">
        <v>6933</v>
      </c>
      <c r="B67" s="5" t="s">
        <v>253</v>
      </c>
      <c r="C67" s="11" t="s">
        <v>254</v>
      </c>
      <c r="D67" s="6" t="s">
        <v>255</v>
      </c>
      <c r="E67" s="11">
        <v>1068197516</v>
      </c>
      <c r="F67" s="8" t="s">
        <v>11</v>
      </c>
      <c r="G67" s="9" t="s">
        <v>95</v>
      </c>
      <c r="H67" s="10" t="s">
        <v>256</v>
      </c>
    </row>
    <row r="68" spans="1:8" s="3" customFormat="1" x14ac:dyDescent="0.2">
      <c r="A68" s="4">
        <v>7125</v>
      </c>
      <c r="B68" s="5" t="s">
        <v>257</v>
      </c>
      <c r="C68" s="4" t="s">
        <v>258</v>
      </c>
      <c r="D68" s="6" t="s">
        <v>259</v>
      </c>
      <c r="E68" s="11">
        <v>1001158596</v>
      </c>
      <c r="F68" s="8" t="s">
        <v>11</v>
      </c>
      <c r="G68" s="9" t="s">
        <v>95</v>
      </c>
      <c r="H68" s="10" t="s">
        <v>260</v>
      </c>
    </row>
    <row r="69" spans="1:8" s="3" customFormat="1" x14ac:dyDescent="0.2">
      <c r="A69" s="4">
        <v>1817</v>
      </c>
      <c r="B69" s="5" t="s">
        <v>261</v>
      </c>
      <c r="C69" s="4" t="s">
        <v>262</v>
      </c>
      <c r="D69" s="6" t="s">
        <v>263</v>
      </c>
      <c r="E69" s="11">
        <v>1227464214</v>
      </c>
      <c r="F69" s="8" t="s">
        <v>11</v>
      </c>
      <c r="G69" s="9" t="s">
        <v>95</v>
      </c>
      <c r="H69" s="10" t="s">
        <v>264</v>
      </c>
    </row>
    <row r="70" spans="1:8" s="3" customFormat="1" x14ac:dyDescent="0.2">
      <c r="A70" s="4">
        <v>10421</v>
      </c>
      <c r="B70" s="5" t="s">
        <v>265</v>
      </c>
      <c r="C70" s="4" t="s">
        <v>266</v>
      </c>
      <c r="D70" s="6" t="s">
        <v>168</v>
      </c>
      <c r="E70" s="11">
        <v>1001986245</v>
      </c>
      <c r="F70" s="8" t="s">
        <v>11</v>
      </c>
      <c r="G70" s="9" t="s">
        <v>95</v>
      </c>
      <c r="H70" s="10" t="s">
        <v>267</v>
      </c>
    </row>
    <row r="71" spans="1:8" s="3" customFormat="1" x14ac:dyDescent="0.2">
      <c r="A71" s="4">
        <v>3063</v>
      </c>
      <c r="B71" s="5" t="s">
        <v>268</v>
      </c>
      <c r="C71" s="4" t="s">
        <v>269</v>
      </c>
      <c r="D71" s="6" t="s">
        <v>270</v>
      </c>
      <c r="E71" s="11">
        <v>1002735311</v>
      </c>
      <c r="F71" s="8" t="s">
        <v>11</v>
      </c>
      <c r="G71" s="9" t="s">
        <v>95</v>
      </c>
      <c r="H71" s="10" t="s">
        <v>271</v>
      </c>
    </row>
    <row r="72" spans="1:8" s="3" customFormat="1" x14ac:dyDescent="0.2">
      <c r="A72" s="4">
        <v>1299</v>
      </c>
      <c r="B72" s="5" t="s">
        <v>272</v>
      </c>
      <c r="C72" s="4" t="s">
        <v>273</v>
      </c>
      <c r="D72" s="6" t="s">
        <v>274</v>
      </c>
      <c r="E72" s="11">
        <v>1221701702</v>
      </c>
      <c r="F72" s="8" t="s">
        <v>11</v>
      </c>
      <c r="G72" s="9" t="s">
        <v>95</v>
      </c>
      <c r="H72" s="10" t="s">
        <v>256</v>
      </c>
    </row>
    <row r="73" spans="1:8" s="3" customFormat="1" x14ac:dyDescent="0.2">
      <c r="A73" s="4">
        <v>8461</v>
      </c>
      <c r="B73" s="5" t="s">
        <v>275</v>
      </c>
      <c r="C73" s="4" t="s">
        <v>276</v>
      </c>
      <c r="D73" s="6" t="s">
        <v>277</v>
      </c>
      <c r="E73" s="11">
        <v>1225608235</v>
      </c>
      <c r="F73" s="8" t="s">
        <v>11</v>
      </c>
      <c r="G73" s="9" t="s">
        <v>95</v>
      </c>
      <c r="H73" s="10" t="s">
        <v>278</v>
      </c>
    </row>
    <row r="74" spans="1:8" s="3" customFormat="1" x14ac:dyDescent="0.2">
      <c r="A74" s="4">
        <v>1744</v>
      </c>
      <c r="B74" s="5" t="s">
        <v>279</v>
      </c>
      <c r="C74" s="4" t="s">
        <v>280</v>
      </c>
      <c r="D74" s="6">
        <v>0</v>
      </c>
      <c r="E74" s="11">
        <v>1005829232</v>
      </c>
      <c r="F74" s="8" t="s">
        <v>11</v>
      </c>
      <c r="G74" s="9" t="s">
        <v>95</v>
      </c>
      <c r="H74" s="10" t="s">
        <v>281</v>
      </c>
    </row>
    <row r="75" spans="1:8" s="3" customFormat="1" x14ac:dyDescent="0.2">
      <c r="A75" s="7">
        <v>1739</v>
      </c>
      <c r="B75" s="5" t="s">
        <v>282</v>
      </c>
      <c r="C75" s="11" t="s">
        <v>283</v>
      </c>
      <c r="D75" s="6">
        <v>29450</v>
      </c>
      <c r="E75" s="11">
        <v>1224422735</v>
      </c>
      <c r="F75" s="8" t="s">
        <v>11</v>
      </c>
      <c r="G75" s="9" t="s">
        <v>95</v>
      </c>
      <c r="H75" s="10" t="s">
        <v>284</v>
      </c>
    </row>
    <row r="76" spans="1:8" s="3" customFormat="1" x14ac:dyDescent="0.2">
      <c r="A76" s="4">
        <v>2097</v>
      </c>
      <c r="B76" s="5" t="s">
        <v>285</v>
      </c>
      <c r="C76" s="4" t="s">
        <v>286</v>
      </c>
      <c r="D76" s="6" t="s">
        <v>287</v>
      </c>
      <c r="E76" s="11">
        <v>1225466107</v>
      </c>
      <c r="F76" s="8" t="s">
        <v>11</v>
      </c>
      <c r="G76" s="9" t="s">
        <v>95</v>
      </c>
      <c r="H76" s="10" t="s">
        <v>288</v>
      </c>
    </row>
    <row r="77" spans="1:8" s="3" customFormat="1" x14ac:dyDescent="0.2">
      <c r="A77" s="4">
        <v>2783</v>
      </c>
      <c r="B77" s="5" t="s">
        <v>289</v>
      </c>
      <c r="C77" s="4" t="s">
        <v>290</v>
      </c>
      <c r="D77" s="6" t="s">
        <v>291</v>
      </c>
      <c r="E77" s="11">
        <v>1223741026</v>
      </c>
      <c r="F77" s="8" t="s">
        <v>11</v>
      </c>
      <c r="G77" s="9" t="s">
        <v>95</v>
      </c>
      <c r="H77" s="10" t="s">
        <v>292</v>
      </c>
    </row>
    <row r="78" spans="1:8" s="3" customFormat="1" x14ac:dyDescent="0.2">
      <c r="A78" s="4">
        <v>2291</v>
      </c>
      <c r="B78" s="5" t="s">
        <v>293</v>
      </c>
      <c r="C78" s="4" t="s">
        <v>294</v>
      </c>
      <c r="D78" s="6" t="s">
        <v>295</v>
      </c>
      <c r="E78" s="7">
        <v>1001106054</v>
      </c>
      <c r="F78" s="8" t="s">
        <v>11</v>
      </c>
      <c r="G78" s="9" t="s">
        <v>95</v>
      </c>
      <c r="H78" s="10" t="s">
        <v>296</v>
      </c>
    </row>
    <row r="79" spans="1:8" s="3" customFormat="1" x14ac:dyDescent="0.2">
      <c r="A79" s="4">
        <v>1063</v>
      </c>
      <c r="B79" s="5" t="s">
        <v>297</v>
      </c>
      <c r="C79" s="4" t="s">
        <v>298</v>
      </c>
      <c r="D79" s="6" t="s">
        <v>299</v>
      </c>
      <c r="E79" s="11">
        <v>1220342234</v>
      </c>
      <c r="F79" s="8" t="s">
        <v>11</v>
      </c>
      <c r="G79" s="9" t="s">
        <v>95</v>
      </c>
      <c r="H79" s="10" t="s">
        <v>300</v>
      </c>
    </row>
    <row r="80" spans="1:8" s="3" customFormat="1" x14ac:dyDescent="0.2">
      <c r="A80" s="4">
        <v>2685</v>
      </c>
      <c r="B80" s="5" t="s">
        <v>301</v>
      </c>
      <c r="C80" s="4" t="s">
        <v>302</v>
      </c>
      <c r="D80" s="6" t="s">
        <v>303</v>
      </c>
      <c r="E80" s="7">
        <v>1224770132</v>
      </c>
      <c r="F80" s="8" t="s">
        <v>11</v>
      </c>
      <c r="G80" s="9" t="s">
        <v>95</v>
      </c>
      <c r="H80" s="10" t="s">
        <v>304</v>
      </c>
    </row>
    <row r="81" spans="1:8" s="3" customFormat="1" x14ac:dyDescent="0.2">
      <c r="A81" s="7">
        <v>6926</v>
      </c>
      <c r="B81" s="5" t="s">
        <v>305</v>
      </c>
      <c r="C81" s="11" t="s">
        <v>306</v>
      </c>
      <c r="D81" s="6" t="s">
        <v>307</v>
      </c>
      <c r="E81" s="11">
        <v>1229663618</v>
      </c>
      <c r="F81" s="8" t="s">
        <v>11</v>
      </c>
      <c r="G81" s="9" t="s">
        <v>95</v>
      </c>
      <c r="H81" s="10" t="s">
        <v>308</v>
      </c>
    </row>
    <row r="82" spans="1:8" s="3" customFormat="1" x14ac:dyDescent="0.2">
      <c r="A82" s="11">
        <v>2344</v>
      </c>
      <c r="B82" s="5" t="s">
        <v>309</v>
      </c>
      <c r="C82" s="11" t="s">
        <v>310</v>
      </c>
      <c r="D82" s="6" t="s">
        <v>311</v>
      </c>
      <c r="E82" s="11">
        <v>1229241899</v>
      </c>
      <c r="F82" s="8" t="s">
        <v>11</v>
      </c>
      <c r="G82" s="9" t="s">
        <v>95</v>
      </c>
      <c r="H82" s="10" t="s">
        <v>312</v>
      </c>
    </row>
    <row r="83" spans="1:8" s="3" customFormat="1" x14ac:dyDescent="0.2">
      <c r="A83" s="7">
        <v>6969</v>
      </c>
      <c r="B83" s="11" t="s">
        <v>313</v>
      </c>
      <c r="C83" s="5" t="s">
        <v>314</v>
      </c>
      <c r="D83" s="6">
        <v>35796</v>
      </c>
      <c r="E83" s="11">
        <v>1557955546</v>
      </c>
      <c r="F83" s="8" t="s">
        <v>11</v>
      </c>
      <c r="G83" s="9" t="s">
        <v>95</v>
      </c>
      <c r="H83" s="10" t="s">
        <v>315</v>
      </c>
    </row>
    <row r="84" spans="1:8" s="3" customFormat="1" x14ac:dyDescent="0.2">
      <c r="A84" s="7">
        <v>1748</v>
      </c>
      <c r="B84" s="11" t="s">
        <v>316</v>
      </c>
      <c r="C84" s="5" t="s">
        <v>317</v>
      </c>
      <c r="D84" s="6" t="s">
        <v>318</v>
      </c>
      <c r="E84" s="11">
        <v>1224989484</v>
      </c>
      <c r="F84" s="8" t="s">
        <v>11</v>
      </c>
      <c r="G84" s="9" t="s">
        <v>95</v>
      </c>
      <c r="H84" s="10" t="s">
        <v>319</v>
      </c>
    </row>
    <row r="85" spans="1:8" s="3" customFormat="1" x14ac:dyDescent="0.2">
      <c r="A85" s="7">
        <v>7021</v>
      </c>
      <c r="B85" s="11" t="s">
        <v>320</v>
      </c>
      <c r="C85" s="5" t="s">
        <v>321</v>
      </c>
      <c r="D85" s="6" t="s">
        <v>322</v>
      </c>
      <c r="E85" s="13">
        <v>1224581172</v>
      </c>
      <c r="F85" s="8" t="s">
        <v>11</v>
      </c>
      <c r="G85" s="9" t="s">
        <v>95</v>
      </c>
      <c r="H85" s="10" t="s">
        <v>323</v>
      </c>
    </row>
    <row r="86" spans="1:8" s="3" customFormat="1" x14ac:dyDescent="0.2">
      <c r="A86" s="7">
        <v>2375</v>
      </c>
      <c r="B86" s="11" t="s">
        <v>324</v>
      </c>
      <c r="C86" s="5" t="s">
        <v>325</v>
      </c>
      <c r="D86" s="6" t="s">
        <v>326</v>
      </c>
      <c r="E86" s="7">
        <v>1224368915</v>
      </c>
      <c r="F86" s="8" t="s">
        <v>11</v>
      </c>
      <c r="G86" s="9" t="s">
        <v>95</v>
      </c>
      <c r="H86" s="10" t="s">
        <v>327</v>
      </c>
    </row>
    <row r="87" spans="1:8" s="3" customFormat="1" x14ac:dyDescent="0.2">
      <c r="A87" s="7">
        <v>6250</v>
      </c>
      <c r="B87" s="11" t="s">
        <v>328</v>
      </c>
      <c r="C87" s="5" t="s">
        <v>329</v>
      </c>
      <c r="D87" s="6" t="s">
        <v>330</v>
      </c>
      <c r="E87" s="7">
        <v>1004490424</v>
      </c>
      <c r="F87" s="8" t="s">
        <v>11</v>
      </c>
      <c r="G87" s="9" t="s">
        <v>95</v>
      </c>
      <c r="H87" s="10" t="s">
        <v>256</v>
      </c>
    </row>
    <row r="88" spans="1:8" s="3" customFormat="1" x14ac:dyDescent="0.2">
      <c r="A88" s="7">
        <v>2395</v>
      </c>
      <c r="B88" s="11" t="s">
        <v>331</v>
      </c>
      <c r="C88" s="5" t="s">
        <v>332</v>
      </c>
      <c r="D88" s="6" t="s">
        <v>333</v>
      </c>
      <c r="E88" s="11">
        <v>1001915658</v>
      </c>
      <c r="F88" s="8" t="s">
        <v>11</v>
      </c>
      <c r="G88" s="9" t="s">
        <v>95</v>
      </c>
      <c r="H88" s="10" t="s">
        <v>334</v>
      </c>
    </row>
    <row r="89" spans="1:8" s="3" customFormat="1" x14ac:dyDescent="0.2">
      <c r="A89" s="7">
        <v>2487</v>
      </c>
      <c r="B89" s="11" t="s">
        <v>335</v>
      </c>
      <c r="C89" s="5" t="s">
        <v>336</v>
      </c>
      <c r="D89" s="6" t="s">
        <v>337</v>
      </c>
      <c r="E89" s="11">
        <v>1223329069</v>
      </c>
      <c r="F89" s="8" t="s">
        <v>11</v>
      </c>
      <c r="G89" s="9" t="s">
        <v>95</v>
      </c>
      <c r="H89" s="10" t="s">
        <v>338</v>
      </c>
    </row>
    <row r="90" spans="1:8" s="3" customFormat="1" x14ac:dyDescent="0.2">
      <c r="A90" s="7">
        <v>1426</v>
      </c>
      <c r="B90" s="11" t="s">
        <v>339</v>
      </c>
      <c r="C90" s="5" t="s">
        <v>340</v>
      </c>
      <c r="D90" s="6" t="s">
        <v>341</v>
      </c>
      <c r="E90" s="11">
        <v>1202160248</v>
      </c>
      <c r="F90" s="8" t="s">
        <v>11</v>
      </c>
      <c r="G90" s="9" t="s">
        <v>95</v>
      </c>
      <c r="H90" s="10" t="s">
        <v>342</v>
      </c>
    </row>
    <row r="91" spans="1:8" s="3" customFormat="1" x14ac:dyDescent="0.2">
      <c r="A91" s="7">
        <v>1688</v>
      </c>
      <c r="B91" s="11" t="s">
        <v>343</v>
      </c>
      <c r="C91" s="5" t="s">
        <v>344</v>
      </c>
      <c r="D91" s="6" t="s">
        <v>345</v>
      </c>
      <c r="E91" s="7">
        <v>1221112056</v>
      </c>
      <c r="F91" s="8" t="s">
        <v>11</v>
      </c>
      <c r="G91" s="9" t="s">
        <v>95</v>
      </c>
      <c r="H91" s="10" t="s">
        <v>346</v>
      </c>
    </row>
    <row r="92" spans="1:8" s="3" customFormat="1" x14ac:dyDescent="0.2">
      <c r="A92" s="7">
        <v>7683</v>
      </c>
      <c r="B92" s="11" t="s">
        <v>347</v>
      </c>
      <c r="C92" s="5" t="s">
        <v>348</v>
      </c>
      <c r="D92" s="6" t="s">
        <v>349</v>
      </c>
      <c r="E92" s="7">
        <v>1229403808</v>
      </c>
      <c r="F92" s="8" t="s">
        <v>11</v>
      </c>
      <c r="G92" s="9" t="s">
        <v>95</v>
      </c>
      <c r="H92" s="10" t="s">
        <v>350</v>
      </c>
    </row>
    <row r="93" spans="1:8" s="3" customFormat="1" x14ac:dyDescent="0.2">
      <c r="A93" s="7">
        <v>1895</v>
      </c>
      <c r="B93" s="11" t="s">
        <v>351</v>
      </c>
      <c r="C93" s="5" t="s">
        <v>352</v>
      </c>
      <c r="D93" s="6" t="s">
        <v>353</v>
      </c>
      <c r="E93" s="11">
        <v>1005828003</v>
      </c>
      <c r="F93" s="8" t="s">
        <v>11</v>
      </c>
      <c r="G93" s="9" t="s">
        <v>95</v>
      </c>
      <c r="H93" s="10" t="s">
        <v>354</v>
      </c>
    </row>
    <row r="94" spans="1:8" s="3" customFormat="1" x14ac:dyDescent="0.2">
      <c r="A94" s="7">
        <v>1159</v>
      </c>
      <c r="B94" s="11" t="s">
        <v>355</v>
      </c>
      <c r="C94" s="5" t="s">
        <v>356</v>
      </c>
      <c r="D94" s="6">
        <v>28716</v>
      </c>
      <c r="E94" s="7">
        <v>128861872</v>
      </c>
      <c r="F94" s="8" t="s">
        <v>11</v>
      </c>
      <c r="G94" s="9" t="s">
        <v>95</v>
      </c>
      <c r="H94" s="10" t="s">
        <v>357</v>
      </c>
    </row>
    <row r="95" spans="1:8" s="3" customFormat="1" x14ac:dyDescent="0.2">
      <c r="A95" s="7">
        <v>2266</v>
      </c>
      <c r="B95" s="11" t="s">
        <v>358</v>
      </c>
      <c r="C95" s="5" t="s">
        <v>359</v>
      </c>
      <c r="D95" s="6" t="s">
        <v>360</v>
      </c>
      <c r="E95" s="7">
        <v>1221112048</v>
      </c>
      <c r="F95" s="8" t="s">
        <v>11</v>
      </c>
      <c r="G95" s="9" t="s">
        <v>95</v>
      </c>
      <c r="H95" s="10" t="s">
        <v>361</v>
      </c>
    </row>
    <row r="96" spans="1:8" s="3" customFormat="1" x14ac:dyDescent="0.2">
      <c r="A96" s="7">
        <v>5756</v>
      </c>
      <c r="B96" s="11" t="s">
        <v>362</v>
      </c>
      <c r="C96" s="5" t="s">
        <v>363</v>
      </c>
      <c r="D96" s="6" t="s">
        <v>364</v>
      </c>
      <c r="E96" s="7">
        <v>1220490853</v>
      </c>
      <c r="F96" s="8" t="s">
        <v>11</v>
      </c>
      <c r="G96" s="9" t="s">
        <v>95</v>
      </c>
      <c r="H96" s="10" t="s">
        <v>365</v>
      </c>
    </row>
    <row r="97" spans="1:8" s="3" customFormat="1" x14ac:dyDescent="0.2">
      <c r="A97" s="7">
        <v>1921</v>
      </c>
      <c r="B97" s="11" t="s">
        <v>366</v>
      </c>
      <c r="C97" s="5" t="s">
        <v>367</v>
      </c>
      <c r="D97" s="6" t="s">
        <v>368</v>
      </c>
      <c r="E97" s="11">
        <v>1221118777</v>
      </c>
      <c r="F97" s="8" t="s">
        <v>11</v>
      </c>
      <c r="G97" s="9" t="s">
        <v>95</v>
      </c>
      <c r="H97" s="10" t="s">
        <v>369</v>
      </c>
    </row>
    <row r="98" spans="1:8" s="3" customFormat="1" x14ac:dyDescent="0.2">
      <c r="A98" s="11">
        <v>1960</v>
      </c>
      <c r="B98" s="11" t="s">
        <v>370</v>
      </c>
      <c r="C98" s="5" t="s">
        <v>371</v>
      </c>
      <c r="D98" s="6">
        <v>0</v>
      </c>
      <c r="E98" s="11">
        <v>1225466128</v>
      </c>
      <c r="F98" s="8" t="s">
        <v>11</v>
      </c>
      <c r="G98" s="9" t="s">
        <v>95</v>
      </c>
      <c r="H98" s="10" t="s">
        <v>281</v>
      </c>
    </row>
    <row r="99" spans="1:8" s="3" customFormat="1" x14ac:dyDescent="0.2">
      <c r="A99" s="7">
        <v>8076</v>
      </c>
      <c r="B99" s="11" t="s">
        <v>372</v>
      </c>
      <c r="C99" s="5" t="s">
        <v>373</v>
      </c>
      <c r="D99" s="6" t="s">
        <v>374</v>
      </c>
      <c r="E99" s="7">
        <v>101512319</v>
      </c>
      <c r="F99" s="8" t="s">
        <v>11</v>
      </c>
      <c r="G99" s="9" t="s">
        <v>95</v>
      </c>
      <c r="H99" s="10" t="s">
        <v>375</v>
      </c>
    </row>
    <row r="100" spans="1:8" s="3" customFormat="1" x14ac:dyDescent="0.2">
      <c r="A100" s="7">
        <v>5215</v>
      </c>
      <c r="B100" s="11" t="s">
        <v>376</v>
      </c>
      <c r="C100" s="5" t="s">
        <v>377</v>
      </c>
      <c r="D100" s="6">
        <v>34258</v>
      </c>
      <c r="E100" s="11">
        <v>1001832405</v>
      </c>
      <c r="F100" s="8" t="s">
        <v>11</v>
      </c>
      <c r="G100" s="9" t="s">
        <v>95</v>
      </c>
      <c r="H100" s="10" t="s">
        <v>378</v>
      </c>
    </row>
    <row r="101" spans="1:8" s="3" customFormat="1" x14ac:dyDescent="0.2">
      <c r="A101" s="7">
        <v>8453</v>
      </c>
      <c r="B101" s="11" t="s">
        <v>379</v>
      </c>
      <c r="C101" s="5" t="s">
        <v>380</v>
      </c>
      <c r="D101" s="6" t="s">
        <v>381</v>
      </c>
      <c r="E101" s="11">
        <v>1220111611</v>
      </c>
      <c r="F101" s="8" t="s">
        <v>11</v>
      </c>
      <c r="G101" s="9" t="s">
        <v>95</v>
      </c>
      <c r="H101" s="10" t="s">
        <v>382</v>
      </c>
    </row>
    <row r="102" spans="1:8" s="3" customFormat="1" x14ac:dyDescent="0.2">
      <c r="A102" s="7">
        <v>5313</v>
      </c>
      <c r="B102" s="11" t="s">
        <v>383</v>
      </c>
      <c r="C102" s="5" t="s">
        <v>384</v>
      </c>
      <c r="D102" s="6">
        <v>34709</v>
      </c>
      <c r="E102" s="11">
        <v>1000968514</v>
      </c>
      <c r="F102" s="8" t="s">
        <v>11</v>
      </c>
      <c r="G102" s="9" t="s">
        <v>95</v>
      </c>
      <c r="H102" s="10" t="s">
        <v>385</v>
      </c>
    </row>
    <row r="103" spans="1:8" s="3" customFormat="1" x14ac:dyDescent="0.2">
      <c r="A103" s="7">
        <v>2180</v>
      </c>
      <c r="B103" s="11" t="s">
        <v>386</v>
      </c>
      <c r="C103" s="5" t="s">
        <v>387</v>
      </c>
      <c r="D103" s="6" t="s">
        <v>388</v>
      </c>
      <c r="E103" s="7">
        <v>1283907199</v>
      </c>
      <c r="F103" s="8" t="s">
        <v>11</v>
      </c>
      <c r="G103" s="9" t="s">
        <v>95</v>
      </c>
      <c r="H103" s="10" t="s">
        <v>389</v>
      </c>
    </row>
    <row r="104" spans="1:8" s="3" customFormat="1" x14ac:dyDescent="0.2">
      <c r="A104" s="7">
        <v>2508</v>
      </c>
      <c r="B104" s="11" t="s">
        <v>390</v>
      </c>
      <c r="C104" s="5" t="s">
        <v>391</v>
      </c>
      <c r="D104" s="6" t="s">
        <v>392</v>
      </c>
      <c r="E104" s="7">
        <v>1065540640</v>
      </c>
      <c r="F104" s="8" t="s">
        <v>11</v>
      </c>
      <c r="G104" s="9" t="s">
        <v>95</v>
      </c>
      <c r="H104" s="10" t="s">
        <v>393</v>
      </c>
    </row>
    <row r="105" spans="1:8" s="3" customFormat="1" x14ac:dyDescent="0.2">
      <c r="A105" s="14">
        <v>10426</v>
      </c>
      <c r="B105" s="15" t="s">
        <v>394</v>
      </c>
      <c r="C105" s="5" t="s">
        <v>395</v>
      </c>
      <c r="D105" s="6" t="s">
        <v>168</v>
      </c>
      <c r="E105" s="15">
        <v>1221114559</v>
      </c>
      <c r="F105" s="8" t="s">
        <v>11</v>
      </c>
      <c r="G105" s="9" t="s">
        <v>95</v>
      </c>
      <c r="H105" s="10" t="s">
        <v>396</v>
      </c>
    </row>
    <row r="106" spans="1:8" s="3" customFormat="1" x14ac:dyDescent="0.2">
      <c r="A106" s="7">
        <v>10400</v>
      </c>
      <c r="B106" s="11" t="s">
        <v>397</v>
      </c>
      <c r="C106" s="5" t="s">
        <v>398</v>
      </c>
      <c r="D106" s="6" t="s">
        <v>168</v>
      </c>
      <c r="E106" s="11">
        <v>1223621456</v>
      </c>
      <c r="F106" s="8" t="s">
        <v>11</v>
      </c>
      <c r="G106" s="9" t="s">
        <v>95</v>
      </c>
      <c r="H106" s="10" t="s">
        <v>399</v>
      </c>
    </row>
    <row r="107" spans="1:8" s="3" customFormat="1" x14ac:dyDescent="0.2">
      <c r="A107" s="7">
        <v>6507</v>
      </c>
      <c r="B107" s="11" t="s">
        <v>400</v>
      </c>
      <c r="C107" s="5" t="s">
        <v>401</v>
      </c>
      <c r="D107" s="6">
        <v>35569</v>
      </c>
      <c r="E107" s="13">
        <v>1001939627</v>
      </c>
      <c r="F107" s="8" t="s">
        <v>11</v>
      </c>
      <c r="G107" s="9" t="s">
        <v>95</v>
      </c>
      <c r="H107" s="10" t="s">
        <v>402</v>
      </c>
    </row>
    <row r="108" spans="1:8" s="3" customFormat="1" x14ac:dyDescent="0.2">
      <c r="A108" s="7">
        <v>10253</v>
      </c>
      <c r="B108" s="11" t="s">
        <v>403</v>
      </c>
      <c r="C108" s="5" t="s">
        <v>404</v>
      </c>
      <c r="D108" s="6" t="s">
        <v>405</v>
      </c>
      <c r="E108" s="11">
        <v>1111552929</v>
      </c>
      <c r="F108" s="8" t="s">
        <v>11</v>
      </c>
      <c r="G108" s="9" t="s">
        <v>95</v>
      </c>
      <c r="H108" s="10" t="s">
        <v>406</v>
      </c>
    </row>
    <row r="109" spans="1:8" s="3" customFormat="1" x14ac:dyDescent="0.2">
      <c r="A109" s="7">
        <v>1637</v>
      </c>
      <c r="B109" s="11" t="s">
        <v>407</v>
      </c>
      <c r="C109" s="5" t="s">
        <v>408</v>
      </c>
      <c r="D109" s="6" t="s">
        <v>409</v>
      </c>
      <c r="E109" s="11">
        <v>1007814852</v>
      </c>
      <c r="F109" s="8" t="s">
        <v>11</v>
      </c>
      <c r="G109" s="9" t="s">
        <v>95</v>
      </c>
      <c r="H109" s="10" t="s">
        <v>410</v>
      </c>
    </row>
    <row r="110" spans="1:8" s="3" customFormat="1" x14ac:dyDescent="0.2">
      <c r="A110" s="7">
        <v>5394</v>
      </c>
      <c r="B110" s="11" t="s">
        <v>411</v>
      </c>
      <c r="C110" s="5" t="s">
        <v>412</v>
      </c>
      <c r="D110" s="6" t="s">
        <v>413</v>
      </c>
      <c r="E110" s="7">
        <v>1225841257</v>
      </c>
      <c r="F110" s="8" t="s">
        <v>11</v>
      </c>
      <c r="G110" s="9" t="s">
        <v>95</v>
      </c>
      <c r="H110" s="10" t="s">
        <v>414</v>
      </c>
    </row>
    <row r="111" spans="1:8" s="3" customFormat="1" x14ac:dyDescent="0.2">
      <c r="A111" s="7">
        <v>10429</v>
      </c>
      <c r="B111" s="11" t="s">
        <v>415</v>
      </c>
      <c r="C111" s="5" t="s">
        <v>416</v>
      </c>
      <c r="D111" s="6" t="s">
        <v>168</v>
      </c>
      <c r="E111" s="11">
        <v>1147156030</v>
      </c>
      <c r="F111" s="8" t="s">
        <v>11</v>
      </c>
      <c r="G111" s="9" t="s">
        <v>95</v>
      </c>
      <c r="H111" s="10" t="s">
        <v>417</v>
      </c>
    </row>
    <row r="112" spans="1:8" s="3" customFormat="1" x14ac:dyDescent="0.2">
      <c r="A112" s="7">
        <v>7940</v>
      </c>
      <c r="B112" s="11" t="s">
        <v>418</v>
      </c>
      <c r="C112" s="5" t="s">
        <v>419</v>
      </c>
      <c r="D112" s="6" t="s">
        <v>420</v>
      </c>
      <c r="E112" s="11">
        <v>1227521216</v>
      </c>
      <c r="F112" s="8" t="s">
        <v>11</v>
      </c>
      <c r="G112" s="9" t="s">
        <v>95</v>
      </c>
      <c r="H112" s="10" t="s">
        <v>421</v>
      </c>
    </row>
    <row r="113" spans="1:9" s="3" customFormat="1" x14ac:dyDescent="0.2">
      <c r="A113" s="7">
        <v>7184</v>
      </c>
      <c r="B113" s="11" t="s">
        <v>422</v>
      </c>
      <c r="C113" s="5" t="s">
        <v>423</v>
      </c>
      <c r="D113" s="6" t="s">
        <v>424</v>
      </c>
      <c r="E113" s="7">
        <v>1224409419</v>
      </c>
      <c r="F113" s="8" t="s">
        <v>11</v>
      </c>
      <c r="G113" s="9" t="s">
        <v>95</v>
      </c>
      <c r="H113" s="10" t="s">
        <v>425</v>
      </c>
    </row>
    <row r="114" spans="1:9" s="3" customFormat="1" x14ac:dyDescent="0.2">
      <c r="A114" s="7">
        <v>2157</v>
      </c>
      <c r="B114" s="11" t="s">
        <v>426</v>
      </c>
      <c r="C114" s="5" t="s">
        <v>427</v>
      </c>
      <c r="D114" s="6" t="s">
        <v>428</v>
      </c>
      <c r="E114" s="11">
        <v>1006245752</v>
      </c>
      <c r="F114" s="8" t="s">
        <v>11</v>
      </c>
      <c r="G114" s="9" t="s">
        <v>95</v>
      </c>
      <c r="H114" s="10" t="s">
        <v>429</v>
      </c>
    </row>
    <row r="115" spans="1:9" s="3" customFormat="1" x14ac:dyDescent="0.2">
      <c r="A115" s="7">
        <v>5580</v>
      </c>
      <c r="B115" s="11" t="s">
        <v>430</v>
      </c>
      <c r="C115" s="5" t="s">
        <v>431</v>
      </c>
      <c r="D115" s="6" t="s">
        <v>432</v>
      </c>
      <c r="E115" s="7">
        <v>1221112015</v>
      </c>
      <c r="F115" s="8" t="s">
        <v>11</v>
      </c>
      <c r="G115" s="9" t="s">
        <v>95</v>
      </c>
      <c r="H115" s="10" t="s">
        <v>433</v>
      </c>
    </row>
    <row r="116" spans="1:9" s="3" customFormat="1" x14ac:dyDescent="0.2">
      <c r="A116" s="7">
        <v>2359</v>
      </c>
      <c r="B116" s="11" t="s">
        <v>434</v>
      </c>
      <c r="C116" s="5" t="s">
        <v>435</v>
      </c>
      <c r="D116" s="6" t="s">
        <v>436</v>
      </c>
      <c r="E116" s="7">
        <v>1202000845</v>
      </c>
      <c r="F116" s="8" t="s">
        <v>11</v>
      </c>
      <c r="G116" s="9" t="s">
        <v>95</v>
      </c>
      <c r="H116" s="10" t="s">
        <v>437</v>
      </c>
    </row>
    <row r="117" spans="1:9" s="3" customFormat="1" x14ac:dyDescent="0.2">
      <c r="A117" s="7">
        <v>2112</v>
      </c>
      <c r="B117" s="11" t="s">
        <v>438</v>
      </c>
      <c r="C117" s="5" t="s">
        <v>439</v>
      </c>
      <c r="D117" s="6">
        <v>30895</v>
      </c>
      <c r="E117" s="11">
        <v>1001990630</v>
      </c>
      <c r="F117" s="8" t="s">
        <v>11</v>
      </c>
      <c r="G117" s="9" t="s">
        <v>95</v>
      </c>
      <c r="H117" s="10" t="s">
        <v>440</v>
      </c>
    </row>
    <row r="118" spans="1:9" s="3" customFormat="1" x14ac:dyDescent="0.2">
      <c r="A118" s="7">
        <v>10951</v>
      </c>
      <c r="B118" s="11" t="s">
        <v>441</v>
      </c>
      <c r="C118" s="5" t="s">
        <v>442</v>
      </c>
      <c r="D118" s="6" t="s">
        <v>443</v>
      </c>
      <c r="E118" s="11">
        <v>1222434983</v>
      </c>
      <c r="F118" s="8" t="s">
        <v>11</v>
      </c>
      <c r="G118" s="9" t="s">
        <v>95</v>
      </c>
      <c r="H118" s="10" t="s">
        <v>444</v>
      </c>
    </row>
    <row r="119" spans="1:9" s="3" customFormat="1" x14ac:dyDescent="0.2">
      <c r="A119" s="7">
        <v>1900</v>
      </c>
      <c r="B119" s="11" t="s">
        <v>445</v>
      </c>
      <c r="C119" s="5" t="s">
        <v>446</v>
      </c>
      <c r="D119" s="6" t="s">
        <v>447</v>
      </c>
      <c r="E119" s="7">
        <v>1003753106</v>
      </c>
      <c r="F119" s="8" t="s">
        <v>11</v>
      </c>
      <c r="G119" s="9" t="s">
        <v>95</v>
      </c>
      <c r="H119" s="10" t="s">
        <v>448</v>
      </c>
    </row>
    <row r="120" spans="1:9" s="3" customFormat="1" x14ac:dyDescent="0.2">
      <c r="A120" s="7">
        <v>1674</v>
      </c>
      <c r="B120" s="11" t="s">
        <v>449</v>
      </c>
      <c r="C120" s="5" t="s">
        <v>450</v>
      </c>
      <c r="D120" s="6" t="s">
        <v>451</v>
      </c>
      <c r="E120" s="11">
        <v>1226442319</v>
      </c>
      <c r="F120" s="8" t="s">
        <v>11</v>
      </c>
      <c r="G120" s="9" t="s">
        <v>95</v>
      </c>
      <c r="H120" s="10" t="s">
        <v>452</v>
      </c>
    </row>
    <row r="121" spans="1:9" s="3" customFormat="1" x14ac:dyDescent="0.2">
      <c r="A121" s="7">
        <v>2784</v>
      </c>
      <c r="B121" s="11" t="s">
        <v>453</v>
      </c>
      <c r="C121" s="5" t="s">
        <v>454</v>
      </c>
      <c r="D121" s="6" t="s">
        <v>291</v>
      </c>
      <c r="E121" s="11">
        <v>1207777021</v>
      </c>
      <c r="F121" s="8" t="s">
        <v>11</v>
      </c>
      <c r="G121" s="9" t="s">
        <v>95</v>
      </c>
      <c r="H121" s="10" t="s">
        <v>455</v>
      </c>
    </row>
    <row r="122" spans="1:9" s="3" customFormat="1" x14ac:dyDescent="0.2">
      <c r="A122" s="7">
        <v>2338</v>
      </c>
      <c r="B122" s="11" t="s">
        <v>456</v>
      </c>
      <c r="C122" s="5" t="s">
        <v>457</v>
      </c>
      <c r="D122" s="6" t="s">
        <v>458</v>
      </c>
      <c r="E122" s="11">
        <v>1001132925</v>
      </c>
      <c r="F122" s="8" t="s">
        <v>11</v>
      </c>
      <c r="G122" s="9" t="s">
        <v>95</v>
      </c>
      <c r="H122" s="10" t="s">
        <v>459</v>
      </c>
    </row>
    <row r="123" spans="1:9" s="3" customFormat="1" x14ac:dyDescent="0.2">
      <c r="A123" s="7">
        <v>10251</v>
      </c>
      <c r="B123" s="11" t="s">
        <v>460</v>
      </c>
      <c r="C123" s="5" t="s">
        <v>461</v>
      </c>
      <c r="D123" s="6" t="s">
        <v>405</v>
      </c>
      <c r="E123" s="11">
        <v>1113568867</v>
      </c>
      <c r="F123" s="8" t="s">
        <v>11</v>
      </c>
      <c r="G123" s="9" t="s">
        <v>95</v>
      </c>
      <c r="H123" s="10" t="s">
        <v>462</v>
      </c>
    </row>
    <row r="124" spans="1:9" s="3" customFormat="1" x14ac:dyDescent="0.2">
      <c r="A124" s="7">
        <v>6231</v>
      </c>
      <c r="B124" s="11" t="s">
        <v>463</v>
      </c>
      <c r="C124" s="5" t="s">
        <v>464</v>
      </c>
      <c r="D124" s="6" t="s">
        <v>465</v>
      </c>
      <c r="E124" s="11">
        <v>1227074525</v>
      </c>
      <c r="F124" s="8" t="s">
        <v>11</v>
      </c>
      <c r="G124" s="9" t="s">
        <v>95</v>
      </c>
      <c r="H124" s="10" t="s">
        <v>466</v>
      </c>
    </row>
    <row r="125" spans="1:9" s="3" customFormat="1" x14ac:dyDescent="0.2">
      <c r="A125" s="7">
        <v>1467</v>
      </c>
      <c r="B125" s="11" t="s">
        <v>467</v>
      </c>
      <c r="C125" s="5" t="s">
        <v>468</v>
      </c>
      <c r="D125" s="6" t="s">
        <v>469</v>
      </c>
      <c r="E125" s="7">
        <v>1001089655</v>
      </c>
      <c r="F125" s="8" t="s">
        <v>11</v>
      </c>
      <c r="G125" s="9" t="s">
        <v>95</v>
      </c>
      <c r="H125" s="10" t="s">
        <v>470</v>
      </c>
    </row>
    <row r="126" spans="1:9" s="3" customFormat="1" x14ac:dyDescent="0.2">
      <c r="A126" s="7">
        <v>6238</v>
      </c>
      <c r="B126" s="11" t="s">
        <v>471</v>
      </c>
      <c r="C126" s="5" t="s">
        <v>472</v>
      </c>
      <c r="D126" s="6" t="s">
        <v>473</v>
      </c>
      <c r="E126" s="7">
        <v>1223394387</v>
      </c>
      <c r="F126" s="8" t="s">
        <v>11</v>
      </c>
      <c r="G126" s="9" t="s">
        <v>95</v>
      </c>
      <c r="H126" s="10" t="s">
        <v>474</v>
      </c>
    </row>
    <row r="127" spans="1:9" s="3" customFormat="1" x14ac:dyDescent="0.2">
      <c r="A127" s="11">
        <v>2404</v>
      </c>
      <c r="B127" s="5" t="s">
        <v>475</v>
      </c>
      <c r="C127" s="11" t="s">
        <v>476</v>
      </c>
      <c r="D127" s="6" t="s">
        <v>477</v>
      </c>
      <c r="E127" s="11">
        <v>1224748141</v>
      </c>
      <c r="F127" s="8" t="s">
        <v>11</v>
      </c>
      <c r="G127" s="9" t="s">
        <v>478</v>
      </c>
      <c r="H127" s="10" t="s">
        <v>479</v>
      </c>
      <c r="I127"/>
    </row>
    <row r="128" spans="1:9" s="3" customFormat="1" x14ac:dyDescent="0.2">
      <c r="A128" s="4">
        <v>10409</v>
      </c>
      <c r="B128" s="5" t="s">
        <v>480</v>
      </c>
      <c r="C128" s="4" t="s">
        <v>481</v>
      </c>
      <c r="D128" s="6" t="s">
        <v>168</v>
      </c>
      <c r="E128" s="11">
        <v>1001825267</v>
      </c>
      <c r="F128" s="8" t="s">
        <v>11</v>
      </c>
      <c r="G128" s="9" t="s">
        <v>478</v>
      </c>
      <c r="H128" s="10" t="s">
        <v>482</v>
      </c>
    </row>
    <row r="129" spans="1:8" s="3" customFormat="1" x14ac:dyDescent="0.2">
      <c r="A129" s="4">
        <v>5057</v>
      </c>
      <c r="B129" s="5" t="s">
        <v>483</v>
      </c>
      <c r="C129" s="4" t="s">
        <v>484</v>
      </c>
      <c r="D129" s="6" t="s">
        <v>436</v>
      </c>
      <c r="E129" s="7">
        <v>1211321131</v>
      </c>
      <c r="F129" s="8" t="s">
        <v>11</v>
      </c>
      <c r="G129" s="9" t="s">
        <v>478</v>
      </c>
      <c r="H129" s="10" t="s">
        <v>485</v>
      </c>
    </row>
    <row r="130" spans="1:8" s="3" customFormat="1" x14ac:dyDescent="0.2">
      <c r="A130" s="7">
        <v>7941</v>
      </c>
      <c r="B130" s="5" t="s">
        <v>486</v>
      </c>
      <c r="C130" s="11" t="s">
        <v>487</v>
      </c>
      <c r="D130" s="6" t="s">
        <v>420</v>
      </c>
      <c r="E130" s="11">
        <v>1005392784</v>
      </c>
      <c r="F130" s="8" t="s">
        <v>11</v>
      </c>
      <c r="G130" s="9" t="s">
        <v>478</v>
      </c>
      <c r="H130" s="10" t="s">
        <v>488</v>
      </c>
    </row>
    <row r="131" spans="1:8" s="3" customFormat="1" x14ac:dyDescent="0.2">
      <c r="A131" s="4">
        <v>2511</v>
      </c>
      <c r="B131" s="5" t="s">
        <v>489</v>
      </c>
      <c r="C131" s="4" t="s">
        <v>490</v>
      </c>
      <c r="D131" s="6" t="s">
        <v>491</v>
      </c>
      <c r="E131" s="7">
        <v>1283193010</v>
      </c>
      <c r="F131" s="8" t="s">
        <v>11</v>
      </c>
      <c r="G131" s="9" t="s">
        <v>478</v>
      </c>
      <c r="H131" s="10" t="s">
        <v>478</v>
      </c>
    </row>
    <row r="132" spans="1:8" s="3" customFormat="1" x14ac:dyDescent="0.2">
      <c r="A132" s="4">
        <v>1965</v>
      </c>
      <c r="B132" s="5" t="s">
        <v>492</v>
      </c>
      <c r="C132" s="4" t="s">
        <v>493</v>
      </c>
      <c r="D132" s="6" t="s">
        <v>494</v>
      </c>
      <c r="E132" s="11">
        <v>1225676609</v>
      </c>
      <c r="F132" s="8" t="s">
        <v>11</v>
      </c>
      <c r="G132" s="9" t="s">
        <v>478</v>
      </c>
      <c r="H132" s="10" t="s">
        <v>495</v>
      </c>
    </row>
    <row r="133" spans="1:8" s="3" customFormat="1" x14ac:dyDescent="0.2">
      <c r="A133" s="4">
        <v>1370</v>
      </c>
      <c r="B133" s="5" t="s">
        <v>496</v>
      </c>
      <c r="C133" s="4" t="s">
        <v>497</v>
      </c>
      <c r="D133" s="6">
        <v>29221</v>
      </c>
      <c r="E133" s="11">
        <v>1222213594</v>
      </c>
      <c r="F133" s="8" t="s">
        <v>11</v>
      </c>
      <c r="G133" s="9" t="s">
        <v>478</v>
      </c>
      <c r="H133" s="10" t="s">
        <v>498</v>
      </c>
    </row>
    <row r="134" spans="1:8" s="3" customFormat="1" x14ac:dyDescent="0.2">
      <c r="A134" s="4">
        <v>2666</v>
      </c>
      <c r="B134" s="5" t="s">
        <v>499</v>
      </c>
      <c r="C134" s="4" t="s">
        <v>500</v>
      </c>
      <c r="D134" s="6" t="s">
        <v>501</v>
      </c>
      <c r="E134" s="11">
        <v>1006453681</v>
      </c>
      <c r="F134" s="8" t="s">
        <v>11</v>
      </c>
      <c r="G134" s="9" t="s">
        <v>478</v>
      </c>
      <c r="H134" s="10" t="s">
        <v>495</v>
      </c>
    </row>
    <row r="135" spans="1:8" s="3" customFormat="1" x14ac:dyDescent="0.2">
      <c r="A135" s="4">
        <v>8588</v>
      </c>
      <c r="B135" s="5" t="s">
        <v>502</v>
      </c>
      <c r="C135" s="4" t="s">
        <v>503</v>
      </c>
      <c r="D135" s="6" t="s">
        <v>504</v>
      </c>
      <c r="E135" s="11">
        <v>1114248112</v>
      </c>
      <c r="F135" s="8" t="s">
        <v>11</v>
      </c>
      <c r="G135" s="9" t="s">
        <v>478</v>
      </c>
      <c r="H135" s="10" t="s">
        <v>505</v>
      </c>
    </row>
    <row r="136" spans="1:8" s="3" customFormat="1" x14ac:dyDescent="0.2">
      <c r="A136" s="4">
        <v>2343</v>
      </c>
      <c r="B136" s="5" t="s">
        <v>506</v>
      </c>
      <c r="C136" s="4" t="s">
        <v>507</v>
      </c>
      <c r="D136" s="6" t="s">
        <v>311</v>
      </c>
      <c r="E136" s="7">
        <v>1228485530</v>
      </c>
      <c r="F136" s="8" t="s">
        <v>11</v>
      </c>
      <c r="G136" s="9" t="s">
        <v>478</v>
      </c>
      <c r="H136" s="10" t="s">
        <v>508</v>
      </c>
    </row>
    <row r="137" spans="1:8" s="3" customFormat="1" x14ac:dyDescent="0.2">
      <c r="A137" s="4">
        <v>2423</v>
      </c>
      <c r="B137" s="5" t="s">
        <v>509</v>
      </c>
      <c r="C137" s="4" t="s">
        <v>510</v>
      </c>
      <c r="D137" s="6" t="s">
        <v>511</v>
      </c>
      <c r="E137" s="7">
        <v>1221112005</v>
      </c>
      <c r="F137" s="8" t="s">
        <v>11</v>
      </c>
      <c r="G137" s="9" t="s">
        <v>478</v>
      </c>
      <c r="H137" s="10" t="s">
        <v>512</v>
      </c>
    </row>
    <row r="138" spans="1:8" s="3" customFormat="1" x14ac:dyDescent="0.2">
      <c r="A138" s="7">
        <v>1973</v>
      </c>
      <c r="B138" s="11" t="s">
        <v>513</v>
      </c>
      <c r="C138" s="5" t="s">
        <v>514</v>
      </c>
      <c r="D138" s="6" t="s">
        <v>515</v>
      </c>
      <c r="E138" s="7">
        <v>1223509636</v>
      </c>
      <c r="F138" s="8" t="s">
        <v>11</v>
      </c>
      <c r="G138" s="9" t="s">
        <v>478</v>
      </c>
      <c r="H138" s="10" t="s">
        <v>516</v>
      </c>
    </row>
    <row r="139" spans="1:8" s="3" customFormat="1" x14ac:dyDescent="0.2">
      <c r="A139" s="7">
        <v>5029</v>
      </c>
      <c r="B139" s="11" t="s">
        <v>517</v>
      </c>
      <c r="C139" s="5" t="s">
        <v>518</v>
      </c>
      <c r="D139" s="6" t="s">
        <v>519</v>
      </c>
      <c r="E139" s="11">
        <v>1220809810</v>
      </c>
      <c r="F139" s="8" t="s">
        <v>11</v>
      </c>
      <c r="G139" s="9" t="s">
        <v>478</v>
      </c>
      <c r="H139" s="10" t="s">
        <v>520</v>
      </c>
    </row>
    <row r="140" spans="1:8" s="3" customFormat="1" x14ac:dyDescent="0.2">
      <c r="A140" s="7">
        <v>5821</v>
      </c>
      <c r="B140" s="11" t="s">
        <v>521</v>
      </c>
      <c r="C140" s="5" t="s">
        <v>522</v>
      </c>
      <c r="D140" s="6" t="s">
        <v>523</v>
      </c>
      <c r="E140" s="11">
        <v>1221137362</v>
      </c>
      <c r="F140" s="8" t="s">
        <v>11</v>
      </c>
      <c r="G140" s="9" t="s">
        <v>478</v>
      </c>
      <c r="H140" s="10" t="s">
        <v>524</v>
      </c>
    </row>
    <row r="141" spans="1:8" s="3" customFormat="1" x14ac:dyDescent="0.2">
      <c r="A141" s="7">
        <v>1392</v>
      </c>
      <c r="B141" s="11" t="s">
        <v>525</v>
      </c>
      <c r="C141" s="5" t="s">
        <v>526</v>
      </c>
      <c r="D141" s="6">
        <v>19577</v>
      </c>
      <c r="E141" s="7">
        <v>1142064222</v>
      </c>
      <c r="F141" s="8" t="s">
        <v>11</v>
      </c>
      <c r="G141" s="9" t="s">
        <v>478</v>
      </c>
      <c r="H141" s="10" t="s">
        <v>527</v>
      </c>
    </row>
    <row r="142" spans="1:8" s="3" customFormat="1" x14ac:dyDescent="0.2">
      <c r="A142" s="7">
        <v>7838</v>
      </c>
      <c r="B142" s="11" t="s">
        <v>528</v>
      </c>
      <c r="C142" s="5" t="s">
        <v>529</v>
      </c>
      <c r="D142" s="6" t="s">
        <v>530</v>
      </c>
      <c r="E142" s="7">
        <v>1224652744</v>
      </c>
      <c r="F142" s="8" t="s">
        <v>11</v>
      </c>
      <c r="G142" s="9" t="s">
        <v>478</v>
      </c>
      <c r="H142" s="10" t="s">
        <v>531</v>
      </c>
    </row>
  </sheetData>
  <conditionalFormatting sqref="A1">
    <cfRule type="duplicateValues" dxfId="45" priority="45"/>
  </conditionalFormatting>
  <conditionalFormatting sqref="A1">
    <cfRule type="duplicateValues" dxfId="44" priority="46"/>
  </conditionalFormatting>
  <conditionalFormatting sqref="A2:A6">
    <cfRule type="duplicateValues" dxfId="43" priority="44"/>
  </conditionalFormatting>
  <conditionalFormatting sqref="A7">
    <cfRule type="duplicateValues" dxfId="42" priority="43"/>
  </conditionalFormatting>
  <conditionalFormatting sqref="A8:A13">
    <cfRule type="duplicateValues" dxfId="41" priority="42"/>
  </conditionalFormatting>
  <conditionalFormatting sqref="A20 A14:A18">
    <cfRule type="duplicateValues" dxfId="40" priority="38"/>
  </conditionalFormatting>
  <conditionalFormatting sqref="A20:A22 A14:A18">
    <cfRule type="duplicateValues" dxfId="39" priority="39"/>
  </conditionalFormatting>
  <conditionalFormatting sqref="A20:A21 A14:A18">
    <cfRule type="duplicateValues" dxfId="38" priority="40"/>
  </conditionalFormatting>
  <conditionalFormatting sqref="B20:B21 B14:B18">
    <cfRule type="duplicateValues" dxfId="37" priority="41"/>
  </conditionalFormatting>
  <conditionalFormatting sqref="A19">
    <cfRule type="duplicateValues" dxfId="36" priority="34"/>
  </conditionalFormatting>
  <conditionalFormatting sqref="A19">
    <cfRule type="duplicateValues" dxfId="35" priority="35"/>
  </conditionalFormatting>
  <conditionalFormatting sqref="B19">
    <cfRule type="duplicateValues" dxfId="34" priority="36"/>
  </conditionalFormatting>
  <conditionalFormatting sqref="A19">
    <cfRule type="duplicateValues" dxfId="33" priority="37"/>
  </conditionalFormatting>
  <conditionalFormatting sqref="A22">
    <cfRule type="duplicateValues" dxfId="32" priority="33"/>
  </conditionalFormatting>
  <conditionalFormatting sqref="A22">
    <cfRule type="duplicateValues" dxfId="31" priority="32"/>
  </conditionalFormatting>
  <conditionalFormatting sqref="A23:A60">
    <cfRule type="duplicateValues" dxfId="30" priority="31"/>
  </conditionalFormatting>
  <conditionalFormatting sqref="A61:A66">
    <cfRule type="duplicateValues" dxfId="29" priority="30"/>
  </conditionalFormatting>
  <conditionalFormatting sqref="A67">
    <cfRule type="duplicateValues" dxfId="28" priority="28"/>
  </conditionalFormatting>
  <conditionalFormatting sqref="A94:A97 A68:A92">
    <cfRule type="duplicateValues" dxfId="27" priority="29"/>
  </conditionalFormatting>
  <conditionalFormatting sqref="A93">
    <cfRule type="duplicateValues" dxfId="26" priority="27"/>
  </conditionalFormatting>
  <conditionalFormatting sqref="A119:A120 A114:A117 A100:A112 A98">
    <cfRule type="duplicateValues" dxfId="25" priority="23"/>
  </conditionalFormatting>
  <conditionalFormatting sqref="A119:A122 A114:A117 A100:A112 A98">
    <cfRule type="duplicateValues" dxfId="24" priority="24"/>
  </conditionalFormatting>
  <conditionalFormatting sqref="A119:A122 A114:A117 A100:A112 A98">
    <cfRule type="duplicateValues" dxfId="23" priority="25"/>
  </conditionalFormatting>
  <conditionalFormatting sqref="B119:B122 B114:B117 B100:B112 B98">
    <cfRule type="duplicateValues" dxfId="22" priority="26"/>
  </conditionalFormatting>
  <conditionalFormatting sqref="A99">
    <cfRule type="duplicateValues" dxfId="21" priority="22"/>
  </conditionalFormatting>
  <conditionalFormatting sqref="A99">
    <cfRule type="duplicateValues" dxfId="20" priority="19"/>
  </conditionalFormatting>
  <conditionalFormatting sqref="A99">
    <cfRule type="duplicateValues" dxfId="19" priority="20"/>
  </conditionalFormatting>
  <conditionalFormatting sqref="B99">
    <cfRule type="duplicateValues" dxfId="18" priority="21"/>
  </conditionalFormatting>
  <conditionalFormatting sqref="A113">
    <cfRule type="duplicateValues" dxfId="17" priority="15"/>
  </conditionalFormatting>
  <conditionalFormatting sqref="A113">
    <cfRule type="duplicateValues" dxfId="16" priority="16"/>
  </conditionalFormatting>
  <conditionalFormatting sqref="B113">
    <cfRule type="duplicateValues" dxfId="15" priority="17"/>
  </conditionalFormatting>
  <conditionalFormatting sqref="A113">
    <cfRule type="duplicateValues" dxfId="14" priority="18"/>
  </conditionalFormatting>
  <conditionalFormatting sqref="A118">
    <cfRule type="duplicateValues" dxfId="13" priority="11"/>
  </conditionalFormatting>
  <conditionalFormatting sqref="A118">
    <cfRule type="duplicateValues" dxfId="12" priority="12"/>
  </conditionalFormatting>
  <conditionalFormatting sqref="A118">
    <cfRule type="duplicateValues" dxfId="11" priority="13"/>
  </conditionalFormatting>
  <conditionalFormatting sqref="B118">
    <cfRule type="duplicateValues" dxfId="10" priority="14"/>
  </conditionalFormatting>
  <conditionalFormatting sqref="A123:A126">
    <cfRule type="duplicateValues" dxfId="9" priority="9"/>
  </conditionalFormatting>
  <conditionalFormatting sqref="A123:A126">
    <cfRule type="duplicateValues" dxfId="8" priority="8"/>
  </conditionalFormatting>
  <conditionalFormatting sqref="A123:A126">
    <cfRule type="duplicateValues" dxfId="7" priority="10"/>
  </conditionalFormatting>
  <conditionalFormatting sqref="A127:A133">
    <cfRule type="duplicateValues" dxfId="6" priority="7"/>
  </conditionalFormatting>
  <conditionalFormatting sqref="A134">
    <cfRule type="duplicateValues" dxfId="5" priority="6"/>
  </conditionalFormatting>
  <conditionalFormatting sqref="A135:A140">
    <cfRule type="duplicateValues" dxfId="4" priority="5"/>
  </conditionalFormatting>
  <conditionalFormatting sqref="A141:A142">
    <cfRule type="duplicateValues" dxfId="3" priority="1"/>
  </conditionalFormatting>
  <conditionalFormatting sqref="A141:A142">
    <cfRule type="duplicateValues" dxfId="2" priority="2"/>
  </conditionalFormatting>
  <conditionalFormatting sqref="A141:A142">
    <cfRule type="duplicateValues" dxfId="1" priority="3"/>
  </conditionalFormatting>
  <conditionalFormatting sqref="B141:B14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2024-08-28T09:45:52Z</dcterms:created>
  <dcterms:modified xsi:type="dcterms:W3CDTF">2024-08-28T09:48:01Z</dcterms:modified>
</cp:coreProperties>
</file>