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2160" yWindow="380" windowWidth="25600" windowHeight="15940" tabRatio="500"/>
  </bookViews>
  <sheets>
    <sheet name="all treatments" sheetId="1" r:id="rId1"/>
    <sheet name="A1" sheetId="2" r:id="rId2"/>
    <sheet name="A2" sheetId="3" r:id="rId3"/>
    <sheet name="A3" sheetId="4" r:id="rId4"/>
    <sheet name="A4" sheetId="5" r:id="rId5"/>
    <sheet name="B1" sheetId="6" r:id="rId6"/>
    <sheet name="B2" sheetId="7" r:id="rId7"/>
    <sheet name="B3" sheetId="8" r:id="rId8"/>
    <sheet name="B4" sheetId="9" r:id="rId9"/>
    <sheet name="C1" sheetId="10" r:id="rId10"/>
    <sheet name="C2" sheetId="11" r:id="rId11"/>
    <sheet name="C3" sheetId="12" r:id="rId12"/>
    <sheet name="C4" sheetId="13" r:id="rId13"/>
    <sheet name="D1" sheetId="14" r:id="rId14"/>
    <sheet name="D2" sheetId="15" r:id="rId15"/>
    <sheet name="D3" sheetId="16" r:id="rId16"/>
    <sheet name="D4" sheetId="17" r:id="rId1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1" l="1"/>
  <c r="F3" i="11"/>
  <c r="E4" i="11"/>
  <c r="F4" i="11"/>
  <c r="E5" i="11"/>
  <c r="F5" i="11"/>
  <c r="E6" i="11"/>
  <c r="F6" i="11"/>
  <c r="E7" i="11"/>
  <c r="F7" i="11"/>
  <c r="E8" i="11"/>
  <c r="F8" i="11"/>
  <c r="E9" i="11"/>
  <c r="F9" i="11"/>
  <c r="E10" i="11"/>
  <c r="F10" i="11"/>
  <c r="E11" i="11"/>
  <c r="F11" i="11"/>
  <c r="E12" i="11"/>
  <c r="F12" i="11"/>
  <c r="E13" i="11"/>
  <c r="F13" i="11"/>
  <c r="E14" i="11"/>
  <c r="F14" i="11"/>
  <c r="E15" i="11"/>
  <c r="F15" i="11"/>
  <c r="E16" i="11"/>
  <c r="F16" i="11"/>
  <c r="E17" i="11"/>
  <c r="F17" i="11"/>
  <c r="E18" i="11"/>
  <c r="F18" i="11"/>
  <c r="E19" i="11"/>
  <c r="F19" i="11"/>
  <c r="E20" i="11"/>
  <c r="F20" i="11"/>
  <c r="E21" i="11"/>
  <c r="F21" i="11"/>
  <c r="E22" i="11"/>
  <c r="F22" i="11"/>
  <c r="E23" i="11"/>
  <c r="F23" i="11"/>
  <c r="E24" i="11"/>
  <c r="F24" i="11"/>
  <c r="E25" i="11"/>
  <c r="F25" i="11"/>
  <c r="E26" i="11"/>
  <c r="F26" i="11"/>
  <c r="E27" i="11"/>
  <c r="F27" i="11"/>
  <c r="E28" i="11"/>
  <c r="F28" i="11"/>
  <c r="E29" i="11"/>
  <c r="F29" i="11"/>
  <c r="E30" i="11"/>
  <c r="F30" i="11"/>
  <c r="E31" i="11"/>
  <c r="F31" i="11"/>
  <c r="E32" i="11"/>
  <c r="F32" i="11"/>
  <c r="E33" i="11"/>
  <c r="F33" i="11"/>
  <c r="E34" i="11"/>
  <c r="F34" i="11"/>
  <c r="E35" i="11"/>
  <c r="F35" i="11"/>
  <c r="E36" i="11"/>
  <c r="F36" i="11"/>
  <c r="E37" i="11"/>
  <c r="F37" i="11"/>
  <c r="E38" i="11"/>
  <c r="F38" i="11"/>
  <c r="E39" i="11"/>
  <c r="F39" i="11"/>
  <c r="E40" i="11"/>
  <c r="F40" i="11"/>
  <c r="E41" i="11"/>
  <c r="F41" i="11"/>
  <c r="E42" i="11"/>
  <c r="F42" i="11"/>
  <c r="E43" i="11"/>
  <c r="F43" i="11"/>
  <c r="E44" i="11"/>
  <c r="F44" i="11"/>
  <c r="E45" i="11"/>
  <c r="F45" i="11"/>
  <c r="E46" i="11"/>
  <c r="F46" i="11"/>
  <c r="E47" i="11"/>
  <c r="F47" i="11"/>
  <c r="E48" i="11"/>
  <c r="F48" i="11"/>
  <c r="E49" i="11"/>
  <c r="F49" i="11"/>
  <c r="E50" i="11"/>
  <c r="F50" i="11"/>
  <c r="E51" i="11"/>
  <c r="F51" i="11"/>
  <c r="E52" i="11"/>
  <c r="F52" i="11"/>
  <c r="E53" i="11"/>
  <c r="F53" i="11"/>
  <c r="E54" i="11"/>
  <c r="F54" i="11"/>
  <c r="E55" i="11"/>
  <c r="F55" i="11"/>
  <c r="E56" i="11"/>
  <c r="F56" i="11"/>
  <c r="E57" i="11"/>
  <c r="F57" i="11"/>
  <c r="E58" i="11"/>
  <c r="F58" i="11"/>
  <c r="E59" i="11"/>
  <c r="F59" i="11"/>
  <c r="E60" i="11"/>
  <c r="F60" i="11"/>
  <c r="E61" i="11"/>
  <c r="F61" i="11"/>
  <c r="E62" i="11"/>
  <c r="F62" i="11"/>
  <c r="E63" i="11"/>
  <c r="F63" i="11"/>
  <c r="E64" i="11"/>
  <c r="F64" i="11"/>
  <c r="E65" i="11"/>
  <c r="F65" i="11"/>
  <c r="E66" i="11"/>
  <c r="F66" i="11"/>
  <c r="E67" i="11"/>
  <c r="F67" i="11"/>
  <c r="E68" i="11"/>
  <c r="F68" i="11"/>
  <c r="E69" i="11"/>
  <c r="F69" i="11"/>
  <c r="E70" i="11"/>
  <c r="F70" i="11"/>
  <c r="E71" i="11"/>
  <c r="F71" i="11"/>
  <c r="E72" i="11"/>
  <c r="F72" i="11"/>
  <c r="E73" i="11"/>
  <c r="F73" i="11"/>
  <c r="E74" i="11"/>
  <c r="F74" i="11"/>
  <c r="E75" i="11"/>
  <c r="F75" i="11"/>
  <c r="E76" i="11"/>
  <c r="F76" i="11"/>
  <c r="E77" i="11"/>
  <c r="F77" i="11"/>
  <c r="E78" i="11"/>
  <c r="F78" i="11"/>
  <c r="E79" i="11"/>
  <c r="F79" i="11"/>
  <c r="E80" i="11"/>
  <c r="F80" i="11"/>
  <c r="E81" i="11"/>
  <c r="F81" i="11"/>
  <c r="E82" i="11"/>
  <c r="F82" i="11"/>
  <c r="E83" i="11"/>
  <c r="F83" i="11"/>
  <c r="E84" i="11"/>
  <c r="F84" i="11"/>
  <c r="E85" i="11"/>
  <c r="F85" i="11"/>
  <c r="E86" i="11"/>
  <c r="F86" i="11"/>
  <c r="E87" i="11"/>
  <c r="F87" i="11"/>
  <c r="E88" i="11"/>
  <c r="F88" i="11"/>
  <c r="E89" i="11"/>
  <c r="F89" i="11"/>
  <c r="E90" i="11"/>
  <c r="F90" i="11"/>
  <c r="E91" i="11"/>
  <c r="F91" i="11"/>
  <c r="E92" i="11"/>
  <c r="F92" i="11"/>
  <c r="E93" i="11"/>
  <c r="F93" i="11"/>
  <c r="E94" i="11"/>
  <c r="F94" i="11"/>
  <c r="E95" i="11"/>
  <c r="F95" i="11"/>
  <c r="E96" i="11"/>
  <c r="F96" i="11"/>
  <c r="E97" i="11"/>
  <c r="F97" i="11"/>
  <c r="E98" i="11"/>
  <c r="F98" i="11"/>
  <c r="E99" i="11"/>
  <c r="F99" i="11"/>
  <c r="E100" i="11"/>
  <c r="F100" i="11"/>
  <c r="E101" i="11"/>
  <c r="F101" i="11"/>
  <c r="E102" i="11"/>
  <c r="F102" i="11"/>
  <c r="E103" i="11"/>
  <c r="F103" i="11"/>
  <c r="E104" i="11"/>
  <c r="F104" i="11"/>
  <c r="E105" i="11"/>
  <c r="F105" i="11"/>
  <c r="E106" i="11"/>
  <c r="F106" i="11"/>
  <c r="E107" i="11"/>
  <c r="F107" i="11"/>
  <c r="E108" i="11"/>
  <c r="F108" i="11"/>
  <c r="E109" i="11"/>
  <c r="F109" i="11"/>
  <c r="E110" i="11"/>
  <c r="F110" i="11"/>
  <c r="E111" i="11"/>
  <c r="F111" i="11"/>
  <c r="E112" i="11"/>
  <c r="F112" i="11"/>
  <c r="E113" i="11"/>
  <c r="F113" i="11"/>
  <c r="E114" i="11"/>
  <c r="F114" i="11"/>
  <c r="E115" i="11"/>
  <c r="F115" i="11"/>
  <c r="E116" i="11"/>
  <c r="F116" i="11"/>
  <c r="E117" i="11"/>
  <c r="F117" i="11"/>
  <c r="E118" i="11"/>
  <c r="F118" i="11"/>
  <c r="E119" i="11"/>
  <c r="F119" i="11"/>
  <c r="E120" i="11"/>
  <c r="F120" i="11"/>
  <c r="E121" i="11"/>
  <c r="F121" i="11"/>
  <c r="E122" i="11"/>
  <c r="F122" i="11"/>
  <c r="E123" i="11"/>
  <c r="F123" i="11"/>
  <c r="E124" i="11"/>
  <c r="F124" i="11"/>
  <c r="E125" i="11"/>
  <c r="F125" i="11"/>
  <c r="E126" i="11"/>
  <c r="F126" i="11"/>
  <c r="E127" i="11"/>
  <c r="F127" i="11"/>
  <c r="E128" i="11"/>
  <c r="F128" i="11"/>
  <c r="E129" i="11"/>
  <c r="F129" i="11"/>
  <c r="E130" i="11"/>
  <c r="F130" i="11"/>
  <c r="E131" i="11"/>
  <c r="F131" i="11"/>
  <c r="E132" i="11"/>
  <c r="F132" i="11"/>
  <c r="E133" i="11"/>
  <c r="F133" i="11"/>
  <c r="E134" i="11"/>
  <c r="F134" i="11"/>
  <c r="E135" i="11"/>
  <c r="F135" i="11"/>
  <c r="E136" i="11"/>
  <c r="F136" i="11"/>
  <c r="E137" i="11"/>
  <c r="F137" i="11"/>
  <c r="E138" i="11"/>
  <c r="F138" i="11"/>
  <c r="E139" i="11"/>
  <c r="F139" i="11"/>
  <c r="E140" i="11"/>
  <c r="F140" i="11"/>
  <c r="E141" i="11"/>
  <c r="F141" i="11"/>
  <c r="E142" i="11"/>
  <c r="F142" i="11"/>
  <c r="E143" i="11"/>
  <c r="F143" i="11"/>
  <c r="E144" i="11"/>
  <c r="F144" i="11"/>
  <c r="E145" i="11"/>
  <c r="F145" i="11"/>
  <c r="E146" i="11"/>
  <c r="F146" i="11"/>
  <c r="E147" i="11"/>
  <c r="F147" i="11"/>
  <c r="E148" i="11"/>
  <c r="F148" i="11"/>
  <c r="E149" i="11"/>
  <c r="F149" i="11"/>
  <c r="E150" i="11"/>
  <c r="F150" i="11"/>
  <c r="E151" i="11"/>
  <c r="F151" i="11"/>
  <c r="E152" i="11"/>
  <c r="F152" i="11"/>
  <c r="E153" i="11"/>
  <c r="F153" i="11"/>
  <c r="E154" i="11"/>
  <c r="F154" i="11"/>
  <c r="E155" i="11"/>
  <c r="F155" i="11"/>
  <c r="E156" i="11"/>
  <c r="F156" i="11"/>
  <c r="E157" i="11"/>
  <c r="F157" i="11"/>
  <c r="E158" i="11"/>
  <c r="F158" i="11"/>
  <c r="E159" i="11"/>
  <c r="F159" i="11"/>
  <c r="E160" i="11"/>
  <c r="F160" i="11"/>
  <c r="E161" i="11"/>
  <c r="F161" i="11"/>
  <c r="E162" i="11"/>
  <c r="F162" i="11"/>
  <c r="E163" i="11"/>
  <c r="F163" i="11"/>
  <c r="E164" i="11"/>
  <c r="F164" i="11"/>
  <c r="E165" i="11"/>
  <c r="F165" i="11"/>
  <c r="E166" i="11"/>
  <c r="F166" i="11"/>
  <c r="E167" i="11"/>
  <c r="F167" i="11"/>
  <c r="E168" i="11"/>
  <c r="F168" i="11"/>
  <c r="E169" i="11"/>
  <c r="F169" i="11"/>
  <c r="E170" i="11"/>
  <c r="F170" i="11"/>
  <c r="E171" i="11"/>
  <c r="F171" i="11"/>
  <c r="E172" i="11"/>
  <c r="F172" i="11"/>
  <c r="E173" i="11"/>
  <c r="F173" i="11"/>
  <c r="E174" i="11"/>
  <c r="F174" i="11"/>
  <c r="E175" i="11"/>
  <c r="F175" i="11"/>
  <c r="E176" i="11"/>
  <c r="F176" i="11"/>
  <c r="E177" i="11"/>
  <c r="F177" i="11"/>
  <c r="E178" i="11"/>
  <c r="F178" i="11"/>
  <c r="E179" i="11"/>
  <c r="F179" i="11"/>
  <c r="E180" i="11"/>
  <c r="F180" i="11"/>
  <c r="E181" i="11"/>
  <c r="F181" i="11"/>
  <c r="E182" i="11"/>
  <c r="F182" i="11"/>
  <c r="E183" i="11"/>
  <c r="F183" i="11"/>
  <c r="E184" i="11"/>
  <c r="F184" i="11"/>
  <c r="E185" i="11"/>
  <c r="F185" i="11"/>
  <c r="E186" i="11"/>
  <c r="F186" i="11"/>
  <c r="E187" i="11"/>
  <c r="F187" i="11"/>
  <c r="E188" i="11"/>
  <c r="F188" i="11"/>
  <c r="E189" i="11"/>
  <c r="F189" i="11"/>
  <c r="E190" i="11"/>
  <c r="F190" i="11"/>
  <c r="E191" i="11"/>
  <c r="F191" i="11"/>
  <c r="E192" i="11"/>
  <c r="F192" i="11"/>
  <c r="E193" i="11"/>
  <c r="F193" i="11"/>
  <c r="E194" i="11"/>
  <c r="F194" i="11"/>
  <c r="E195" i="11"/>
  <c r="F195" i="11"/>
  <c r="E196" i="11"/>
  <c r="F196" i="11"/>
  <c r="E197" i="11"/>
  <c r="F197" i="11"/>
  <c r="E198" i="11"/>
  <c r="F198" i="11"/>
  <c r="E199" i="11"/>
  <c r="F199" i="11"/>
  <c r="E200" i="11"/>
  <c r="F200" i="11"/>
  <c r="E201" i="11"/>
  <c r="F201" i="11"/>
  <c r="E202" i="11"/>
  <c r="F202" i="11"/>
  <c r="E203" i="11"/>
  <c r="F203" i="11"/>
  <c r="E204" i="11"/>
  <c r="F204" i="11"/>
  <c r="E205" i="11"/>
  <c r="F205" i="11"/>
  <c r="E206" i="11"/>
  <c r="F206" i="11"/>
  <c r="E207" i="11"/>
  <c r="F207" i="11"/>
  <c r="E208" i="11"/>
  <c r="F208" i="11"/>
  <c r="E209" i="11"/>
  <c r="F209" i="11"/>
  <c r="E210" i="11"/>
  <c r="F210" i="11"/>
  <c r="E211" i="11"/>
  <c r="F211" i="11"/>
  <c r="E212" i="11"/>
  <c r="F212" i="11"/>
  <c r="E213" i="11"/>
  <c r="F213" i="11"/>
  <c r="E214" i="11"/>
  <c r="F214" i="11"/>
  <c r="E215" i="11"/>
  <c r="F215" i="11"/>
  <c r="E216" i="11"/>
  <c r="F216" i="11"/>
  <c r="E217" i="11"/>
  <c r="F217" i="11"/>
  <c r="E218" i="11"/>
  <c r="F218" i="11"/>
  <c r="E219" i="11"/>
  <c r="F219" i="11"/>
  <c r="E220" i="11"/>
  <c r="F220" i="11"/>
  <c r="E221" i="11"/>
  <c r="F221" i="11"/>
  <c r="E222" i="11"/>
  <c r="F222" i="11"/>
  <c r="E223" i="11"/>
  <c r="F223" i="11"/>
  <c r="E224" i="11"/>
  <c r="F224" i="11"/>
  <c r="E225" i="11"/>
  <c r="F225" i="11"/>
  <c r="E226" i="11"/>
  <c r="F226" i="11"/>
  <c r="E227" i="11"/>
  <c r="F227" i="11"/>
  <c r="E228" i="11"/>
  <c r="F228" i="11"/>
  <c r="E229" i="11"/>
  <c r="F229" i="11"/>
  <c r="E230" i="11"/>
  <c r="F230" i="11"/>
  <c r="E231" i="11"/>
  <c r="F231" i="11"/>
  <c r="E232" i="11"/>
  <c r="F232" i="11"/>
  <c r="E233" i="11"/>
  <c r="F233" i="11"/>
  <c r="E234" i="11"/>
  <c r="F234" i="11"/>
  <c r="E235" i="11"/>
  <c r="F235" i="11"/>
  <c r="E236" i="11"/>
  <c r="F236" i="11"/>
  <c r="E237" i="11"/>
  <c r="F237" i="11"/>
  <c r="E238" i="11"/>
  <c r="F238" i="11"/>
  <c r="E239" i="11"/>
  <c r="F239" i="11"/>
  <c r="E240" i="11"/>
  <c r="F240" i="11"/>
  <c r="E241" i="11"/>
  <c r="F241" i="11"/>
  <c r="E242" i="11"/>
  <c r="F242" i="11"/>
  <c r="E243" i="11"/>
  <c r="F243" i="11"/>
  <c r="E244" i="11"/>
  <c r="F244" i="11"/>
  <c r="E245" i="11"/>
  <c r="F245" i="11"/>
  <c r="E246" i="11"/>
  <c r="F246" i="11"/>
  <c r="E247" i="11"/>
  <c r="F247" i="11"/>
  <c r="E248" i="11"/>
  <c r="F248" i="11"/>
  <c r="E249" i="11"/>
  <c r="F249" i="11"/>
  <c r="E250" i="11"/>
  <c r="F250" i="11"/>
  <c r="E251" i="11"/>
  <c r="F251" i="11"/>
  <c r="E252" i="11"/>
  <c r="F252" i="11"/>
  <c r="E253" i="11"/>
  <c r="F253" i="11"/>
  <c r="E254" i="11"/>
  <c r="F254" i="11"/>
  <c r="E255" i="11"/>
  <c r="F255" i="11"/>
  <c r="E256" i="11"/>
  <c r="F256" i="11"/>
  <c r="E257" i="11"/>
  <c r="F257" i="11"/>
  <c r="E258" i="11"/>
  <c r="F258" i="11"/>
  <c r="E259" i="11"/>
  <c r="F259" i="11"/>
  <c r="E260" i="11"/>
  <c r="F260" i="11"/>
  <c r="E261" i="11"/>
  <c r="F261" i="11"/>
  <c r="E262" i="11"/>
  <c r="F262" i="11"/>
  <c r="E263" i="11"/>
  <c r="F263" i="11"/>
  <c r="E264" i="11"/>
  <c r="F264" i="11"/>
  <c r="E265" i="11"/>
  <c r="F265" i="11"/>
  <c r="E266" i="11"/>
  <c r="F266" i="11"/>
  <c r="E267" i="11"/>
  <c r="F267" i="11"/>
  <c r="E268" i="11"/>
  <c r="F268" i="11"/>
  <c r="E269" i="11"/>
  <c r="F269" i="11"/>
  <c r="E270" i="11"/>
  <c r="F270" i="11"/>
  <c r="E271" i="11"/>
  <c r="F271" i="11"/>
  <c r="E272" i="11"/>
  <c r="F272" i="11"/>
  <c r="E273" i="11"/>
  <c r="F273" i="11"/>
  <c r="E274" i="11"/>
  <c r="F274" i="11"/>
  <c r="E275" i="11"/>
  <c r="F275" i="11"/>
  <c r="E276" i="11"/>
  <c r="F276" i="11"/>
  <c r="E277" i="11"/>
  <c r="F277" i="11"/>
  <c r="E278" i="11"/>
  <c r="F278" i="11"/>
  <c r="E279" i="11"/>
  <c r="F279" i="11"/>
  <c r="E280" i="11"/>
  <c r="F280" i="11"/>
  <c r="E281" i="11"/>
  <c r="F281" i="11"/>
  <c r="E282" i="11"/>
  <c r="F282" i="11"/>
  <c r="E283" i="11"/>
  <c r="F283" i="11"/>
  <c r="E284" i="11"/>
  <c r="F284" i="11"/>
  <c r="E285" i="11"/>
  <c r="F285" i="11"/>
  <c r="E286" i="11"/>
  <c r="F286" i="11"/>
  <c r="E287" i="11"/>
  <c r="F287" i="11"/>
  <c r="E288" i="11"/>
  <c r="F288" i="11"/>
  <c r="E289" i="11"/>
  <c r="F289" i="11"/>
  <c r="E290" i="11"/>
  <c r="F290" i="11"/>
  <c r="E291" i="11"/>
  <c r="F291" i="11"/>
  <c r="E292" i="11"/>
  <c r="F292" i="11"/>
  <c r="E293" i="11"/>
  <c r="F293" i="11"/>
  <c r="E294" i="11"/>
  <c r="F294" i="11"/>
  <c r="E295" i="11"/>
  <c r="F295" i="11"/>
  <c r="E296" i="11"/>
  <c r="F296" i="11"/>
  <c r="E297" i="11"/>
  <c r="F297" i="11"/>
  <c r="E298" i="11"/>
  <c r="F298" i="11"/>
  <c r="E299" i="11"/>
  <c r="F299" i="11"/>
  <c r="E300" i="11"/>
  <c r="F300" i="11"/>
  <c r="E301" i="11"/>
  <c r="F301" i="11"/>
  <c r="E302" i="11"/>
  <c r="F302" i="11"/>
  <c r="E303" i="11"/>
  <c r="F303" i="11"/>
  <c r="E304" i="11"/>
  <c r="F304" i="11"/>
  <c r="E305" i="11"/>
  <c r="F305" i="11"/>
  <c r="E306" i="11"/>
  <c r="F306" i="11"/>
  <c r="E307" i="11"/>
  <c r="F307" i="11"/>
  <c r="E308" i="11"/>
  <c r="F308" i="11"/>
  <c r="E309" i="11"/>
  <c r="F309" i="11"/>
  <c r="E310" i="11"/>
  <c r="F310" i="11"/>
  <c r="E311" i="11"/>
  <c r="F311" i="11"/>
  <c r="E312" i="11"/>
  <c r="F312" i="11"/>
  <c r="E313" i="11"/>
  <c r="F313" i="11"/>
  <c r="E314" i="11"/>
  <c r="F314" i="11"/>
  <c r="E315" i="11"/>
  <c r="F315" i="11"/>
  <c r="E316" i="11"/>
  <c r="F316" i="11"/>
  <c r="E317" i="11"/>
  <c r="F317" i="11"/>
  <c r="E318" i="11"/>
  <c r="F318" i="11"/>
  <c r="E319" i="11"/>
  <c r="F319" i="11"/>
  <c r="E320" i="11"/>
  <c r="F320" i="11"/>
  <c r="E321" i="11"/>
  <c r="F321" i="11"/>
  <c r="E322" i="11"/>
  <c r="F322" i="11"/>
  <c r="E323" i="11"/>
  <c r="F323" i="11"/>
  <c r="E324" i="11"/>
  <c r="F324" i="11"/>
  <c r="E325" i="11"/>
  <c r="F325" i="11"/>
  <c r="E326" i="11"/>
  <c r="F326" i="11"/>
  <c r="E327" i="11"/>
  <c r="F327" i="11"/>
  <c r="E328" i="11"/>
  <c r="F328" i="11"/>
  <c r="E329" i="11"/>
  <c r="F329" i="11"/>
  <c r="E330" i="11"/>
  <c r="F330" i="11"/>
  <c r="E331" i="11"/>
  <c r="F331" i="11"/>
  <c r="E332" i="11"/>
  <c r="F332" i="11"/>
  <c r="E333" i="11"/>
  <c r="F333" i="11"/>
  <c r="E334" i="11"/>
  <c r="F334" i="11"/>
  <c r="E335" i="11"/>
  <c r="F335" i="11"/>
  <c r="E336" i="11"/>
  <c r="F336" i="11"/>
  <c r="E337" i="11"/>
  <c r="F337" i="11"/>
  <c r="E338" i="11"/>
  <c r="F338" i="11"/>
  <c r="E339" i="11"/>
  <c r="F339" i="11"/>
  <c r="E340" i="11"/>
  <c r="F340" i="11"/>
  <c r="E341" i="11"/>
  <c r="F341" i="11"/>
  <c r="E342" i="11"/>
  <c r="F342" i="11"/>
  <c r="E343" i="11"/>
  <c r="F343" i="11"/>
  <c r="E344" i="11"/>
  <c r="F344" i="11"/>
  <c r="E345" i="11"/>
  <c r="F345" i="11"/>
  <c r="E346" i="11"/>
  <c r="F346" i="11"/>
  <c r="E347" i="11"/>
  <c r="F347" i="11"/>
  <c r="E348" i="11"/>
  <c r="F348" i="11"/>
  <c r="E349" i="11"/>
  <c r="F349" i="11"/>
  <c r="E350" i="11"/>
  <c r="F350" i="11"/>
  <c r="E351" i="11"/>
  <c r="F351" i="11"/>
  <c r="E352" i="11"/>
  <c r="F352" i="11"/>
  <c r="E353" i="11"/>
  <c r="F353" i="11"/>
  <c r="E354" i="11"/>
  <c r="F354" i="11"/>
  <c r="E355" i="11"/>
  <c r="F355" i="11"/>
  <c r="E356" i="11"/>
  <c r="F356" i="11"/>
  <c r="E357" i="11"/>
  <c r="F357" i="11"/>
  <c r="E358" i="11"/>
  <c r="F358" i="11"/>
  <c r="E359" i="11"/>
  <c r="F359" i="11"/>
  <c r="E360" i="11"/>
  <c r="F360" i="11"/>
  <c r="E361" i="11"/>
  <c r="F361" i="11"/>
  <c r="E362" i="11"/>
  <c r="F362" i="11"/>
  <c r="E363" i="11"/>
  <c r="F363" i="11"/>
  <c r="E364" i="11"/>
  <c r="F364" i="11"/>
  <c r="E365" i="11"/>
  <c r="F365" i="11"/>
  <c r="E366" i="11"/>
  <c r="F366" i="11"/>
  <c r="E367" i="11"/>
  <c r="F367" i="11"/>
  <c r="E368" i="11"/>
  <c r="F368" i="11"/>
  <c r="E369" i="11"/>
  <c r="F369" i="11"/>
  <c r="E370" i="11"/>
  <c r="F370" i="11"/>
  <c r="E371" i="11"/>
  <c r="F371" i="11"/>
  <c r="E372" i="11"/>
  <c r="F372" i="11"/>
  <c r="E373" i="11"/>
  <c r="F373" i="11"/>
  <c r="E374" i="11"/>
  <c r="F374" i="11"/>
  <c r="E375" i="11"/>
  <c r="F375" i="11"/>
  <c r="E376" i="11"/>
  <c r="F376" i="11"/>
  <c r="E377" i="11"/>
  <c r="F377" i="11"/>
  <c r="E378" i="11"/>
  <c r="F378" i="11"/>
  <c r="E379" i="11"/>
  <c r="F379" i="11"/>
  <c r="E380" i="11"/>
  <c r="F380" i="11"/>
  <c r="E381" i="11"/>
  <c r="F381" i="11"/>
  <c r="E382" i="11"/>
  <c r="F382" i="11"/>
  <c r="E383" i="11"/>
  <c r="F383" i="11"/>
  <c r="E384" i="11"/>
  <c r="F384" i="11"/>
  <c r="E385" i="11"/>
  <c r="F385" i="11"/>
  <c r="E386" i="11"/>
  <c r="F386" i="11"/>
  <c r="E387" i="11"/>
  <c r="F387" i="11"/>
  <c r="E388" i="11"/>
  <c r="F388" i="11"/>
  <c r="E389" i="11"/>
  <c r="F389" i="11"/>
  <c r="E390" i="11"/>
  <c r="F390" i="11"/>
  <c r="E391" i="11"/>
  <c r="F391" i="11"/>
  <c r="E392" i="11"/>
  <c r="F392" i="11"/>
  <c r="E393" i="11"/>
  <c r="F393" i="11"/>
  <c r="E394" i="11"/>
  <c r="F394" i="11"/>
  <c r="E395" i="11"/>
  <c r="F395" i="11"/>
  <c r="E396" i="11"/>
  <c r="F396" i="11"/>
  <c r="E397" i="11"/>
  <c r="F397" i="11"/>
  <c r="E398" i="11"/>
  <c r="F398" i="11"/>
  <c r="E399" i="11"/>
  <c r="F399" i="11"/>
  <c r="E400" i="11"/>
  <c r="F400" i="11"/>
  <c r="E401" i="11"/>
  <c r="F401" i="11"/>
  <c r="E402" i="11"/>
  <c r="F402" i="11"/>
  <c r="E403" i="11"/>
  <c r="F403" i="11"/>
  <c r="E404" i="11"/>
  <c r="F404" i="11"/>
  <c r="E405" i="11"/>
  <c r="F405" i="11"/>
  <c r="E406" i="11"/>
  <c r="F406" i="11"/>
  <c r="E407" i="11"/>
  <c r="F407" i="11"/>
  <c r="E408" i="11"/>
  <c r="F408" i="11"/>
  <c r="E409" i="11"/>
  <c r="F409" i="11"/>
  <c r="E410" i="11"/>
  <c r="F410" i="11"/>
  <c r="E411" i="11"/>
  <c r="F411" i="11"/>
  <c r="E412" i="11"/>
  <c r="F412" i="11"/>
  <c r="E413" i="11"/>
  <c r="F413" i="11"/>
  <c r="E414" i="11"/>
  <c r="F414" i="11"/>
  <c r="E415" i="11"/>
  <c r="F415" i="11"/>
  <c r="E416" i="11"/>
  <c r="F416" i="11"/>
  <c r="E417" i="11"/>
  <c r="F417" i="11"/>
  <c r="E418" i="11"/>
  <c r="F418" i="11"/>
  <c r="E419" i="11"/>
  <c r="F419" i="11"/>
  <c r="E420" i="11"/>
  <c r="F420" i="11"/>
  <c r="E421" i="11"/>
  <c r="F421" i="11"/>
  <c r="E422" i="11"/>
  <c r="F422" i="11"/>
  <c r="E423" i="11"/>
  <c r="F423" i="11"/>
  <c r="E424" i="11"/>
  <c r="F424" i="11"/>
  <c r="E425" i="11"/>
  <c r="F425" i="11"/>
  <c r="E426" i="11"/>
  <c r="F426" i="11"/>
  <c r="E427" i="11"/>
  <c r="F427" i="11"/>
  <c r="E428" i="11"/>
  <c r="F428" i="11"/>
  <c r="E429" i="11"/>
  <c r="F429" i="11"/>
  <c r="E430" i="11"/>
  <c r="F430" i="11"/>
  <c r="E431" i="11"/>
  <c r="F431" i="11"/>
  <c r="E432" i="11"/>
  <c r="F432" i="11"/>
  <c r="E433" i="11"/>
  <c r="F433" i="11"/>
  <c r="E434" i="11"/>
  <c r="F434" i="11"/>
  <c r="E435" i="11"/>
  <c r="F435" i="11"/>
  <c r="E436" i="11"/>
  <c r="F436" i="11"/>
  <c r="E437" i="11"/>
  <c r="F437" i="11"/>
  <c r="E438" i="11"/>
  <c r="F438" i="11"/>
  <c r="E439" i="11"/>
  <c r="F439" i="11"/>
  <c r="E440" i="11"/>
  <c r="F440" i="11"/>
  <c r="E441" i="11"/>
  <c r="F441" i="11"/>
  <c r="E442" i="11"/>
  <c r="F442" i="11"/>
  <c r="E443" i="11"/>
  <c r="F443" i="11"/>
  <c r="E444" i="11"/>
  <c r="F444" i="11"/>
  <c r="E445" i="11"/>
  <c r="F445" i="11"/>
  <c r="E446" i="11"/>
  <c r="F446" i="11"/>
  <c r="E447" i="11"/>
  <c r="F447" i="11"/>
  <c r="E448" i="11"/>
  <c r="F448" i="11"/>
  <c r="E449" i="11"/>
  <c r="F449" i="11"/>
  <c r="E450" i="11"/>
  <c r="F450" i="11"/>
  <c r="E451" i="11"/>
  <c r="F451" i="11"/>
  <c r="E452" i="11"/>
  <c r="F452" i="11"/>
  <c r="E453" i="11"/>
  <c r="F453" i="11"/>
  <c r="E454" i="11"/>
  <c r="F454" i="11"/>
  <c r="E455" i="11"/>
  <c r="F455" i="11"/>
  <c r="E456" i="11"/>
  <c r="F456" i="11"/>
  <c r="E457" i="11"/>
  <c r="F457" i="11"/>
  <c r="E458" i="11"/>
  <c r="F458" i="11"/>
  <c r="E459" i="11"/>
  <c r="F459" i="11"/>
  <c r="E460" i="11"/>
  <c r="F460" i="11"/>
  <c r="E461" i="11"/>
  <c r="F461" i="11"/>
  <c r="E462" i="11"/>
  <c r="F462" i="11"/>
  <c r="E463" i="11"/>
  <c r="F463" i="11"/>
  <c r="E464" i="11"/>
  <c r="F464" i="11"/>
  <c r="E465" i="11"/>
  <c r="F465" i="11"/>
  <c r="E466" i="11"/>
  <c r="F466" i="11"/>
  <c r="E467" i="11"/>
  <c r="F467" i="11"/>
  <c r="E468" i="11"/>
  <c r="F468" i="11"/>
  <c r="E469" i="11"/>
  <c r="F469" i="11"/>
  <c r="E470" i="11"/>
  <c r="F470" i="11"/>
  <c r="E471" i="11"/>
  <c r="F471" i="11"/>
  <c r="E472" i="11"/>
  <c r="F472" i="11"/>
  <c r="E473" i="11"/>
  <c r="F473" i="11"/>
  <c r="E474" i="11"/>
  <c r="F474" i="11"/>
  <c r="E475" i="11"/>
  <c r="F475" i="11"/>
  <c r="E476" i="11"/>
  <c r="F476" i="11"/>
  <c r="E477" i="11"/>
  <c r="F477" i="11"/>
  <c r="E478" i="11"/>
  <c r="F478" i="11"/>
  <c r="E479" i="11"/>
  <c r="F479" i="11"/>
  <c r="E480" i="11"/>
  <c r="F480" i="11"/>
  <c r="E481" i="11"/>
  <c r="F481" i="11"/>
  <c r="E482" i="11"/>
  <c r="F482" i="11"/>
  <c r="E483" i="11"/>
  <c r="F483" i="11"/>
  <c r="E484" i="11"/>
  <c r="F484" i="11"/>
  <c r="E485" i="11"/>
  <c r="F485" i="11"/>
  <c r="E486" i="11"/>
  <c r="F486" i="11"/>
  <c r="E487" i="11"/>
  <c r="F487" i="11"/>
  <c r="E488" i="11"/>
  <c r="F488" i="11"/>
  <c r="E489" i="11"/>
  <c r="F489" i="11"/>
  <c r="E490" i="11"/>
  <c r="F490" i="11"/>
  <c r="E491" i="11"/>
  <c r="F491" i="11"/>
  <c r="E492" i="11"/>
  <c r="F492" i="11"/>
  <c r="E493" i="11"/>
  <c r="F493" i="11"/>
  <c r="E494" i="11"/>
  <c r="F494" i="11"/>
  <c r="E495" i="11"/>
  <c r="F495" i="11"/>
  <c r="E496" i="11"/>
  <c r="F496" i="11"/>
  <c r="E497" i="11"/>
  <c r="F497" i="11"/>
  <c r="E498" i="11"/>
  <c r="F498" i="11"/>
  <c r="E499" i="11"/>
  <c r="F499" i="11"/>
  <c r="E500" i="11"/>
  <c r="F500" i="11"/>
  <c r="E501" i="11"/>
  <c r="F501" i="11"/>
  <c r="E502" i="11"/>
  <c r="F502" i="11"/>
  <c r="E503" i="11"/>
  <c r="F503" i="11"/>
  <c r="E504" i="11"/>
  <c r="F504" i="11"/>
  <c r="E505" i="11"/>
  <c r="F505" i="11"/>
  <c r="E506" i="11"/>
  <c r="F506" i="11"/>
  <c r="E507" i="11"/>
  <c r="F507" i="11"/>
  <c r="E508" i="11"/>
  <c r="F508" i="11"/>
  <c r="E509" i="11"/>
  <c r="F509" i="11"/>
  <c r="E510" i="11"/>
  <c r="F510" i="11"/>
  <c r="E511" i="11"/>
  <c r="F511" i="11"/>
  <c r="E512" i="11"/>
  <c r="F512" i="11"/>
  <c r="E513" i="11"/>
  <c r="F513" i="11"/>
  <c r="E514" i="11"/>
  <c r="F514" i="11"/>
  <c r="E515" i="11"/>
  <c r="F515" i="11"/>
  <c r="E516" i="11"/>
  <c r="F516" i="11"/>
  <c r="E517" i="11"/>
  <c r="F517" i="11"/>
  <c r="E518" i="11"/>
  <c r="F518" i="11"/>
  <c r="E519" i="11"/>
  <c r="F519" i="11"/>
  <c r="E520" i="11"/>
  <c r="F520" i="11"/>
  <c r="E521" i="11"/>
  <c r="F521" i="11"/>
  <c r="E522" i="11"/>
  <c r="F522" i="11"/>
  <c r="E523" i="11"/>
  <c r="F523" i="11"/>
  <c r="E524" i="11"/>
  <c r="F524" i="11"/>
  <c r="E525" i="11"/>
  <c r="F525" i="11"/>
  <c r="E526" i="11"/>
  <c r="F526" i="11"/>
  <c r="E527" i="11"/>
  <c r="F527" i="11"/>
  <c r="E528" i="11"/>
  <c r="F528" i="11"/>
  <c r="E529" i="11"/>
  <c r="F529" i="11"/>
  <c r="E530" i="11"/>
  <c r="F530" i="11"/>
  <c r="E531" i="11"/>
  <c r="F531" i="11"/>
  <c r="E532" i="11"/>
  <c r="F532" i="11"/>
  <c r="E533" i="11"/>
  <c r="F533" i="11"/>
  <c r="E534" i="11"/>
  <c r="F534" i="11"/>
  <c r="E535" i="11"/>
  <c r="F535" i="11"/>
  <c r="E536" i="11"/>
  <c r="F536" i="11"/>
  <c r="E537" i="11"/>
  <c r="F537" i="11"/>
  <c r="F2" i="11"/>
  <c r="E2" i="11"/>
  <c r="E3" i="17"/>
  <c r="F3" i="17"/>
  <c r="E4" i="17"/>
  <c r="F4" i="17"/>
  <c r="E5" i="17"/>
  <c r="F5" i="17"/>
  <c r="E6" i="17"/>
  <c r="F6" i="17"/>
  <c r="E7" i="17"/>
  <c r="F7" i="17"/>
  <c r="E8" i="17"/>
  <c r="F8" i="17"/>
  <c r="E9" i="17"/>
  <c r="F9" i="17"/>
  <c r="E10" i="17"/>
  <c r="F10" i="17"/>
  <c r="E11" i="17"/>
  <c r="F11" i="17"/>
  <c r="E12" i="17"/>
  <c r="F12" i="17"/>
  <c r="E13" i="17"/>
  <c r="F13" i="17"/>
  <c r="E14" i="17"/>
  <c r="F14" i="17"/>
  <c r="E15" i="17"/>
  <c r="F15" i="17"/>
  <c r="E16" i="17"/>
  <c r="F16" i="17"/>
  <c r="E17" i="17"/>
  <c r="F17" i="17"/>
  <c r="E18" i="17"/>
  <c r="F18" i="17"/>
  <c r="E19" i="17"/>
  <c r="F19" i="17"/>
  <c r="E20" i="17"/>
  <c r="F20" i="17"/>
  <c r="E21" i="17"/>
  <c r="F21" i="17"/>
  <c r="E22" i="17"/>
  <c r="F22" i="17"/>
  <c r="E23" i="17"/>
  <c r="F23" i="17"/>
  <c r="E24" i="17"/>
  <c r="F24" i="17"/>
  <c r="E25" i="17"/>
  <c r="F25" i="17"/>
  <c r="E26" i="17"/>
  <c r="F26" i="17"/>
  <c r="E27" i="17"/>
  <c r="F27" i="17"/>
  <c r="E28" i="17"/>
  <c r="F28" i="17"/>
  <c r="E29" i="17"/>
  <c r="F29" i="17"/>
  <c r="E30" i="17"/>
  <c r="F30" i="17"/>
  <c r="E31" i="17"/>
  <c r="F31" i="17"/>
  <c r="E32" i="17"/>
  <c r="F32" i="17"/>
  <c r="E33" i="17"/>
  <c r="F33" i="17"/>
  <c r="E34" i="17"/>
  <c r="F34" i="17"/>
  <c r="E35" i="17"/>
  <c r="F35" i="17"/>
  <c r="E36" i="17"/>
  <c r="F36" i="17"/>
  <c r="E37" i="17"/>
  <c r="F37" i="17"/>
  <c r="E38" i="17"/>
  <c r="F38" i="17"/>
  <c r="E39" i="17"/>
  <c r="F39" i="17"/>
  <c r="E40" i="17"/>
  <c r="F40" i="17"/>
  <c r="E41" i="17"/>
  <c r="F41" i="17"/>
  <c r="E42" i="17"/>
  <c r="F42" i="17"/>
  <c r="E43" i="17"/>
  <c r="F43" i="17"/>
  <c r="E44" i="17"/>
  <c r="F44" i="17"/>
  <c r="E45" i="17"/>
  <c r="F45" i="17"/>
  <c r="E46" i="17"/>
  <c r="F46" i="17"/>
  <c r="E47" i="17"/>
  <c r="F47" i="17"/>
  <c r="E48" i="17"/>
  <c r="F48" i="17"/>
  <c r="E49" i="17"/>
  <c r="F49" i="17"/>
  <c r="E50" i="17"/>
  <c r="F50" i="17"/>
  <c r="E51" i="17"/>
  <c r="F51" i="17"/>
  <c r="E52" i="17"/>
  <c r="F52" i="17"/>
  <c r="E53" i="17"/>
  <c r="F53" i="17"/>
  <c r="E54" i="17"/>
  <c r="F54" i="17"/>
  <c r="E55" i="17"/>
  <c r="F55" i="17"/>
  <c r="E56" i="17"/>
  <c r="F56" i="17"/>
  <c r="E57" i="17"/>
  <c r="F57" i="17"/>
  <c r="E58" i="17"/>
  <c r="F58" i="17"/>
  <c r="E59" i="17"/>
  <c r="F59" i="17"/>
  <c r="E60" i="17"/>
  <c r="F60" i="17"/>
  <c r="E61" i="17"/>
  <c r="F61" i="17"/>
  <c r="E62" i="17"/>
  <c r="F62" i="17"/>
  <c r="E63" i="17"/>
  <c r="F63" i="17"/>
  <c r="E64" i="17"/>
  <c r="F64" i="17"/>
  <c r="E65" i="17"/>
  <c r="F65" i="17"/>
  <c r="E66" i="17"/>
  <c r="F66" i="17"/>
  <c r="E67" i="17"/>
  <c r="F67" i="17"/>
  <c r="E68" i="17"/>
  <c r="F68" i="17"/>
  <c r="E69" i="17"/>
  <c r="F69" i="17"/>
  <c r="E70" i="17"/>
  <c r="F70" i="17"/>
  <c r="E71" i="17"/>
  <c r="F71" i="17"/>
  <c r="E72" i="17"/>
  <c r="F72" i="17"/>
  <c r="E73" i="17"/>
  <c r="F73" i="17"/>
  <c r="E74" i="17"/>
  <c r="F74" i="17"/>
  <c r="E75" i="17"/>
  <c r="F75" i="17"/>
  <c r="E76" i="17"/>
  <c r="F76" i="17"/>
  <c r="E77" i="17"/>
  <c r="F77" i="17"/>
  <c r="E78" i="17"/>
  <c r="F78" i="17"/>
  <c r="E79" i="17"/>
  <c r="F79" i="17"/>
  <c r="E80" i="17"/>
  <c r="F80" i="17"/>
  <c r="E81" i="17"/>
  <c r="F81" i="17"/>
  <c r="E82" i="17"/>
  <c r="F82" i="17"/>
  <c r="E83" i="17"/>
  <c r="F83" i="17"/>
  <c r="E84" i="17"/>
  <c r="F84" i="17"/>
  <c r="E85" i="17"/>
  <c r="F85" i="17"/>
  <c r="E86" i="17"/>
  <c r="F86" i="17"/>
  <c r="E87" i="17"/>
  <c r="F87" i="17"/>
  <c r="E88" i="17"/>
  <c r="F88" i="17"/>
  <c r="E89" i="17"/>
  <c r="F89" i="17"/>
  <c r="E90" i="17"/>
  <c r="F90" i="17"/>
  <c r="E91" i="17"/>
  <c r="F91" i="17"/>
  <c r="E92" i="17"/>
  <c r="F92" i="17"/>
  <c r="E93" i="17"/>
  <c r="F93" i="17"/>
  <c r="E94" i="17"/>
  <c r="F94" i="17"/>
  <c r="E95" i="17"/>
  <c r="F95" i="17"/>
  <c r="E96" i="17"/>
  <c r="F96" i="17"/>
  <c r="E97" i="17"/>
  <c r="F97" i="17"/>
  <c r="E98" i="17"/>
  <c r="F98" i="17"/>
  <c r="E99" i="17"/>
  <c r="F99" i="17"/>
  <c r="E100" i="17"/>
  <c r="F100" i="17"/>
  <c r="E101" i="17"/>
  <c r="F101" i="17"/>
  <c r="E102" i="17"/>
  <c r="F102" i="17"/>
  <c r="E103" i="17"/>
  <c r="F103" i="17"/>
  <c r="E104" i="17"/>
  <c r="F104" i="17"/>
  <c r="E105" i="17"/>
  <c r="F105" i="17"/>
  <c r="E106" i="17"/>
  <c r="F106" i="17"/>
  <c r="E107" i="17"/>
  <c r="F107" i="17"/>
  <c r="E108" i="17"/>
  <c r="F108" i="17"/>
  <c r="E109" i="17"/>
  <c r="F109" i="17"/>
  <c r="E110" i="17"/>
  <c r="F110" i="17"/>
  <c r="E111" i="17"/>
  <c r="F111" i="17"/>
  <c r="E112" i="17"/>
  <c r="F112" i="17"/>
  <c r="E113" i="17"/>
  <c r="F113" i="17"/>
  <c r="E114" i="17"/>
  <c r="F114" i="17"/>
  <c r="E115" i="17"/>
  <c r="F115" i="17"/>
  <c r="E116" i="17"/>
  <c r="F116" i="17"/>
  <c r="E117" i="17"/>
  <c r="F117" i="17"/>
  <c r="E118" i="17"/>
  <c r="F118" i="17"/>
  <c r="E119" i="17"/>
  <c r="F119" i="17"/>
  <c r="E120" i="17"/>
  <c r="F120" i="17"/>
  <c r="E121" i="17"/>
  <c r="F121" i="17"/>
  <c r="E122" i="17"/>
  <c r="F122" i="17"/>
  <c r="E123" i="17"/>
  <c r="F123" i="17"/>
  <c r="E124" i="17"/>
  <c r="F124" i="17"/>
  <c r="E125" i="17"/>
  <c r="F125" i="17"/>
  <c r="E126" i="17"/>
  <c r="F126" i="17"/>
  <c r="E127" i="17"/>
  <c r="F127" i="17"/>
  <c r="E128" i="17"/>
  <c r="F128" i="17"/>
  <c r="E129" i="17"/>
  <c r="F129" i="17"/>
  <c r="E130" i="17"/>
  <c r="F130" i="17"/>
  <c r="E131" i="17"/>
  <c r="F131" i="17"/>
  <c r="E132" i="17"/>
  <c r="F132" i="17"/>
  <c r="E133" i="17"/>
  <c r="F133" i="17"/>
  <c r="E134" i="17"/>
  <c r="F134" i="17"/>
  <c r="E135" i="17"/>
  <c r="F135" i="17"/>
  <c r="E136" i="17"/>
  <c r="F136" i="17"/>
  <c r="E137" i="17"/>
  <c r="F137" i="17"/>
  <c r="E138" i="17"/>
  <c r="F138" i="17"/>
  <c r="E139" i="17"/>
  <c r="F139" i="17"/>
  <c r="E140" i="17"/>
  <c r="F140" i="17"/>
  <c r="E141" i="17"/>
  <c r="F141" i="17"/>
  <c r="E142" i="17"/>
  <c r="F142" i="17"/>
  <c r="E143" i="17"/>
  <c r="F143" i="17"/>
  <c r="E144" i="17"/>
  <c r="F144" i="17"/>
  <c r="E145" i="17"/>
  <c r="F145" i="17"/>
  <c r="E146" i="17"/>
  <c r="F146" i="17"/>
  <c r="E147" i="17"/>
  <c r="F147" i="17"/>
  <c r="E148" i="17"/>
  <c r="F148" i="17"/>
  <c r="E149" i="17"/>
  <c r="F149" i="17"/>
  <c r="E150" i="17"/>
  <c r="F150" i="17"/>
  <c r="E151" i="17"/>
  <c r="F151" i="17"/>
  <c r="E152" i="17"/>
  <c r="F152" i="17"/>
  <c r="E153" i="17"/>
  <c r="F153" i="17"/>
  <c r="E154" i="17"/>
  <c r="F154" i="17"/>
  <c r="E155" i="17"/>
  <c r="F155" i="17"/>
  <c r="E156" i="17"/>
  <c r="F156" i="17"/>
  <c r="E157" i="17"/>
  <c r="F157" i="17"/>
  <c r="E158" i="17"/>
  <c r="F158" i="17"/>
  <c r="E159" i="17"/>
  <c r="F159" i="17"/>
  <c r="E160" i="17"/>
  <c r="F160" i="17"/>
  <c r="E161" i="17"/>
  <c r="F161" i="17"/>
  <c r="E162" i="17"/>
  <c r="F162" i="17"/>
  <c r="E163" i="17"/>
  <c r="F163" i="17"/>
  <c r="E164" i="17"/>
  <c r="F164" i="17"/>
  <c r="E165" i="17"/>
  <c r="F165" i="17"/>
  <c r="E166" i="17"/>
  <c r="F166" i="17"/>
  <c r="E167" i="17"/>
  <c r="F167" i="17"/>
  <c r="E168" i="17"/>
  <c r="F168" i="17"/>
  <c r="E169" i="17"/>
  <c r="F169" i="17"/>
  <c r="E170" i="17"/>
  <c r="F170" i="17"/>
  <c r="E171" i="17"/>
  <c r="F171" i="17"/>
  <c r="E172" i="17"/>
  <c r="F172" i="17"/>
  <c r="E173" i="17"/>
  <c r="F173" i="17"/>
  <c r="E174" i="17"/>
  <c r="F174" i="17"/>
  <c r="E175" i="17"/>
  <c r="F175" i="17"/>
  <c r="E176" i="17"/>
  <c r="F176" i="17"/>
  <c r="E177" i="17"/>
  <c r="F177" i="17"/>
  <c r="E178" i="17"/>
  <c r="F178" i="17"/>
  <c r="E179" i="17"/>
  <c r="F179" i="17"/>
  <c r="E180" i="17"/>
  <c r="F180" i="17"/>
  <c r="E181" i="17"/>
  <c r="F181" i="17"/>
  <c r="E182" i="17"/>
  <c r="F182" i="17"/>
  <c r="E183" i="17"/>
  <c r="F183" i="17"/>
  <c r="E184" i="17"/>
  <c r="F184" i="17"/>
  <c r="E185" i="17"/>
  <c r="F185" i="17"/>
  <c r="E186" i="17"/>
  <c r="F186" i="17"/>
  <c r="E187" i="17"/>
  <c r="F187" i="17"/>
  <c r="E188" i="17"/>
  <c r="F188" i="17"/>
  <c r="E189" i="17"/>
  <c r="F189" i="17"/>
  <c r="E190" i="17"/>
  <c r="F190" i="17"/>
  <c r="E191" i="17"/>
  <c r="F191" i="17"/>
  <c r="E192" i="17"/>
  <c r="F192" i="17"/>
  <c r="E193" i="17"/>
  <c r="F193" i="17"/>
  <c r="E194" i="17"/>
  <c r="F194" i="17"/>
  <c r="E195" i="17"/>
  <c r="F195" i="17"/>
  <c r="E196" i="17"/>
  <c r="F196" i="17"/>
  <c r="E197" i="17"/>
  <c r="F197" i="17"/>
  <c r="E198" i="17"/>
  <c r="F198" i="17"/>
  <c r="E199" i="17"/>
  <c r="F199" i="17"/>
  <c r="E200" i="17"/>
  <c r="F200" i="17"/>
  <c r="E201" i="17"/>
  <c r="F201" i="17"/>
  <c r="E202" i="17"/>
  <c r="F202" i="17"/>
  <c r="E203" i="17"/>
  <c r="F203" i="17"/>
  <c r="E204" i="17"/>
  <c r="F204" i="17"/>
  <c r="E205" i="17"/>
  <c r="F205" i="17"/>
  <c r="E206" i="17"/>
  <c r="F206" i="17"/>
  <c r="E207" i="17"/>
  <c r="F207" i="17"/>
  <c r="E208" i="17"/>
  <c r="F208" i="17"/>
  <c r="E209" i="17"/>
  <c r="F209" i="17"/>
  <c r="E210" i="17"/>
  <c r="F210" i="17"/>
  <c r="E211" i="17"/>
  <c r="F211" i="17"/>
  <c r="E212" i="17"/>
  <c r="F212" i="17"/>
  <c r="E213" i="17"/>
  <c r="F213" i="17"/>
  <c r="E214" i="17"/>
  <c r="F214" i="17"/>
  <c r="E215" i="17"/>
  <c r="F215" i="17"/>
  <c r="E216" i="17"/>
  <c r="F216" i="17"/>
  <c r="E217" i="17"/>
  <c r="F217" i="17"/>
  <c r="E218" i="17"/>
  <c r="F218" i="17"/>
  <c r="E219" i="17"/>
  <c r="F219" i="17"/>
  <c r="E220" i="17"/>
  <c r="F220" i="17"/>
  <c r="E221" i="17"/>
  <c r="F221" i="17"/>
  <c r="E222" i="17"/>
  <c r="F222" i="17"/>
  <c r="E223" i="17"/>
  <c r="F223" i="17"/>
  <c r="E224" i="17"/>
  <c r="F224" i="17"/>
  <c r="E225" i="17"/>
  <c r="F225" i="17"/>
  <c r="E226" i="17"/>
  <c r="F226" i="17"/>
  <c r="E227" i="17"/>
  <c r="F227" i="17"/>
  <c r="E228" i="17"/>
  <c r="F228" i="17"/>
  <c r="E229" i="17"/>
  <c r="F229" i="17"/>
  <c r="E230" i="17"/>
  <c r="F230" i="17"/>
  <c r="E231" i="17"/>
  <c r="F231" i="17"/>
  <c r="E232" i="17"/>
  <c r="F232" i="17"/>
  <c r="E233" i="17"/>
  <c r="F233" i="17"/>
  <c r="E234" i="17"/>
  <c r="F234" i="17"/>
  <c r="E235" i="17"/>
  <c r="F235" i="17"/>
  <c r="E236" i="17"/>
  <c r="F236" i="17"/>
  <c r="E237" i="17"/>
  <c r="F237" i="17"/>
  <c r="E238" i="17"/>
  <c r="F238" i="17"/>
  <c r="E239" i="17"/>
  <c r="F239" i="17"/>
  <c r="E240" i="17"/>
  <c r="F240" i="17"/>
  <c r="E241" i="17"/>
  <c r="F241" i="17"/>
  <c r="E242" i="17"/>
  <c r="F242" i="17"/>
  <c r="E243" i="17"/>
  <c r="F243" i="17"/>
  <c r="E244" i="17"/>
  <c r="F244" i="17"/>
  <c r="E245" i="17"/>
  <c r="F245" i="17"/>
  <c r="E246" i="17"/>
  <c r="F246" i="17"/>
  <c r="E247" i="17"/>
  <c r="F247" i="17"/>
  <c r="E248" i="17"/>
  <c r="F248" i="17"/>
  <c r="E249" i="17"/>
  <c r="F249" i="17"/>
  <c r="E250" i="17"/>
  <c r="F250" i="17"/>
  <c r="E251" i="17"/>
  <c r="F251" i="17"/>
  <c r="E252" i="17"/>
  <c r="F252" i="17"/>
  <c r="E253" i="17"/>
  <c r="F253" i="17"/>
  <c r="E254" i="17"/>
  <c r="F254" i="17"/>
  <c r="E255" i="17"/>
  <c r="F255" i="17"/>
  <c r="E256" i="17"/>
  <c r="F256" i="17"/>
  <c r="E257" i="17"/>
  <c r="F257" i="17"/>
  <c r="E258" i="17"/>
  <c r="F258" i="17"/>
  <c r="E259" i="17"/>
  <c r="F259" i="17"/>
  <c r="E260" i="17"/>
  <c r="F260" i="17"/>
  <c r="E261" i="17"/>
  <c r="F261" i="17"/>
  <c r="E262" i="17"/>
  <c r="F262" i="17"/>
  <c r="E263" i="17"/>
  <c r="F263" i="17"/>
  <c r="E264" i="17"/>
  <c r="F264" i="17"/>
  <c r="E265" i="17"/>
  <c r="F265" i="17"/>
  <c r="E266" i="17"/>
  <c r="F266" i="17"/>
  <c r="E267" i="17"/>
  <c r="F267" i="17"/>
  <c r="E268" i="17"/>
  <c r="F268" i="17"/>
  <c r="E269" i="17"/>
  <c r="F269" i="17"/>
  <c r="E270" i="17"/>
  <c r="F270" i="17"/>
  <c r="E271" i="17"/>
  <c r="F271" i="17"/>
  <c r="E272" i="17"/>
  <c r="F272" i="17"/>
  <c r="E273" i="17"/>
  <c r="F273" i="17"/>
  <c r="E274" i="17"/>
  <c r="F274" i="17"/>
  <c r="E275" i="17"/>
  <c r="F275" i="17"/>
  <c r="E276" i="17"/>
  <c r="F276" i="17"/>
  <c r="E277" i="17"/>
  <c r="F277" i="17"/>
  <c r="E278" i="17"/>
  <c r="F278" i="17"/>
  <c r="E279" i="17"/>
  <c r="F279" i="17"/>
  <c r="E280" i="17"/>
  <c r="F280" i="17"/>
  <c r="E281" i="17"/>
  <c r="F281" i="17"/>
  <c r="E282" i="17"/>
  <c r="F282" i="17"/>
  <c r="E283" i="17"/>
  <c r="F283" i="17"/>
  <c r="E284" i="17"/>
  <c r="F284" i="17"/>
  <c r="E285" i="17"/>
  <c r="F285" i="17"/>
  <c r="E286" i="17"/>
  <c r="F286" i="17"/>
  <c r="E287" i="17"/>
  <c r="F287" i="17"/>
  <c r="E288" i="17"/>
  <c r="F288" i="17"/>
  <c r="E289" i="17"/>
  <c r="F289" i="17"/>
  <c r="E290" i="17"/>
  <c r="F290" i="17"/>
  <c r="E291" i="17"/>
  <c r="F291" i="17"/>
  <c r="E292" i="17"/>
  <c r="F292" i="17"/>
  <c r="E293" i="17"/>
  <c r="F293" i="17"/>
  <c r="E294" i="17"/>
  <c r="F294" i="17"/>
  <c r="E295" i="17"/>
  <c r="F295" i="17"/>
  <c r="E296" i="17"/>
  <c r="F296" i="17"/>
  <c r="E297" i="17"/>
  <c r="F297" i="17"/>
  <c r="E298" i="17"/>
  <c r="F298" i="17"/>
  <c r="E299" i="17"/>
  <c r="F299" i="17"/>
  <c r="E300" i="17"/>
  <c r="F300" i="17"/>
  <c r="E301" i="17"/>
  <c r="F301" i="17"/>
  <c r="E302" i="17"/>
  <c r="F302" i="17"/>
  <c r="E303" i="17"/>
  <c r="F303" i="17"/>
  <c r="E304" i="17"/>
  <c r="F304" i="17"/>
  <c r="E305" i="17"/>
  <c r="F305" i="17"/>
  <c r="E306" i="17"/>
  <c r="F306" i="17"/>
  <c r="E307" i="17"/>
  <c r="F307" i="17"/>
  <c r="E308" i="17"/>
  <c r="F308" i="17"/>
  <c r="E309" i="17"/>
  <c r="F309" i="17"/>
  <c r="E310" i="17"/>
  <c r="F310" i="17"/>
  <c r="E311" i="17"/>
  <c r="F311" i="17"/>
  <c r="E312" i="17"/>
  <c r="F312" i="17"/>
  <c r="E313" i="17"/>
  <c r="F313" i="17"/>
  <c r="E314" i="17"/>
  <c r="F314" i="17"/>
  <c r="E315" i="17"/>
  <c r="F315" i="17"/>
  <c r="E316" i="17"/>
  <c r="F316" i="17"/>
  <c r="E317" i="17"/>
  <c r="F317" i="17"/>
  <c r="E318" i="17"/>
  <c r="F318" i="17"/>
  <c r="E319" i="17"/>
  <c r="F319" i="17"/>
  <c r="E320" i="17"/>
  <c r="F320" i="17"/>
  <c r="E321" i="17"/>
  <c r="F321" i="17"/>
  <c r="E322" i="17"/>
  <c r="F322" i="17"/>
  <c r="E323" i="17"/>
  <c r="F323" i="17"/>
  <c r="E324" i="17"/>
  <c r="F324" i="17"/>
  <c r="E325" i="17"/>
  <c r="F325" i="17"/>
  <c r="E326" i="17"/>
  <c r="F326" i="17"/>
  <c r="E327" i="17"/>
  <c r="F327" i="17"/>
  <c r="E328" i="17"/>
  <c r="F328" i="17"/>
  <c r="E329" i="17"/>
  <c r="F329" i="17"/>
  <c r="E330" i="17"/>
  <c r="F330" i="17"/>
  <c r="E331" i="17"/>
  <c r="F331" i="17"/>
  <c r="E332" i="17"/>
  <c r="F332" i="17"/>
  <c r="E333" i="17"/>
  <c r="F333" i="17"/>
  <c r="E334" i="17"/>
  <c r="F334" i="17"/>
  <c r="E335" i="17"/>
  <c r="F335" i="17"/>
  <c r="E336" i="17"/>
  <c r="F336" i="17"/>
  <c r="E337" i="17"/>
  <c r="F337" i="17"/>
  <c r="E338" i="17"/>
  <c r="F338" i="17"/>
  <c r="E339" i="17"/>
  <c r="F339" i="17"/>
  <c r="E340" i="17"/>
  <c r="F340" i="17"/>
  <c r="E341" i="17"/>
  <c r="F341" i="17"/>
  <c r="E342" i="17"/>
  <c r="F342" i="17"/>
  <c r="E343" i="17"/>
  <c r="F343" i="17"/>
  <c r="E344" i="17"/>
  <c r="F344" i="17"/>
  <c r="E345" i="17"/>
  <c r="F345" i="17"/>
  <c r="E346" i="17"/>
  <c r="F346" i="17"/>
  <c r="E347" i="17"/>
  <c r="F347" i="17"/>
  <c r="E348" i="17"/>
  <c r="F348" i="17"/>
  <c r="E349" i="17"/>
  <c r="F349" i="17"/>
  <c r="E350" i="17"/>
  <c r="F350" i="17"/>
  <c r="E351" i="17"/>
  <c r="F351" i="17"/>
  <c r="E352" i="17"/>
  <c r="F352" i="17"/>
  <c r="E353" i="17"/>
  <c r="F353" i="17"/>
  <c r="E354" i="17"/>
  <c r="F354" i="17"/>
  <c r="E355" i="17"/>
  <c r="F355" i="17"/>
  <c r="E356" i="17"/>
  <c r="F356" i="17"/>
  <c r="E357" i="17"/>
  <c r="F357" i="17"/>
  <c r="E358" i="17"/>
  <c r="F358" i="17"/>
  <c r="E359" i="17"/>
  <c r="F359" i="17"/>
  <c r="E360" i="17"/>
  <c r="F360" i="17"/>
  <c r="E361" i="17"/>
  <c r="F361" i="17"/>
  <c r="E362" i="17"/>
  <c r="F362" i="17"/>
  <c r="E363" i="17"/>
  <c r="F363" i="17"/>
  <c r="E364" i="17"/>
  <c r="F364" i="17"/>
  <c r="E365" i="17"/>
  <c r="F365" i="17"/>
  <c r="E366" i="17"/>
  <c r="F366" i="17"/>
  <c r="E367" i="17"/>
  <c r="F367" i="17"/>
  <c r="E368" i="17"/>
  <c r="F368" i="17"/>
  <c r="E369" i="17"/>
  <c r="F369" i="17"/>
  <c r="E370" i="17"/>
  <c r="F370" i="17"/>
  <c r="E371" i="17"/>
  <c r="F371" i="17"/>
  <c r="E372" i="17"/>
  <c r="F372" i="17"/>
  <c r="E373" i="17"/>
  <c r="F373" i="17"/>
  <c r="E374" i="17"/>
  <c r="F374" i="17"/>
  <c r="E375" i="17"/>
  <c r="F375" i="17"/>
  <c r="E376" i="17"/>
  <c r="F376" i="17"/>
  <c r="E377" i="17"/>
  <c r="F377" i="17"/>
  <c r="E378" i="17"/>
  <c r="F378" i="17"/>
  <c r="E379" i="17"/>
  <c r="F379" i="17"/>
  <c r="E380" i="17"/>
  <c r="F380" i="17"/>
  <c r="E381" i="17"/>
  <c r="F381" i="17"/>
  <c r="E382" i="17"/>
  <c r="F382" i="17"/>
  <c r="E383" i="17"/>
  <c r="F383" i="17"/>
  <c r="E384" i="17"/>
  <c r="F384" i="17"/>
  <c r="E385" i="17"/>
  <c r="F385" i="17"/>
  <c r="E386" i="17"/>
  <c r="F386" i="17"/>
  <c r="E387" i="17"/>
  <c r="F387" i="17"/>
  <c r="E388" i="17"/>
  <c r="F388" i="17"/>
  <c r="E389" i="17"/>
  <c r="F389" i="17"/>
  <c r="E390" i="17"/>
  <c r="F390" i="17"/>
  <c r="E391" i="17"/>
  <c r="F391" i="17"/>
  <c r="E392" i="17"/>
  <c r="F392" i="17"/>
  <c r="E393" i="17"/>
  <c r="F393" i="17"/>
  <c r="E394" i="17"/>
  <c r="F394" i="17"/>
  <c r="E395" i="17"/>
  <c r="F395" i="17"/>
  <c r="E396" i="17"/>
  <c r="F396" i="17"/>
  <c r="E397" i="17"/>
  <c r="F397" i="17"/>
  <c r="E398" i="17"/>
  <c r="F398" i="17"/>
  <c r="E399" i="17"/>
  <c r="F399" i="17"/>
  <c r="E400" i="17"/>
  <c r="F400" i="17"/>
  <c r="E401" i="17"/>
  <c r="F401" i="17"/>
  <c r="E402" i="17"/>
  <c r="F402" i="17"/>
  <c r="E403" i="17"/>
  <c r="F403" i="17"/>
  <c r="E404" i="17"/>
  <c r="F404" i="17"/>
  <c r="E405" i="17"/>
  <c r="F405" i="17"/>
  <c r="E406" i="17"/>
  <c r="F406" i="17"/>
  <c r="E407" i="17"/>
  <c r="F407" i="17"/>
  <c r="E408" i="17"/>
  <c r="F408" i="17"/>
  <c r="E409" i="17"/>
  <c r="F409" i="17"/>
  <c r="E410" i="17"/>
  <c r="F410" i="17"/>
  <c r="E411" i="17"/>
  <c r="F411" i="17"/>
  <c r="E412" i="17"/>
  <c r="F412" i="17"/>
  <c r="E413" i="17"/>
  <c r="F413" i="17"/>
  <c r="E414" i="17"/>
  <c r="F414" i="17"/>
  <c r="E415" i="17"/>
  <c r="F415" i="17"/>
  <c r="E416" i="17"/>
  <c r="F416" i="17"/>
  <c r="E417" i="17"/>
  <c r="F417" i="17"/>
  <c r="E418" i="17"/>
  <c r="F418" i="17"/>
  <c r="E419" i="17"/>
  <c r="F419" i="17"/>
  <c r="E420" i="17"/>
  <c r="F420" i="17"/>
  <c r="E421" i="17"/>
  <c r="F421" i="17"/>
  <c r="E422" i="17"/>
  <c r="F422" i="17"/>
  <c r="E423" i="17"/>
  <c r="F423" i="17"/>
  <c r="E424" i="17"/>
  <c r="F424" i="17"/>
  <c r="E425" i="17"/>
  <c r="F425" i="17"/>
  <c r="E426" i="17"/>
  <c r="F426" i="17"/>
  <c r="E427" i="17"/>
  <c r="F427" i="17"/>
  <c r="E428" i="17"/>
  <c r="F428" i="17"/>
  <c r="E429" i="17"/>
  <c r="F429" i="17"/>
  <c r="E430" i="17"/>
  <c r="F430" i="17"/>
  <c r="E431" i="17"/>
  <c r="F431" i="17"/>
  <c r="E432" i="17"/>
  <c r="F432" i="17"/>
  <c r="E433" i="17"/>
  <c r="F433" i="17"/>
  <c r="E434" i="17"/>
  <c r="F434" i="17"/>
  <c r="E435" i="17"/>
  <c r="F435" i="17"/>
  <c r="E436" i="17"/>
  <c r="F436" i="17"/>
  <c r="E437" i="17"/>
  <c r="F437" i="17"/>
  <c r="E438" i="17"/>
  <c r="F438" i="17"/>
  <c r="E439" i="17"/>
  <c r="F439" i="17"/>
  <c r="E440" i="17"/>
  <c r="F440" i="17"/>
  <c r="E441" i="17"/>
  <c r="F441" i="17"/>
  <c r="E442" i="17"/>
  <c r="F442" i="17"/>
  <c r="E443" i="17"/>
  <c r="F443" i="17"/>
  <c r="E444" i="17"/>
  <c r="F444" i="17"/>
  <c r="E445" i="17"/>
  <c r="F445" i="17"/>
  <c r="E446" i="17"/>
  <c r="F446" i="17"/>
  <c r="E447" i="17"/>
  <c r="F447" i="17"/>
  <c r="E448" i="17"/>
  <c r="F448" i="17"/>
  <c r="E449" i="17"/>
  <c r="F449" i="17"/>
  <c r="E450" i="17"/>
  <c r="F450" i="17"/>
  <c r="E451" i="17"/>
  <c r="F451" i="17"/>
  <c r="E452" i="17"/>
  <c r="F452" i="17"/>
  <c r="E453" i="17"/>
  <c r="F453" i="17"/>
  <c r="E454" i="17"/>
  <c r="F454" i="17"/>
  <c r="E455" i="17"/>
  <c r="F455" i="17"/>
  <c r="E456" i="17"/>
  <c r="F456" i="17"/>
  <c r="E457" i="17"/>
  <c r="F457" i="17"/>
  <c r="E458" i="17"/>
  <c r="F458" i="17"/>
  <c r="E459" i="17"/>
  <c r="F459" i="17"/>
  <c r="E460" i="17"/>
  <c r="F460" i="17"/>
  <c r="E461" i="17"/>
  <c r="F461" i="17"/>
  <c r="E462" i="17"/>
  <c r="F462" i="17"/>
  <c r="E463" i="17"/>
  <c r="F463" i="17"/>
  <c r="E464" i="17"/>
  <c r="F464" i="17"/>
  <c r="E465" i="17"/>
  <c r="F465" i="17"/>
  <c r="E466" i="17"/>
  <c r="F466" i="17"/>
  <c r="E467" i="17"/>
  <c r="F467" i="17"/>
  <c r="E468" i="17"/>
  <c r="F468" i="17"/>
  <c r="E469" i="17"/>
  <c r="F469" i="17"/>
  <c r="E470" i="17"/>
  <c r="F470" i="17"/>
  <c r="E471" i="17"/>
  <c r="F471" i="17"/>
  <c r="E472" i="17"/>
  <c r="F472" i="17"/>
  <c r="E473" i="17"/>
  <c r="F473" i="17"/>
  <c r="E474" i="17"/>
  <c r="F474" i="17"/>
  <c r="E475" i="17"/>
  <c r="F475" i="17"/>
  <c r="E476" i="17"/>
  <c r="F476" i="17"/>
  <c r="E477" i="17"/>
  <c r="F477" i="17"/>
  <c r="E478" i="17"/>
  <c r="F478" i="17"/>
  <c r="E479" i="17"/>
  <c r="F479" i="17"/>
  <c r="E480" i="17"/>
  <c r="F480" i="17"/>
  <c r="E481" i="17"/>
  <c r="F481" i="17"/>
  <c r="E482" i="17"/>
  <c r="F482" i="17"/>
  <c r="E483" i="17"/>
  <c r="F483" i="17"/>
  <c r="E484" i="17"/>
  <c r="F484" i="17"/>
  <c r="E485" i="17"/>
  <c r="F485" i="17"/>
  <c r="E486" i="17"/>
  <c r="F486" i="17"/>
  <c r="E487" i="17"/>
  <c r="F487" i="17"/>
  <c r="E488" i="17"/>
  <c r="F488" i="17"/>
  <c r="E489" i="17"/>
  <c r="F489" i="17"/>
  <c r="E490" i="17"/>
  <c r="F490" i="17"/>
  <c r="E491" i="17"/>
  <c r="F491" i="17"/>
  <c r="E492" i="17"/>
  <c r="F492" i="17"/>
  <c r="E493" i="17"/>
  <c r="F493" i="17"/>
  <c r="E494" i="17"/>
  <c r="F494" i="17"/>
  <c r="E495" i="17"/>
  <c r="F495" i="17"/>
  <c r="E496" i="17"/>
  <c r="F496" i="17"/>
  <c r="E497" i="17"/>
  <c r="F497" i="17"/>
  <c r="E498" i="17"/>
  <c r="F498" i="17"/>
  <c r="E499" i="17"/>
  <c r="F499" i="17"/>
  <c r="E500" i="17"/>
  <c r="F500" i="17"/>
  <c r="E501" i="17"/>
  <c r="F501" i="17"/>
  <c r="E502" i="17"/>
  <c r="F502" i="17"/>
  <c r="E503" i="17"/>
  <c r="F503" i="17"/>
  <c r="E504" i="17"/>
  <c r="F504" i="17"/>
  <c r="E505" i="17"/>
  <c r="F505" i="17"/>
  <c r="E506" i="17"/>
  <c r="F506" i="17"/>
  <c r="E507" i="17"/>
  <c r="F507" i="17"/>
  <c r="E508" i="17"/>
  <c r="F508" i="17"/>
  <c r="E509" i="17"/>
  <c r="F509" i="17"/>
  <c r="E510" i="17"/>
  <c r="F510" i="17"/>
  <c r="E511" i="17"/>
  <c r="F511" i="17"/>
  <c r="E512" i="17"/>
  <c r="F512" i="17"/>
  <c r="E513" i="17"/>
  <c r="F513" i="17"/>
  <c r="E514" i="17"/>
  <c r="F514" i="17"/>
  <c r="E515" i="17"/>
  <c r="F515" i="17"/>
  <c r="E516" i="17"/>
  <c r="F516" i="17"/>
  <c r="E517" i="17"/>
  <c r="F517" i="17"/>
  <c r="E518" i="17"/>
  <c r="F518" i="17"/>
  <c r="E519" i="17"/>
  <c r="F519" i="17"/>
  <c r="E520" i="17"/>
  <c r="F520" i="17"/>
  <c r="E521" i="17"/>
  <c r="F521" i="17"/>
  <c r="E522" i="17"/>
  <c r="F522" i="17"/>
  <c r="E523" i="17"/>
  <c r="F523" i="17"/>
  <c r="E524" i="17"/>
  <c r="F524" i="17"/>
  <c r="E525" i="17"/>
  <c r="F525" i="17"/>
  <c r="E526" i="17"/>
  <c r="F526" i="17"/>
  <c r="E527" i="17"/>
  <c r="F527" i="17"/>
  <c r="E528" i="17"/>
  <c r="F528" i="17"/>
  <c r="E529" i="17"/>
  <c r="F529" i="17"/>
  <c r="E530" i="17"/>
  <c r="F530" i="17"/>
  <c r="E531" i="17"/>
  <c r="F531" i="17"/>
  <c r="E532" i="17"/>
  <c r="F532" i="17"/>
  <c r="E533" i="17"/>
  <c r="F533" i="17"/>
  <c r="E534" i="17"/>
  <c r="F534" i="17"/>
  <c r="E535" i="17"/>
  <c r="F535" i="17"/>
  <c r="E536" i="17"/>
  <c r="F536" i="17"/>
  <c r="E537" i="17"/>
  <c r="F537" i="17"/>
  <c r="F2" i="17"/>
  <c r="E2" i="17"/>
  <c r="E3" i="16"/>
  <c r="F3" i="16"/>
  <c r="E4" i="16"/>
  <c r="F4" i="16"/>
  <c r="E5" i="16"/>
  <c r="F5" i="16"/>
  <c r="E6" i="16"/>
  <c r="F6" i="16"/>
  <c r="E7" i="16"/>
  <c r="F7" i="16"/>
  <c r="E8" i="16"/>
  <c r="F8" i="16"/>
  <c r="E9" i="16"/>
  <c r="F9" i="16"/>
  <c r="E10" i="16"/>
  <c r="F10" i="16"/>
  <c r="E11" i="16"/>
  <c r="F11" i="16"/>
  <c r="E12" i="16"/>
  <c r="F12" i="16"/>
  <c r="E13" i="16"/>
  <c r="F13" i="16"/>
  <c r="E14" i="16"/>
  <c r="F14" i="16"/>
  <c r="E15" i="16"/>
  <c r="F15" i="16"/>
  <c r="E16" i="16"/>
  <c r="F16" i="16"/>
  <c r="E17" i="16"/>
  <c r="F17" i="16"/>
  <c r="E18" i="16"/>
  <c r="F18" i="16"/>
  <c r="E19" i="16"/>
  <c r="F19" i="16"/>
  <c r="E20" i="16"/>
  <c r="F20" i="16"/>
  <c r="E21" i="16"/>
  <c r="F21" i="16"/>
  <c r="E22" i="16"/>
  <c r="F22" i="16"/>
  <c r="E23" i="16"/>
  <c r="F23" i="16"/>
  <c r="E24" i="16"/>
  <c r="F24" i="16"/>
  <c r="E25" i="16"/>
  <c r="F25" i="16"/>
  <c r="E26" i="16"/>
  <c r="F26" i="16"/>
  <c r="E27" i="16"/>
  <c r="F27" i="16"/>
  <c r="E28" i="16"/>
  <c r="F28" i="16"/>
  <c r="E29" i="16"/>
  <c r="F29" i="16"/>
  <c r="E30" i="16"/>
  <c r="F30" i="16"/>
  <c r="E31" i="16"/>
  <c r="F31" i="16"/>
  <c r="E32" i="16"/>
  <c r="F32" i="16"/>
  <c r="E33" i="16"/>
  <c r="F33" i="16"/>
  <c r="E34" i="16"/>
  <c r="F34" i="16"/>
  <c r="E35" i="16"/>
  <c r="F35" i="16"/>
  <c r="E36" i="16"/>
  <c r="F36" i="16"/>
  <c r="E37" i="16"/>
  <c r="F37" i="16"/>
  <c r="E38" i="16"/>
  <c r="F38" i="16"/>
  <c r="E39" i="16"/>
  <c r="F39" i="16"/>
  <c r="E40" i="16"/>
  <c r="F40" i="16"/>
  <c r="E41" i="16"/>
  <c r="F41" i="16"/>
  <c r="E42" i="16"/>
  <c r="F42" i="16"/>
  <c r="E43" i="16"/>
  <c r="F43" i="16"/>
  <c r="E44" i="16"/>
  <c r="F44" i="16"/>
  <c r="E45" i="16"/>
  <c r="F45" i="16"/>
  <c r="E46" i="16"/>
  <c r="F46" i="16"/>
  <c r="E47" i="16"/>
  <c r="F47" i="16"/>
  <c r="E48" i="16"/>
  <c r="F48" i="16"/>
  <c r="E49" i="16"/>
  <c r="F49" i="16"/>
  <c r="E50" i="16"/>
  <c r="F50" i="16"/>
  <c r="E51" i="16"/>
  <c r="F51" i="16"/>
  <c r="E52" i="16"/>
  <c r="F52" i="16"/>
  <c r="E53" i="16"/>
  <c r="F53" i="16"/>
  <c r="E54" i="16"/>
  <c r="F54" i="16"/>
  <c r="E55" i="16"/>
  <c r="F55" i="16"/>
  <c r="E56" i="16"/>
  <c r="F56" i="16"/>
  <c r="E57" i="16"/>
  <c r="F57" i="16"/>
  <c r="E58" i="16"/>
  <c r="F58" i="16"/>
  <c r="E59" i="16"/>
  <c r="F59" i="16"/>
  <c r="E60" i="16"/>
  <c r="F60" i="16"/>
  <c r="E61" i="16"/>
  <c r="F61" i="16"/>
  <c r="E62" i="16"/>
  <c r="F62" i="16"/>
  <c r="E63" i="16"/>
  <c r="F63" i="16"/>
  <c r="E64" i="16"/>
  <c r="F64" i="16"/>
  <c r="E65" i="16"/>
  <c r="F65" i="16"/>
  <c r="E66" i="16"/>
  <c r="F66" i="16"/>
  <c r="E67" i="16"/>
  <c r="F67" i="16"/>
  <c r="E68" i="16"/>
  <c r="F68" i="16"/>
  <c r="E69" i="16"/>
  <c r="F69" i="16"/>
  <c r="E70" i="16"/>
  <c r="F70" i="16"/>
  <c r="E71" i="16"/>
  <c r="F71" i="16"/>
  <c r="E72" i="16"/>
  <c r="F72" i="16"/>
  <c r="E73" i="16"/>
  <c r="F73" i="16"/>
  <c r="E74" i="16"/>
  <c r="F74" i="16"/>
  <c r="E75" i="16"/>
  <c r="F75" i="16"/>
  <c r="E76" i="16"/>
  <c r="F76" i="16"/>
  <c r="E77" i="16"/>
  <c r="F77" i="16"/>
  <c r="E78" i="16"/>
  <c r="F78" i="16"/>
  <c r="E79" i="16"/>
  <c r="F79" i="16"/>
  <c r="E80" i="16"/>
  <c r="F80" i="16"/>
  <c r="E81" i="16"/>
  <c r="F81" i="16"/>
  <c r="E82" i="16"/>
  <c r="F82" i="16"/>
  <c r="E83" i="16"/>
  <c r="F83" i="16"/>
  <c r="E84" i="16"/>
  <c r="F84" i="16"/>
  <c r="E85" i="16"/>
  <c r="F85" i="16"/>
  <c r="E86" i="16"/>
  <c r="F86" i="16"/>
  <c r="E87" i="16"/>
  <c r="F87" i="16"/>
  <c r="E88" i="16"/>
  <c r="F88" i="16"/>
  <c r="E89" i="16"/>
  <c r="F89" i="16"/>
  <c r="E90" i="16"/>
  <c r="F90" i="16"/>
  <c r="E91" i="16"/>
  <c r="F91" i="16"/>
  <c r="E92" i="16"/>
  <c r="F92" i="16"/>
  <c r="E93" i="16"/>
  <c r="F93" i="16"/>
  <c r="E94" i="16"/>
  <c r="F94" i="16"/>
  <c r="E95" i="16"/>
  <c r="F95" i="16"/>
  <c r="E96" i="16"/>
  <c r="F96" i="16"/>
  <c r="E97" i="16"/>
  <c r="F97" i="16"/>
  <c r="E98" i="16"/>
  <c r="F98" i="16"/>
  <c r="E99" i="16"/>
  <c r="F99" i="16"/>
  <c r="E100" i="16"/>
  <c r="F100" i="16"/>
  <c r="E101" i="16"/>
  <c r="F101" i="16"/>
  <c r="E102" i="16"/>
  <c r="F102" i="16"/>
  <c r="E103" i="16"/>
  <c r="F103" i="16"/>
  <c r="E104" i="16"/>
  <c r="F104" i="16"/>
  <c r="E105" i="16"/>
  <c r="F105" i="16"/>
  <c r="E106" i="16"/>
  <c r="F106" i="16"/>
  <c r="E107" i="16"/>
  <c r="F107" i="16"/>
  <c r="E108" i="16"/>
  <c r="F108" i="16"/>
  <c r="E109" i="16"/>
  <c r="F109" i="16"/>
  <c r="E110" i="16"/>
  <c r="F110" i="16"/>
  <c r="E111" i="16"/>
  <c r="F111" i="16"/>
  <c r="E112" i="16"/>
  <c r="F112" i="16"/>
  <c r="E113" i="16"/>
  <c r="F113" i="16"/>
  <c r="E114" i="16"/>
  <c r="F114" i="16"/>
  <c r="E115" i="16"/>
  <c r="F115" i="16"/>
  <c r="E116" i="16"/>
  <c r="F116" i="16"/>
  <c r="E117" i="16"/>
  <c r="F117" i="16"/>
  <c r="E118" i="16"/>
  <c r="F118" i="16"/>
  <c r="E119" i="16"/>
  <c r="F119" i="16"/>
  <c r="E120" i="16"/>
  <c r="F120" i="16"/>
  <c r="E121" i="16"/>
  <c r="F121" i="16"/>
  <c r="E122" i="16"/>
  <c r="F122" i="16"/>
  <c r="E123" i="16"/>
  <c r="F123" i="16"/>
  <c r="E124" i="16"/>
  <c r="F124" i="16"/>
  <c r="E125" i="16"/>
  <c r="F125" i="16"/>
  <c r="E126" i="16"/>
  <c r="F126" i="16"/>
  <c r="E127" i="16"/>
  <c r="F127" i="16"/>
  <c r="E128" i="16"/>
  <c r="F128" i="16"/>
  <c r="E129" i="16"/>
  <c r="F129" i="16"/>
  <c r="E130" i="16"/>
  <c r="F130" i="16"/>
  <c r="E131" i="16"/>
  <c r="F131" i="16"/>
  <c r="E132" i="16"/>
  <c r="F132" i="16"/>
  <c r="E133" i="16"/>
  <c r="F133" i="16"/>
  <c r="E134" i="16"/>
  <c r="F134" i="16"/>
  <c r="E135" i="16"/>
  <c r="F135" i="16"/>
  <c r="E136" i="16"/>
  <c r="F136" i="16"/>
  <c r="E137" i="16"/>
  <c r="F137" i="16"/>
  <c r="E138" i="16"/>
  <c r="F138" i="16"/>
  <c r="E139" i="16"/>
  <c r="F139" i="16"/>
  <c r="E140" i="16"/>
  <c r="F140" i="16"/>
  <c r="E141" i="16"/>
  <c r="F141" i="16"/>
  <c r="E142" i="16"/>
  <c r="F142" i="16"/>
  <c r="E143" i="16"/>
  <c r="F143" i="16"/>
  <c r="E144" i="16"/>
  <c r="F144" i="16"/>
  <c r="E145" i="16"/>
  <c r="F145" i="16"/>
  <c r="E146" i="16"/>
  <c r="F146" i="16"/>
  <c r="E147" i="16"/>
  <c r="F147" i="16"/>
  <c r="E148" i="16"/>
  <c r="F148" i="16"/>
  <c r="E149" i="16"/>
  <c r="F149" i="16"/>
  <c r="E150" i="16"/>
  <c r="F150" i="16"/>
  <c r="E151" i="16"/>
  <c r="F151" i="16"/>
  <c r="E152" i="16"/>
  <c r="F152" i="16"/>
  <c r="E153" i="16"/>
  <c r="F153" i="16"/>
  <c r="E154" i="16"/>
  <c r="F154" i="16"/>
  <c r="E155" i="16"/>
  <c r="F155" i="16"/>
  <c r="E156" i="16"/>
  <c r="F156" i="16"/>
  <c r="E157" i="16"/>
  <c r="F157" i="16"/>
  <c r="E158" i="16"/>
  <c r="F158" i="16"/>
  <c r="E159" i="16"/>
  <c r="F159" i="16"/>
  <c r="E160" i="16"/>
  <c r="F160" i="16"/>
  <c r="E161" i="16"/>
  <c r="F161" i="16"/>
  <c r="E162" i="16"/>
  <c r="F162" i="16"/>
  <c r="E163" i="16"/>
  <c r="F163" i="16"/>
  <c r="E164" i="16"/>
  <c r="F164" i="16"/>
  <c r="E165" i="16"/>
  <c r="F165" i="16"/>
  <c r="E166" i="16"/>
  <c r="F166" i="16"/>
  <c r="E167" i="16"/>
  <c r="F167" i="16"/>
  <c r="E168" i="16"/>
  <c r="F168" i="16"/>
  <c r="E169" i="16"/>
  <c r="F169" i="16"/>
  <c r="E170" i="16"/>
  <c r="F170" i="16"/>
  <c r="E171" i="16"/>
  <c r="F171" i="16"/>
  <c r="E172" i="16"/>
  <c r="F172" i="16"/>
  <c r="E173" i="16"/>
  <c r="F173" i="16"/>
  <c r="E174" i="16"/>
  <c r="F174" i="16"/>
  <c r="E175" i="16"/>
  <c r="F175" i="16"/>
  <c r="E176" i="16"/>
  <c r="F176" i="16"/>
  <c r="E177" i="16"/>
  <c r="F177" i="16"/>
  <c r="E178" i="16"/>
  <c r="F178" i="16"/>
  <c r="E179" i="16"/>
  <c r="F179" i="16"/>
  <c r="E180" i="16"/>
  <c r="F180" i="16"/>
  <c r="E181" i="16"/>
  <c r="F181" i="16"/>
  <c r="E182" i="16"/>
  <c r="F182" i="16"/>
  <c r="E183" i="16"/>
  <c r="F183" i="16"/>
  <c r="E184" i="16"/>
  <c r="F184" i="16"/>
  <c r="E185" i="16"/>
  <c r="F185" i="16"/>
  <c r="E186" i="16"/>
  <c r="F186" i="16"/>
  <c r="E187" i="16"/>
  <c r="F187" i="16"/>
  <c r="E188" i="16"/>
  <c r="F188" i="16"/>
  <c r="E189" i="16"/>
  <c r="F189" i="16"/>
  <c r="E190" i="16"/>
  <c r="F190" i="16"/>
  <c r="E191" i="16"/>
  <c r="F191" i="16"/>
  <c r="E192" i="16"/>
  <c r="F192" i="16"/>
  <c r="E193" i="16"/>
  <c r="F193" i="16"/>
  <c r="E194" i="16"/>
  <c r="F194" i="16"/>
  <c r="E195" i="16"/>
  <c r="F195" i="16"/>
  <c r="E196" i="16"/>
  <c r="F196" i="16"/>
  <c r="E197" i="16"/>
  <c r="F197" i="16"/>
  <c r="E198" i="16"/>
  <c r="F198" i="16"/>
  <c r="E199" i="16"/>
  <c r="F199" i="16"/>
  <c r="E200" i="16"/>
  <c r="F200" i="16"/>
  <c r="E201" i="16"/>
  <c r="F201" i="16"/>
  <c r="E202" i="16"/>
  <c r="F202" i="16"/>
  <c r="E203" i="16"/>
  <c r="F203" i="16"/>
  <c r="E204" i="16"/>
  <c r="F204" i="16"/>
  <c r="E205" i="16"/>
  <c r="F205" i="16"/>
  <c r="E206" i="16"/>
  <c r="F206" i="16"/>
  <c r="E207" i="16"/>
  <c r="F207" i="16"/>
  <c r="E208" i="16"/>
  <c r="F208" i="16"/>
  <c r="E209" i="16"/>
  <c r="F209" i="16"/>
  <c r="E210" i="16"/>
  <c r="F210" i="16"/>
  <c r="E211" i="16"/>
  <c r="F211" i="16"/>
  <c r="E212" i="16"/>
  <c r="F212" i="16"/>
  <c r="E213" i="16"/>
  <c r="F213" i="16"/>
  <c r="E214" i="16"/>
  <c r="F214" i="16"/>
  <c r="E215" i="16"/>
  <c r="F215" i="16"/>
  <c r="E216" i="16"/>
  <c r="F216" i="16"/>
  <c r="E217" i="16"/>
  <c r="F217" i="16"/>
  <c r="E218" i="16"/>
  <c r="F218" i="16"/>
  <c r="E219" i="16"/>
  <c r="F219" i="16"/>
  <c r="E220" i="16"/>
  <c r="F220" i="16"/>
  <c r="E221" i="16"/>
  <c r="F221" i="16"/>
  <c r="E222" i="16"/>
  <c r="F222" i="16"/>
  <c r="E223" i="16"/>
  <c r="F223" i="16"/>
  <c r="E224" i="16"/>
  <c r="F224" i="16"/>
  <c r="E225" i="16"/>
  <c r="F225" i="16"/>
  <c r="E226" i="16"/>
  <c r="F226" i="16"/>
  <c r="E227" i="16"/>
  <c r="F227" i="16"/>
  <c r="E228" i="16"/>
  <c r="F228" i="16"/>
  <c r="E229" i="16"/>
  <c r="F229" i="16"/>
  <c r="E230" i="16"/>
  <c r="F230" i="16"/>
  <c r="E231" i="16"/>
  <c r="F231" i="16"/>
  <c r="E232" i="16"/>
  <c r="F232" i="16"/>
  <c r="E233" i="16"/>
  <c r="F233" i="16"/>
  <c r="E234" i="16"/>
  <c r="F234" i="16"/>
  <c r="E235" i="16"/>
  <c r="F235" i="16"/>
  <c r="E236" i="16"/>
  <c r="F236" i="16"/>
  <c r="E237" i="16"/>
  <c r="F237" i="16"/>
  <c r="E238" i="16"/>
  <c r="F238" i="16"/>
  <c r="E239" i="16"/>
  <c r="F239" i="16"/>
  <c r="E240" i="16"/>
  <c r="F240" i="16"/>
  <c r="E241" i="16"/>
  <c r="F241" i="16"/>
  <c r="E242" i="16"/>
  <c r="F242" i="16"/>
  <c r="E243" i="16"/>
  <c r="F243" i="16"/>
  <c r="E244" i="16"/>
  <c r="F244" i="16"/>
  <c r="E245" i="16"/>
  <c r="F245" i="16"/>
  <c r="E246" i="16"/>
  <c r="F246" i="16"/>
  <c r="E247" i="16"/>
  <c r="F247" i="16"/>
  <c r="E248" i="16"/>
  <c r="F248" i="16"/>
  <c r="E249" i="16"/>
  <c r="F249" i="16"/>
  <c r="E250" i="16"/>
  <c r="F250" i="16"/>
  <c r="E251" i="16"/>
  <c r="F251" i="16"/>
  <c r="E252" i="16"/>
  <c r="F252" i="16"/>
  <c r="E253" i="16"/>
  <c r="F253" i="16"/>
  <c r="E254" i="16"/>
  <c r="F254" i="16"/>
  <c r="E255" i="16"/>
  <c r="F255" i="16"/>
  <c r="E256" i="16"/>
  <c r="F256" i="16"/>
  <c r="E257" i="16"/>
  <c r="F257" i="16"/>
  <c r="E258" i="16"/>
  <c r="F258" i="16"/>
  <c r="E259" i="16"/>
  <c r="F259" i="16"/>
  <c r="E260" i="16"/>
  <c r="F260" i="16"/>
  <c r="E261" i="16"/>
  <c r="F261" i="16"/>
  <c r="E262" i="16"/>
  <c r="F262" i="16"/>
  <c r="E263" i="16"/>
  <c r="F263" i="16"/>
  <c r="E264" i="16"/>
  <c r="F264" i="16"/>
  <c r="E265" i="16"/>
  <c r="F265" i="16"/>
  <c r="E266" i="16"/>
  <c r="F266" i="16"/>
  <c r="E267" i="16"/>
  <c r="F267" i="16"/>
  <c r="E268" i="16"/>
  <c r="F268" i="16"/>
  <c r="E269" i="16"/>
  <c r="F269" i="16"/>
  <c r="E270" i="16"/>
  <c r="F270" i="16"/>
  <c r="E271" i="16"/>
  <c r="F271" i="16"/>
  <c r="E272" i="16"/>
  <c r="F272" i="16"/>
  <c r="E273" i="16"/>
  <c r="F273" i="16"/>
  <c r="E274" i="16"/>
  <c r="F274" i="16"/>
  <c r="E275" i="16"/>
  <c r="F275" i="16"/>
  <c r="E276" i="16"/>
  <c r="F276" i="16"/>
  <c r="E277" i="16"/>
  <c r="F277" i="16"/>
  <c r="E278" i="16"/>
  <c r="F278" i="16"/>
  <c r="E279" i="16"/>
  <c r="F279" i="16"/>
  <c r="E280" i="16"/>
  <c r="F280" i="16"/>
  <c r="E281" i="16"/>
  <c r="F281" i="16"/>
  <c r="E282" i="16"/>
  <c r="F282" i="16"/>
  <c r="E283" i="16"/>
  <c r="F283" i="16"/>
  <c r="E284" i="16"/>
  <c r="F284" i="16"/>
  <c r="E285" i="16"/>
  <c r="F285" i="16"/>
  <c r="E286" i="16"/>
  <c r="F286" i="16"/>
  <c r="E287" i="16"/>
  <c r="F287" i="16"/>
  <c r="E288" i="16"/>
  <c r="F288" i="16"/>
  <c r="E289" i="16"/>
  <c r="F289" i="16"/>
  <c r="E290" i="16"/>
  <c r="F290" i="16"/>
  <c r="E291" i="16"/>
  <c r="F291" i="16"/>
  <c r="E292" i="16"/>
  <c r="F292" i="16"/>
  <c r="E293" i="16"/>
  <c r="F293" i="16"/>
  <c r="E294" i="16"/>
  <c r="F294" i="16"/>
  <c r="E295" i="16"/>
  <c r="F295" i="16"/>
  <c r="E296" i="16"/>
  <c r="F296" i="16"/>
  <c r="E297" i="16"/>
  <c r="F297" i="16"/>
  <c r="E298" i="16"/>
  <c r="F298" i="16"/>
  <c r="E299" i="16"/>
  <c r="F299" i="16"/>
  <c r="E300" i="16"/>
  <c r="F300" i="16"/>
  <c r="E301" i="16"/>
  <c r="F301" i="16"/>
  <c r="E302" i="16"/>
  <c r="F302" i="16"/>
  <c r="E303" i="16"/>
  <c r="F303" i="16"/>
  <c r="E304" i="16"/>
  <c r="F304" i="16"/>
  <c r="E305" i="16"/>
  <c r="F305" i="16"/>
  <c r="E306" i="16"/>
  <c r="F306" i="16"/>
  <c r="E307" i="16"/>
  <c r="F307" i="16"/>
  <c r="E308" i="16"/>
  <c r="F308" i="16"/>
  <c r="E309" i="16"/>
  <c r="F309" i="16"/>
  <c r="E310" i="16"/>
  <c r="F310" i="16"/>
  <c r="E311" i="16"/>
  <c r="F311" i="16"/>
  <c r="E312" i="16"/>
  <c r="F312" i="16"/>
  <c r="E313" i="16"/>
  <c r="F313" i="16"/>
  <c r="E314" i="16"/>
  <c r="F314" i="16"/>
  <c r="E315" i="16"/>
  <c r="F315" i="16"/>
  <c r="E316" i="16"/>
  <c r="F316" i="16"/>
  <c r="E317" i="16"/>
  <c r="F317" i="16"/>
  <c r="E318" i="16"/>
  <c r="F318" i="16"/>
  <c r="E319" i="16"/>
  <c r="F319" i="16"/>
  <c r="E320" i="16"/>
  <c r="F320" i="16"/>
  <c r="E321" i="16"/>
  <c r="F321" i="16"/>
  <c r="E322" i="16"/>
  <c r="F322" i="16"/>
  <c r="E323" i="16"/>
  <c r="F323" i="16"/>
  <c r="E324" i="16"/>
  <c r="F324" i="16"/>
  <c r="E325" i="16"/>
  <c r="F325" i="16"/>
  <c r="E326" i="16"/>
  <c r="F326" i="16"/>
  <c r="E327" i="16"/>
  <c r="F327" i="16"/>
  <c r="E328" i="16"/>
  <c r="F328" i="16"/>
  <c r="E329" i="16"/>
  <c r="F329" i="16"/>
  <c r="E330" i="16"/>
  <c r="F330" i="16"/>
  <c r="E331" i="16"/>
  <c r="F331" i="16"/>
  <c r="E332" i="16"/>
  <c r="F332" i="16"/>
  <c r="E333" i="16"/>
  <c r="F333" i="16"/>
  <c r="E334" i="16"/>
  <c r="F334" i="16"/>
  <c r="E335" i="16"/>
  <c r="F335" i="16"/>
  <c r="E336" i="16"/>
  <c r="F336" i="16"/>
  <c r="E337" i="16"/>
  <c r="F337" i="16"/>
  <c r="E338" i="16"/>
  <c r="F338" i="16"/>
  <c r="E339" i="16"/>
  <c r="F339" i="16"/>
  <c r="E340" i="16"/>
  <c r="F340" i="16"/>
  <c r="E341" i="16"/>
  <c r="F341" i="16"/>
  <c r="E342" i="16"/>
  <c r="F342" i="16"/>
  <c r="E343" i="16"/>
  <c r="F343" i="16"/>
  <c r="E344" i="16"/>
  <c r="F344" i="16"/>
  <c r="E345" i="16"/>
  <c r="F345" i="16"/>
  <c r="E346" i="16"/>
  <c r="F346" i="16"/>
  <c r="E347" i="16"/>
  <c r="F347" i="16"/>
  <c r="E348" i="16"/>
  <c r="F348" i="16"/>
  <c r="E349" i="16"/>
  <c r="F349" i="16"/>
  <c r="E350" i="16"/>
  <c r="F350" i="16"/>
  <c r="E351" i="16"/>
  <c r="F351" i="16"/>
  <c r="E352" i="16"/>
  <c r="F352" i="16"/>
  <c r="E353" i="16"/>
  <c r="F353" i="16"/>
  <c r="E354" i="16"/>
  <c r="F354" i="16"/>
  <c r="E355" i="16"/>
  <c r="F355" i="16"/>
  <c r="E356" i="16"/>
  <c r="F356" i="16"/>
  <c r="E357" i="16"/>
  <c r="F357" i="16"/>
  <c r="E358" i="16"/>
  <c r="F358" i="16"/>
  <c r="E359" i="16"/>
  <c r="F359" i="16"/>
  <c r="E360" i="16"/>
  <c r="F360" i="16"/>
  <c r="E361" i="16"/>
  <c r="F361" i="16"/>
  <c r="E362" i="16"/>
  <c r="F362" i="16"/>
  <c r="E363" i="16"/>
  <c r="F363" i="16"/>
  <c r="E364" i="16"/>
  <c r="F364" i="16"/>
  <c r="E365" i="16"/>
  <c r="F365" i="16"/>
  <c r="E366" i="16"/>
  <c r="F366" i="16"/>
  <c r="E367" i="16"/>
  <c r="F367" i="16"/>
  <c r="E368" i="16"/>
  <c r="F368" i="16"/>
  <c r="E369" i="16"/>
  <c r="F369" i="16"/>
  <c r="E370" i="16"/>
  <c r="F370" i="16"/>
  <c r="E371" i="16"/>
  <c r="F371" i="16"/>
  <c r="E372" i="16"/>
  <c r="F372" i="16"/>
  <c r="E373" i="16"/>
  <c r="F373" i="16"/>
  <c r="E374" i="16"/>
  <c r="F374" i="16"/>
  <c r="E375" i="16"/>
  <c r="F375" i="16"/>
  <c r="E376" i="16"/>
  <c r="F376" i="16"/>
  <c r="E377" i="16"/>
  <c r="F377" i="16"/>
  <c r="E378" i="16"/>
  <c r="F378" i="16"/>
  <c r="E379" i="16"/>
  <c r="F379" i="16"/>
  <c r="E380" i="16"/>
  <c r="F380" i="16"/>
  <c r="E381" i="16"/>
  <c r="F381" i="16"/>
  <c r="E382" i="16"/>
  <c r="F382" i="16"/>
  <c r="E383" i="16"/>
  <c r="F383" i="16"/>
  <c r="E384" i="16"/>
  <c r="F384" i="16"/>
  <c r="E385" i="16"/>
  <c r="F385" i="16"/>
  <c r="E386" i="16"/>
  <c r="F386" i="16"/>
  <c r="E387" i="16"/>
  <c r="F387" i="16"/>
  <c r="E388" i="16"/>
  <c r="F388" i="16"/>
  <c r="E389" i="16"/>
  <c r="F389" i="16"/>
  <c r="E390" i="16"/>
  <c r="F390" i="16"/>
  <c r="E391" i="16"/>
  <c r="F391" i="16"/>
  <c r="E392" i="16"/>
  <c r="F392" i="16"/>
  <c r="E393" i="16"/>
  <c r="F393" i="16"/>
  <c r="E394" i="16"/>
  <c r="F394" i="16"/>
  <c r="E395" i="16"/>
  <c r="F395" i="16"/>
  <c r="E396" i="16"/>
  <c r="F396" i="16"/>
  <c r="E397" i="16"/>
  <c r="F397" i="16"/>
  <c r="E398" i="16"/>
  <c r="F398" i="16"/>
  <c r="E399" i="16"/>
  <c r="F399" i="16"/>
  <c r="E400" i="16"/>
  <c r="F400" i="16"/>
  <c r="E401" i="16"/>
  <c r="F401" i="16"/>
  <c r="E402" i="16"/>
  <c r="F402" i="16"/>
  <c r="E403" i="16"/>
  <c r="F403" i="16"/>
  <c r="E404" i="16"/>
  <c r="F404" i="16"/>
  <c r="E405" i="16"/>
  <c r="F405" i="16"/>
  <c r="E406" i="16"/>
  <c r="F406" i="16"/>
  <c r="E407" i="16"/>
  <c r="F407" i="16"/>
  <c r="E408" i="16"/>
  <c r="F408" i="16"/>
  <c r="E409" i="16"/>
  <c r="F409" i="16"/>
  <c r="E410" i="16"/>
  <c r="F410" i="16"/>
  <c r="E411" i="16"/>
  <c r="F411" i="16"/>
  <c r="E412" i="16"/>
  <c r="F412" i="16"/>
  <c r="E413" i="16"/>
  <c r="F413" i="16"/>
  <c r="E414" i="16"/>
  <c r="F414" i="16"/>
  <c r="E415" i="16"/>
  <c r="F415" i="16"/>
  <c r="E416" i="16"/>
  <c r="F416" i="16"/>
  <c r="E417" i="16"/>
  <c r="F417" i="16"/>
  <c r="E418" i="16"/>
  <c r="F418" i="16"/>
  <c r="E419" i="16"/>
  <c r="F419" i="16"/>
  <c r="E420" i="16"/>
  <c r="F420" i="16"/>
  <c r="E421" i="16"/>
  <c r="F421" i="16"/>
  <c r="E422" i="16"/>
  <c r="F422" i="16"/>
  <c r="E423" i="16"/>
  <c r="F423" i="16"/>
  <c r="E424" i="16"/>
  <c r="F424" i="16"/>
  <c r="E425" i="16"/>
  <c r="F425" i="16"/>
  <c r="E426" i="16"/>
  <c r="F426" i="16"/>
  <c r="E427" i="16"/>
  <c r="F427" i="16"/>
  <c r="E428" i="16"/>
  <c r="F428" i="16"/>
  <c r="E429" i="16"/>
  <c r="F429" i="16"/>
  <c r="E430" i="16"/>
  <c r="F430" i="16"/>
  <c r="E431" i="16"/>
  <c r="F431" i="16"/>
  <c r="E432" i="16"/>
  <c r="F432" i="16"/>
  <c r="E433" i="16"/>
  <c r="F433" i="16"/>
  <c r="E434" i="16"/>
  <c r="F434" i="16"/>
  <c r="E435" i="16"/>
  <c r="F435" i="16"/>
  <c r="E436" i="16"/>
  <c r="F436" i="16"/>
  <c r="E437" i="16"/>
  <c r="F437" i="16"/>
  <c r="E438" i="16"/>
  <c r="F438" i="16"/>
  <c r="E439" i="16"/>
  <c r="F439" i="16"/>
  <c r="E440" i="16"/>
  <c r="F440" i="16"/>
  <c r="E441" i="16"/>
  <c r="F441" i="16"/>
  <c r="E442" i="16"/>
  <c r="F442" i="16"/>
  <c r="E443" i="16"/>
  <c r="F443" i="16"/>
  <c r="E444" i="16"/>
  <c r="F444" i="16"/>
  <c r="E445" i="16"/>
  <c r="F445" i="16"/>
  <c r="E446" i="16"/>
  <c r="F446" i="16"/>
  <c r="E447" i="16"/>
  <c r="F447" i="16"/>
  <c r="E448" i="16"/>
  <c r="F448" i="16"/>
  <c r="E449" i="16"/>
  <c r="F449" i="16"/>
  <c r="E450" i="16"/>
  <c r="F450" i="16"/>
  <c r="E451" i="16"/>
  <c r="F451" i="16"/>
  <c r="E452" i="16"/>
  <c r="F452" i="16"/>
  <c r="E453" i="16"/>
  <c r="F453" i="16"/>
  <c r="E454" i="16"/>
  <c r="F454" i="16"/>
  <c r="E455" i="16"/>
  <c r="F455" i="16"/>
  <c r="E456" i="16"/>
  <c r="F456" i="16"/>
  <c r="E457" i="16"/>
  <c r="F457" i="16"/>
  <c r="E458" i="16"/>
  <c r="F458" i="16"/>
  <c r="E459" i="16"/>
  <c r="F459" i="16"/>
  <c r="E460" i="16"/>
  <c r="F460" i="16"/>
  <c r="E461" i="16"/>
  <c r="F461" i="16"/>
  <c r="E462" i="16"/>
  <c r="F462" i="16"/>
  <c r="E463" i="16"/>
  <c r="F463" i="16"/>
  <c r="E464" i="16"/>
  <c r="F464" i="16"/>
  <c r="E465" i="16"/>
  <c r="F465" i="16"/>
  <c r="E466" i="16"/>
  <c r="F466" i="16"/>
  <c r="E467" i="16"/>
  <c r="F467" i="16"/>
  <c r="E468" i="16"/>
  <c r="F468" i="16"/>
  <c r="E469" i="16"/>
  <c r="F469" i="16"/>
  <c r="E470" i="16"/>
  <c r="F470" i="16"/>
  <c r="E471" i="16"/>
  <c r="F471" i="16"/>
  <c r="E472" i="16"/>
  <c r="F472" i="16"/>
  <c r="E473" i="16"/>
  <c r="F473" i="16"/>
  <c r="E474" i="16"/>
  <c r="F474" i="16"/>
  <c r="E475" i="16"/>
  <c r="F475" i="16"/>
  <c r="E476" i="16"/>
  <c r="F476" i="16"/>
  <c r="E477" i="16"/>
  <c r="F477" i="16"/>
  <c r="E478" i="16"/>
  <c r="F478" i="16"/>
  <c r="E479" i="16"/>
  <c r="F479" i="16"/>
  <c r="E480" i="16"/>
  <c r="F480" i="16"/>
  <c r="E481" i="16"/>
  <c r="F481" i="16"/>
  <c r="E482" i="16"/>
  <c r="F482" i="16"/>
  <c r="E483" i="16"/>
  <c r="F483" i="16"/>
  <c r="E484" i="16"/>
  <c r="F484" i="16"/>
  <c r="E485" i="16"/>
  <c r="F485" i="16"/>
  <c r="E486" i="16"/>
  <c r="F486" i="16"/>
  <c r="E487" i="16"/>
  <c r="F487" i="16"/>
  <c r="E488" i="16"/>
  <c r="F488" i="16"/>
  <c r="E489" i="16"/>
  <c r="F489" i="16"/>
  <c r="E490" i="16"/>
  <c r="F490" i="16"/>
  <c r="E491" i="16"/>
  <c r="F491" i="16"/>
  <c r="E492" i="16"/>
  <c r="F492" i="16"/>
  <c r="E493" i="16"/>
  <c r="F493" i="16"/>
  <c r="E494" i="16"/>
  <c r="F494" i="16"/>
  <c r="E495" i="16"/>
  <c r="F495" i="16"/>
  <c r="E496" i="16"/>
  <c r="F496" i="16"/>
  <c r="E497" i="16"/>
  <c r="F497" i="16"/>
  <c r="E498" i="16"/>
  <c r="F498" i="16"/>
  <c r="E499" i="16"/>
  <c r="F499" i="16"/>
  <c r="E500" i="16"/>
  <c r="F500" i="16"/>
  <c r="E501" i="16"/>
  <c r="F501" i="16"/>
  <c r="E502" i="16"/>
  <c r="F502" i="16"/>
  <c r="E503" i="16"/>
  <c r="F503" i="16"/>
  <c r="E504" i="16"/>
  <c r="F504" i="16"/>
  <c r="E505" i="16"/>
  <c r="F505" i="16"/>
  <c r="E506" i="16"/>
  <c r="F506" i="16"/>
  <c r="E507" i="16"/>
  <c r="F507" i="16"/>
  <c r="E508" i="16"/>
  <c r="F508" i="16"/>
  <c r="E509" i="16"/>
  <c r="F509" i="16"/>
  <c r="E510" i="16"/>
  <c r="F510" i="16"/>
  <c r="E511" i="16"/>
  <c r="F511" i="16"/>
  <c r="E512" i="16"/>
  <c r="F512" i="16"/>
  <c r="E513" i="16"/>
  <c r="F513" i="16"/>
  <c r="E514" i="16"/>
  <c r="F514" i="16"/>
  <c r="E515" i="16"/>
  <c r="F515" i="16"/>
  <c r="E516" i="16"/>
  <c r="F516" i="16"/>
  <c r="E517" i="16"/>
  <c r="F517" i="16"/>
  <c r="E518" i="16"/>
  <c r="F518" i="16"/>
  <c r="E519" i="16"/>
  <c r="F519" i="16"/>
  <c r="E520" i="16"/>
  <c r="F520" i="16"/>
  <c r="E521" i="16"/>
  <c r="F521" i="16"/>
  <c r="E522" i="16"/>
  <c r="F522" i="16"/>
  <c r="E523" i="16"/>
  <c r="F523" i="16"/>
  <c r="E524" i="16"/>
  <c r="F524" i="16"/>
  <c r="E525" i="16"/>
  <c r="F525" i="16"/>
  <c r="E526" i="16"/>
  <c r="F526" i="16"/>
  <c r="E527" i="16"/>
  <c r="F527" i="16"/>
  <c r="E528" i="16"/>
  <c r="F528" i="16"/>
  <c r="E529" i="16"/>
  <c r="F529" i="16"/>
  <c r="E530" i="16"/>
  <c r="F530" i="16"/>
  <c r="E531" i="16"/>
  <c r="F531" i="16"/>
  <c r="E532" i="16"/>
  <c r="F532" i="16"/>
  <c r="E533" i="16"/>
  <c r="F533" i="16"/>
  <c r="E534" i="16"/>
  <c r="F534" i="16"/>
  <c r="E535" i="16"/>
  <c r="F535" i="16"/>
  <c r="E536" i="16"/>
  <c r="F536" i="16"/>
  <c r="E537" i="16"/>
  <c r="F537" i="16"/>
  <c r="F2" i="16"/>
  <c r="E2" i="16"/>
  <c r="E108" i="15"/>
  <c r="F108" i="15"/>
  <c r="E109" i="15"/>
  <c r="F109" i="15"/>
  <c r="E110" i="15"/>
  <c r="F110" i="15"/>
  <c r="E111" i="15"/>
  <c r="F111" i="15"/>
  <c r="E112" i="15"/>
  <c r="F112" i="15"/>
  <c r="E113" i="15"/>
  <c r="F113" i="15"/>
  <c r="E114" i="15"/>
  <c r="F114" i="15"/>
  <c r="E115" i="15"/>
  <c r="F115" i="15"/>
  <c r="E116" i="15"/>
  <c r="F116" i="15"/>
  <c r="E117" i="15"/>
  <c r="F117" i="15"/>
  <c r="E118" i="15"/>
  <c r="F118" i="15"/>
  <c r="E119" i="15"/>
  <c r="F119" i="15"/>
  <c r="E120" i="15"/>
  <c r="F120" i="15"/>
  <c r="E121" i="15"/>
  <c r="F121" i="15"/>
  <c r="E122" i="15"/>
  <c r="F122" i="15"/>
  <c r="E123" i="15"/>
  <c r="F123" i="15"/>
  <c r="E124" i="15"/>
  <c r="F124" i="15"/>
  <c r="E125" i="15"/>
  <c r="F125" i="15"/>
  <c r="E126" i="15"/>
  <c r="F126" i="15"/>
  <c r="E127" i="15"/>
  <c r="F127" i="15"/>
  <c r="E128" i="15"/>
  <c r="F128" i="15"/>
  <c r="E129" i="15"/>
  <c r="F129" i="15"/>
  <c r="E130" i="15"/>
  <c r="F130" i="15"/>
  <c r="E131" i="15"/>
  <c r="F131" i="15"/>
  <c r="E132" i="15"/>
  <c r="F132" i="15"/>
  <c r="E133" i="15"/>
  <c r="F133" i="15"/>
  <c r="E134" i="15"/>
  <c r="F134" i="15"/>
  <c r="E135" i="15"/>
  <c r="F135" i="15"/>
  <c r="E136" i="15"/>
  <c r="F136" i="15"/>
  <c r="E137" i="15"/>
  <c r="F137" i="15"/>
  <c r="E138" i="15"/>
  <c r="F138" i="15"/>
  <c r="E139" i="15"/>
  <c r="F139" i="15"/>
  <c r="E140" i="15"/>
  <c r="F140" i="15"/>
  <c r="E141" i="15"/>
  <c r="F141" i="15"/>
  <c r="E142" i="15"/>
  <c r="F142" i="15"/>
  <c r="E143" i="15"/>
  <c r="F143" i="15"/>
  <c r="E144" i="15"/>
  <c r="F144" i="15"/>
  <c r="E145" i="15"/>
  <c r="F145" i="15"/>
  <c r="E146" i="15"/>
  <c r="F146" i="15"/>
  <c r="E147" i="15"/>
  <c r="F147" i="15"/>
  <c r="E148" i="15"/>
  <c r="F148" i="15"/>
  <c r="E149" i="15"/>
  <c r="F149" i="15"/>
  <c r="E150" i="15"/>
  <c r="F150" i="15"/>
  <c r="E151" i="15"/>
  <c r="F151" i="15"/>
  <c r="E152" i="15"/>
  <c r="F152" i="15"/>
  <c r="E153" i="15"/>
  <c r="F153" i="15"/>
  <c r="E154" i="15"/>
  <c r="F154" i="15"/>
  <c r="E155" i="15"/>
  <c r="F155" i="15"/>
  <c r="E156" i="15"/>
  <c r="F156" i="15"/>
  <c r="E157" i="15"/>
  <c r="F157" i="15"/>
  <c r="E158" i="15"/>
  <c r="F158" i="15"/>
  <c r="E159" i="15"/>
  <c r="F159" i="15"/>
  <c r="E160" i="15"/>
  <c r="F160" i="15"/>
  <c r="E161" i="15"/>
  <c r="F161" i="15"/>
  <c r="E162" i="15"/>
  <c r="F162" i="15"/>
  <c r="E163" i="15"/>
  <c r="F163" i="15"/>
  <c r="E164" i="15"/>
  <c r="F164" i="15"/>
  <c r="E165" i="15"/>
  <c r="F165" i="15"/>
  <c r="E166" i="15"/>
  <c r="F166" i="15"/>
  <c r="E167" i="15"/>
  <c r="F167" i="15"/>
  <c r="E168" i="15"/>
  <c r="F168" i="15"/>
  <c r="E169" i="15"/>
  <c r="F169" i="15"/>
  <c r="E170" i="15"/>
  <c r="F170" i="15"/>
  <c r="E171" i="15"/>
  <c r="F171" i="15"/>
  <c r="E172" i="15"/>
  <c r="F172" i="15"/>
  <c r="E173" i="15"/>
  <c r="F173" i="15"/>
  <c r="E174" i="15"/>
  <c r="F174" i="15"/>
  <c r="E175" i="15"/>
  <c r="F175" i="15"/>
  <c r="E176" i="15"/>
  <c r="F176" i="15"/>
  <c r="E177" i="15"/>
  <c r="F177" i="15"/>
  <c r="E178" i="15"/>
  <c r="F178" i="15"/>
  <c r="E179" i="15"/>
  <c r="F179" i="15"/>
  <c r="E180" i="15"/>
  <c r="F180" i="15"/>
  <c r="E181" i="15"/>
  <c r="F181" i="15"/>
  <c r="E182" i="15"/>
  <c r="F182" i="15"/>
  <c r="E183" i="15"/>
  <c r="F183" i="15"/>
  <c r="E184" i="15"/>
  <c r="F184" i="15"/>
  <c r="E185" i="15"/>
  <c r="F185" i="15"/>
  <c r="E186" i="15"/>
  <c r="F186" i="15"/>
  <c r="E187" i="15"/>
  <c r="F187" i="15"/>
  <c r="E188" i="15"/>
  <c r="F188" i="15"/>
  <c r="E189" i="15"/>
  <c r="F189" i="15"/>
  <c r="E190" i="15"/>
  <c r="F190" i="15"/>
  <c r="E191" i="15"/>
  <c r="F191" i="15"/>
  <c r="E192" i="15"/>
  <c r="F192" i="15"/>
  <c r="E193" i="15"/>
  <c r="F193" i="15"/>
  <c r="E194" i="15"/>
  <c r="F194" i="15"/>
  <c r="E195" i="15"/>
  <c r="F195" i="15"/>
  <c r="E196" i="15"/>
  <c r="F196" i="15"/>
  <c r="E197" i="15"/>
  <c r="F197" i="15"/>
  <c r="E198" i="15"/>
  <c r="F198" i="15"/>
  <c r="E199" i="15"/>
  <c r="F199" i="15"/>
  <c r="E200" i="15"/>
  <c r="F200" i="15"/>
  <c r="E201" i="15"/>
  <c r="F201" i="15"/>
  <c r="E202" i="15"/>
  <c r="F202" i="15"/>
  <c r="E203" i="15"/>
  <c r="F203" i="15"/>
  <c r="E204" i="15"/>
  <c r="F204" i="15"/>
  <c r="E205" i="15"/>
  <c r="F205" i="15"/>
  <c r="E206" i="15"/>
  <c r="F206" i="15"/>
  <c r="E207" i="15"/>
  <c r="F207" i="15"/>
  <c r="E208" i="15"/>
  <c r="F208" i="15"/>
  <c r="E209" i="15"/>
  <c r="F209" i="15"/>
  <c r="E210" i="15"/>
  <c r="F210" i="15"/>
  <c r="E211" i="15"/>
  <c r="F211" i="15"/>
  <c r="E212" i="15"/>
  <c r="F212" i="15"/>
  <c r="E213" i="15"/>
  <c r="F213" i="15"/>
  <c r="E214" i="15"/>
  <c r="F214" i="15"/>
  <c r="E215" i="15"/>
  <c r="F215" i="15"/>
  <c r="E216" i="15"/>
  <c r="F216" i="15"/>
  <c r="E217" i="15"/>
  <c r="F217" i="15"/>
  <c r="E218" i="15"/>
  <c r="F218" i="15"/>
  <c r="E219" i="15"/>
  <c r="F219" i="15"/>
  <c r="E220" i="15"/>
  <c r="F220" i="15"/>
  <c r="E221" i="15"/>
  <c r="F221" i="15"/>
  <c r="E222" i="15"/>
  <c r="F222" i="15"/>
  <c r="E223" i="15"/>
  <c r="F223" i="15"/>
  <c r="E224" i="15"/>
  <c r="F224" i="15"/>
  <c r="E225" i="15"/>
  <c r="F225" i="15"/>
  <c r="E226" i="15"/>
  <c r="F226" i="15"/>
  <c r="E227" i="15"/>
  <c r="F227" i="15"/>
  <c r="E228" i="15"/>
  <c r="F228" i="15"/>
  <c r="E229" i="15"/>
  <c r="F229" i="15"/>
  <c r="E230" i="15"/>
  <c r="F230" i="15"/>
  <c r="E231" i="15"/>
  <c r="F231" i="15"/>
  <c r="E232" i="15"/>
  <c r="F232" i="15"/>
  <c r="E233" i="15"/>
  <c r="F233" i="15"/>
  <c r="E234" i="15"/>
  <c r="F234" i="15"/>
  <c r="E235" i="15"/>
  <c r="F235" i="15"/>
  <c r="E236" i="15"/>
  <c r="F236" i="15"/>
  <c r="E237" i="15"/>
  <c r="F237" i="15"/>
  <c r="E238" i="15"/>
  <c r="F238" i="15"/>
  <c r="E239" i="15"/>
  <c r="F239" i="15"/>
  <c r="E240" i="15"/>
  <c r="F240" i="15"/>
  <c r="E241" i="15"/>
  <c r="F241" i="15"/>
  <c r="E242" i="15"/>
  <c r="F242" i="15"/>
  <c r="E243" i="15"/>
  <c r="F243" i="15"/>
  <c r="E244" i="15"/>
  <c r="F244" i="15"/>
  <c r="E245" i="15"/>
  <c r="F245" i="15"/>
  <c r="E246" i="15"/>
  <c r="F246" i="15"/>
  <c r="E247" i="15"/>
  <c r="F247" i="15"/>
  <c r="E248" i="15"/>
  <c r="F248" i="15"/>
  <c r="E249" i="15"/>
  <c r="F249" i="15"/>
  <c r="E250" i="15"/>
  <c r="F250" i="15"/>
  <c r="E251" i="15"/>
  <c r="F251" i="15"/>
  <c r="E252" i="15"/>
  <c r="F252" i="15"/>
  <c r="E253" i="15"/>
  <c r="F253" i="15"/>
  <c r="E254" i="15"/>
  <c r="F254" i="15"/>
  <c r="E255" i="15"/>
  <c r="F255" i="15"/>
  <c r="E256" i="15"/>
  <c r="F256" i="15"/>
  <c r="E257" i="15"/>
  <c r="F257" i="15"/>
  <c r="E258" i="15"/>
  <c r="F258" i="15"/>
  <c r="E259" i="15"/>
  <c r="F259" i="15"/>
  <c r="E260" i="15"/>
  <c r="F260" i="15"/>
  <c r="E261" i="15"/>
  <c r="F261" i="15"/>
  <c r="E262" i="15"/>
  <c r="F262" i="15"/>
  <c r="E263" i="15"/>
  <c r="F263" i="15"/>
  <c r="E264" i="15"/>
  <c r="F264" i="15"/>
  <c r="E265" i="15"/>
  <c r="F265" i="15"/>
  <c r="E266" i="15"/>
  <c r="F266" i="15"/>
  <c r="E267" i="15"/>
  <c r="F267" i="15"/>
  <c r="E268" i="15"/>
  <c r="F268" i="15"/>
  <c r="E269" i="15"/>
  <c r="F269" i="15"/>
  <c r="E270" i="15"/>
  <c r="F270" i="15"/>
  <c r="E271" i="15"/>
  <c r="F271" i="15"/>
  <c r="E272" i="15"/>
  <c r="F272" i="15"/>
  <c r="E273" i="15"/>
  <c r="F273" i="15"/>
  <c r="E274" i="15"/>
  <c r="F274" i="15"/>
  <c r="E275" i="15"/>
  <c r="F275" i="15"/>
  <c r="E276" i="15"/>
  <c r="F276" i="15"/>
  <c r="E277" i="15"/>
  <c r="F277" i="15"/>
  <c r="E278" i="15"/>
  <c r="F278" i="15"/>
  <c r="E279" i="15"/>
  <c r="F279" i="15"/>
  <c r="E280" i="15"/>
  <c r="F280" i="15"/>
  <c r="E281" i="15"/>
  <c r="F281" i="15"/>
  <c r="E282" i="15"/>
  <c r="F282" i="15"/>
  <c r="E283" i="15"/>
  <c r="F283" i="15"/>
  <c r="E284" i="15"/>
  <c r="F284" i="15"/>
  <c r="E285" i="15"/>
  <c r="F285" i="15"/>
  <c r="E286" i="15"/>
  <c r="F286" i="15"/>
  <c r="E287" i="15"/>
  <c r="F287" i="15"/>
  <c r="E288" i="15"/>
  <c r="F288" i="15"/>
  <c r="E289" i="15"/>
  <c r="F289" i="15"/>
  <c r="E290" i="15"/>
  <c r="F290" i="15"/>
  <c r="E291" i="15"/>
  <c r="F291" i="15"/>
  <c r="E292" i="15"/>
  <c r="F292" i="15"/>
  <c r="E293" i="15"/>
  <c r="F293" i="15"/>
  <c r="E294" i="15"/>
  <c r="F294" i="15"/>
  <c r="E295" i="15"/>
  <c r="F295" i="15"/>
  <c r="E296" i="15"/>
  <c r="F296" i="15"/>
  <c r="E297" i="15"/>
  <c r="F297" i="15"/>
  <c r="E298" i="15"/>
  <c r="F298" i="15"/>
  <c r="E299" i="15"/>
  <c r="F299" i="15"/>
  <c r="E300" i="15"/>
  <c r="F300" i="15"/>
  <c r="E301" i="15"/>
  <c r="F301" i="15"/>
  <c r="E302" i="15"/>
  <c r="F302" i="15"/>
  <c r="E303" i="15"/>
  <c r="F303" i="15"/>
  <c r="E304" i="15"/>
  <c r="F304" i="15"/>
  <c r="E305" i="15"/>
  <c r="F305" i="15"/>
  <c r="E306" i="15"/>
  <c r="F306" i="15"/>
  <c r="E307" i="15"/>
  <c r="F307" i="15"/>
  <c r="E308" i="15"/>
  <c r="F308" i="15"/>
  <c r="E309" i="15"/>
  <c r="F309" i="15"/>
  <c r="E310" i="15"/>
  <c r="F310" i="15"/>
  <c r="E311" i="15"/>
  <c r="F311" i="15"/>
  <c r="E312" i="15"/>
  <c r="F312" i="15"/>
  <c r="E313" i="15"/>
  <c r="F313" i="15"/>
  <c r="E314" i="15"/>
  <c r="F314" i="15"/>
  <c r="E315" i="15"/>
  <c r="F315" i="15"/>
  <c r="E316" i="15"/>
  <c r="F316" i="15"/>
  <c r="E317" i="15"/>
  <c r="F317" i="15"/>
  <c r="E318" i="15"/>
  <c r="F318" i="15"/>
  <c r="E319" i="15"/>
  <c r="F319" i="15"/>
  <c r="E320" i="15"/>
  <c r="F320" i="15"/>
  <c r="E321" i="15"/>
  <c r="F321" i="15"/>
  <c r="E322" i="15"/>
  <c r="F322" i="15"/>
  <c r="E323" i="15"/>
  <c r="F323" i="15"/>
  <c r="E324" i="15"/>
  <c r="F324" i="15"/>
  <c r="E325" i="15"/>
  <c r="F325" i="15"/>
  <c r="E326" i="15"/>
  <c r="F326" i="15"/>
  <c r="E327" i="15"/>
  <c r="F327" i="15"/>
  <c r="E328" i="15"/>
  <c r="F328" i="15"/>
  <c r="E329" i="15"/>
  <c r="F329" i="15"/>
  <c r="E330" i="15"/>
  <c r="F330" i="15"/>
  <c r="E331" i="15"/>
  <c r="F331" i="15"/>
  <c r="E332" i="15"/>
  <c r="F332" i="15"/>
  <c r="E333" i="15"/>
  <c r="F333" i="15"/>
  <c r="E334" i="15"/>
  <c r="F334" i="15"/>
  <c r="E335" i="15"/>
  <c r="F335" i="15"/>
  <c r="E336" i="15"/>
  <c r="F336" i="15"/>
  <c r="E337" i="15"/>
  <c r="F337" i="15"/>
  <c r="E338" i="15"/>
  <c r="F338" i="15"/>
  <c r="E339" i="15"/>
  <c r="F339" i="15"/>
  <c r="E340" i="15"/>
  <c r="F340" i="15"/>
  <c r="E341" i="15"/>
  <c r="F341" i="15"/>
  <c r="E342" i="15"/>
  <c r="F342" i="15"/>
  <c r="E343" i="15"/>
  <c r="F343" i="15"/>
  <c r="E344" i="15"/>
  <c r="F344" i="15"/>
  <c r="E345" i="15"/>
  <c r="F345" i="15"/>
  <c r="E346" i="15"/>
  <c r="F346" i="15"/>
  <c r="E347" i="15"/>
  <c r="F347" i="15"/>
  <c r="E348" i="15"/>
  <c r="F348" i="15"/>
  <c r="E349" i="15"/>
  <c r="F349" i="15"/>
  <c r="E350" i="15"/>
  <c r="F350" i="15"/>
  <c r="E351" i="15"/>
  <c r="F351" i="15"/>
  <c r="E352" i="15"/>
  <c r="F352" i="15"/>
  <c r="E353" i="15"/>
  <c r="F353" i="15"/>
  <c r="E354" i="15"/>
  <c r="F354" i="15"/>
  <c r="E355" i="15"/>
  <c r="F355" i="15"/>
  <c r="E356" i="15"/>
  <c r="F356" i="15"/>
  <c r="E357" i="15"/>
  <c r="F357" i="15"/>
  <c r="E358" i="15"/>
  <c r="F358" i="15"/>
  <c r="E359" i="15"/>
  <c r="F359" i="15"/>
  <c r="E360" i="15"/>
  <c r="F360" i="15"/>
  <c r="E361" i="15"/>
  <c r="F361" i="15"/>
  <c r="E362" i="15"/>
  <c r="F362" i="15"/>
  <c r="E363" i="15"/>
  <c r="F363" i="15"/>
  <c r="E364" i="15"/>
  <c r="F364" i="15"/>
  <c r="E365" i="15"/>
  <c r="F365" i="15"/>
  <c r="E366" i="15"/>
  <c r="F366" i="15"/>
  <c r="E367" i="15"/>
  <c r="F367" i="15"/>
  <c r="E368" i="15"/>
  <c r="F368" i="15"/>
  <c r="E369" i="15"/>
  <c r="F369" i="15"/>
  <c r="E370" i="15"/>
  <c r="F370" i="15"/>
  <c r="E371" i="15"/>
  <c r="F371" i="15"/>
  <c r="E372" i="15"/>
  <c r="F372" i="15"/>
  <c r="E373" i="15"/>
  <c r="F373" i="15"/>
  <c r="E374" i="15"/>
  <c r="F374" i="15"/>
  <c r="E375" i="15"/>
  <c r="F375" i="15"/>
  <c r="E376" i="15"/>
  <c r="F376" i="15"/>
  <c r="E377" i="15"/>
  <c r="F377" i="15"/>
  <c r="E378" i="15"/>
  <c r="F378" i="15"/>
  <c r="E379" i="15"/>
  <c r="F379" i="15"/>
  <c r="E380" i="15"/>
  <c r="F380" i="15"/>
  <c r="E381" i="15"/>
  <c r="F381" i="15"/>
  <c r="E382" i="15"/>
  <c r="F382" i="15"/>
  <c r="E383" i="15"/>
  <c r="F383" i="15"/>
  <c r="E384" i="15"/>
  <c r="F384" i="15"/>
  <c r="E385" i="15"/>
  <c r="F385" i="15"/>
  <c r="E386" i="15"/>
  <c r="F386" i="15"/>
  <c r="E387" i="15"/>
  <c r="F387" i="15"/>
  <c r="E388" i="15"/>
  <c r="F388" i="15"/>
  <c r="E389" i="15"/>
  <c r="F389" i="15"/>
  <c r="E390" i="15"/>
  <c r="F390" i="15"/>
  <c r="E391" i="15"/>
  <c r="F391" i="15"/>
  <c r="E392" i="15"/>
  <c r="F392" i="15"/>
  <c r="E393" i="15"/>
  <c r="F393" i="15"/>
  <c r="E394" i="15"/>
  <c r="F394" i="15"/>
  <c r="E395" i="15"/>
  <c r="F395" i="15"/>
  <c r="E396" i="15"/>
  <c r="F396" i="15"/>
  <c r="E397" i="15"/>
  <c r="F397" i="15"/>
  <c r="E398" i="15"/>
  <c r="F398" i="15"/>
  <c r="E399" i="15"/>
  <c r="F399" i="15"/>
  <c r="E400" i="15"/>
  <c r="F400" i="15"/>
  <c r="E401" i="15"/>
  <c r="F401" i="15"/>
  <c r="E402" i="15"/>
  <c r="F402" i="15"/>
  <c r="E403" i="15"/>
  <c r="F403" i="15"/>
  <c r="E404" i="15"/>
  <c r="F404" i="15"/>
  <c r="E405" i="15"/>
  <c r="F405" i="15"/>
  <c r="E406" i="15"/>
  <c r="F406" i="15"/>
  <c r="E407" i="15"/>
  <c r="F407" i="15"/>
  <c r="E408" i="15"/>
  <c r="F408" i="15"/>
  <c r="E409" i="15"/>
  <c r="F409" i="15"/>
  <c r="E410" i="15"/>
  <c r="F410" i="15"/>
  <c r="E411" i="15"/>
  <c r="F411" i="15"/>
  <c r="E412" i="15"/>
  <c r="F412" i="15"/>
  <c r="E413" i="15"/>
  <c r="F413" i="15"/>
  <c r="E414" i="15"/>
  <c r="F414" i="15"/>
  <c r="E415" i="15"/>
  <c r="F415" i="15"/>
  <c r="E416" i="15"/>
  <c r="F416" i="15"/>
  <c r="E417" i="15"/>
  <c r="F417" i="15"/>
  <c r="E418" i="15"/>
  <c r="F418" i="15"/>
  <c r="E419" i="15"/>
  <c r="F419" i="15"/>
  <c r="E420" i="15"/>
  <c r="F420" i="15"/>
  <c r="E421" i="15"/>
  <c r="F421" i="15"/>
  <c r="E422" i="15"/>
  <c r="F422" i="15"/>
  <c r="E423" i="15"/>
  <c r="F423" i="15"/>
  <c r="E424" i="15"/>
  <c r="F424" i="15"/>
  <c r="E425" i="15"/>
  <c r="F425" i="15"/>
  <c r="E426" i="15"/>
  <c r="F426" i="15"/>
  <c r="E427" i="15"/>
  <c r="F427" i="15"/>
  <c r="E428" i="15"/>
  <c r="F428" i="15"/>
  <c r="E429" i="15"/>
  <c r="F429" i="15"/>
  <c r="E430" i="15"/>
  <c r="F430" i="15"/>
  <c r="E431" i="15"/>
  <c r="F431" i="15"/>
  <c r="E432" i="15"/>
  <c r="F432" i="15"/>
  <c r="E433" i="15"/>
  <c r="F433" i="15"/>
  <c r="E434" i="15"/>
  <c r="F434" i="15"/>
  <c r="E435" i="15"/>
  <c r="F435" i="15"/>
  <c r="E436" i="15"/>
  <c r="F436" i="15"/>
  <c r="E437" i="15"/>
  <c r="F437" i="15"/>
  <c r="E438" i="15"/>
  <c r="F438" i="15"/>
  <c r="E439" i="15"/>
  <c r="F439" i="15"/>
  <c r="E440" i="15"/>
  <c r="F440" i="15"/>
  <c r="E441" i="15"/>
  <c r="F441" i="15"/>
  <c r="E442" i="15"/>
  <c r="F442" i="15"/>
  <c r="E443" i="15"/>
  <c r="F443" i="15"/>
  <c r="E444" i="15"/>
  <c r="F444" i="15"/>
  <c r="E445" i="15"/>
  <c r="F445" i="15"/>
  <c r="E446" i="15"/>
  <c r="F446" i="15"/>
  <c r="E447" i="15"/>
  <c r="F447" i="15"/>
  <c r="E448" i="15"/>
  <c r="F448" i="15"/>
  <c r="E449" i="15"/>
  <c r="F449" i="15"/>
  <c r="E450" i="15"/>
  <c r="F450" i="15"/>
  <c r="E451" i="15"/>
  <c r="F451" i="15"/>
  <c r="E452" i="15"/>
  <c r="F452" i="15"/>
  <c r="E453" i="15"/>
  <c r="F453" i="15"/>
  <c r="E454" i="15"/>
  <c r="F454" i="15"/>
  <c r="E455" i="15"/>
  <c r="F455" i="15"/>
  <c r="E456" i="15"/>
  <c r="F456" i="15"/>
  <c r="E457" i="15"/>
  <c r="F457" i="15"/>
  <c r="E458" i="15"/>
  <c r="F458" i="15"/>
  <c r="E459" i="15"/>
  <c r="F459" i="15"/>
  <c r="E460" i="15"/>
  <c r="F460" i="15"/>
  <c r="E461" i="15"/>
  <c r="F461" i="15"/>
  <c r="E462" i="15"/>
  <c r="F462" i="15"/>
  <c r="E463" i="15"/>
  <c r="F463" i="15"/>
  <c r="E464" i="15"/>
  <c r="F464" i="15"/>
  <c r="E465" i="15"/>
  <c r="F465" i="15"/>
  <c r="E466" i="15"/>
  <c r="F466" i="15"/>
  <c r="E467" i="15"/>
  <c r="F467" i="15"/>
  <c r="E468" i="15"/>
  <c r="F468" i="15"/>
  <c r="E469" i="15"/>
  <c r="F469" i="15"/>
  <c r="E470" i="15"/>
  <c r="F470" i="15"/>
  <c r="E471" i="15"/>
  <c r="F471" i="15"/>
  <c r="E472" i="15"/>
  <c r="F472" i="15"/>
  <c r="E473" i="15"/>
  <c r="F473" i="15"/>
  <c r="E474" i="15"/>
  <c r="F474" i="15"/>
  <c r="E475" i="15"/>
  <c r="F475" i="15"/>
  <c r="E476" i="15"/>
  <c r="F476" i="15"/>
  <c r="E477" i="15"/>
  <c r="F477" i="15"/>
  <c r="E478" i="15"/>
  <c r="F478" i="15"/>
  <c r="E479" i="15"/>
  <c r="F479" i="15"/>
  <c r="E480" i="15"/>
  <c r="F480" i="15"/>
  <c r="E481" i="15"/>
  <c r="F481" i="15"/>
  <c r="E482" i="15"/>
  <c r="F482" i="15"/>
  <c r="E483" i="15"/>
  <c r="F483" i="15"/>
  <c r="E484" i="15"/>
  <c r="F484" i="15"/>
  <c r="E485" i="15"/>
  <c r="F485" i="15"/>
  <c r="E486" i="15"/>
  <c r="F486" i="15"/>
  <c r="E487" i="15"/>
  <c r="F487" i="15"/>
  <c r="E488" i="15"/>
  <c r="F488" i="15"/>
  <c r="E489" i="15"/>
  <c r="F489" i="15"/>
  <c r="E490" i="15"/>
  <c r="F490" i="15"/>
  <c r="E491" i="15"/>
  <c r="F491" i="15"/>
  <c r="E492" i="15"/>
  <c r="F492" i="15"/>
  <c r="E493" i="15"/>
  <c r="F493" i="15"/>
  <c r="E494" i="15"/>
  <c r="F494" i="15"/>
  <c r="E495" i="15"/>
  <c r="F495" i="15"/>
  <c r="E496" i="15"/>
  <c r="F496" i="15"/>
  <c r="E497" i="15"/>
  <c r="F497" i="15"/>
  <c r="E498" i="15"/>
  <c r="F498" i="15"/>
  <c r="E499" i="15"/>
  <c r="F499" i="15"/>
  <c r="E500" i="15"/>
  <c r="F500" i="15"/>
  <c r="E501" i="15"/>
  <c r="F501" i="15"/>
  <c r="E502" i="15"/>
  <c r="F502" i="15"/>
  <c r="E503" i="15"/>
  <c r="F503" i="15"/>
  <c r="E504" i="15"/>
  <c r="F504" i="15"/>
  <c r="E505" i="15"/>
  <c r="F505" i="15"/>
  <c r="E506" i="15"/>
  <c r="F506" i="15"/>
  <c r="E507" i="15"/>
  <c r="F507" i="15"/>
  <c r="E508" i="15"/>
  <c r="F508" i="15"/>
  <c r="E509" i="15"/>
  <c r="F509" i="15"/>
  <c r="E510" i="15"/>
  <c r="F510" i="15"/>
  <c r="E511" i="15"/>
  <c r="F511" i="15"/>
  <c r="E512" i="15"/>
  <c r="F512" i="15"/>
  <c r="E513" i="15"/>
  <c r="F513" i="15"/>
  <c r="E514" i="15"/>
  <c r="F514" i="15"/>
  <c r="E515" i="15"/>
  <c r="F515" i="15"/>
  <c r="E516" i="15"/>
  <c r="F516" i="15"/>
  <c r="E517" i="15"/>
  <c r="F517" i="15"/>
  <c r="E518" i="15"/>
  <c r="F518" i="15"/>
  <c r="E519" i="15"/>
  <c r="F519" i="15"/>
  <c r="E520" i="15"/>
  <c r="F520" i="15"/>
  <c r="E521" i="15"/>
  <c r="F521" i="15"/>
  <c r="E522" i="15"/>
  <c r="F522" i="15"/>
  <c r="E523" i="15"/>
  <c r="F523" i="15"/>
  <c r="E524" i="15"/>
  <c r="F524" i="15"/>
  <c r="E525" i="15"/>
  <c r="F525" i="15"/>
  <c r="E526" i="15"/>
  <c r="F526" i="15"/>
  <c r="E527" i="15"/>
  <c r="F527" i="15"/>
  <c r="E528" i="15"/>
  <c r="F528" i="15"/>
  <c r="E529" i="15"/>
  <c r="F529" i="15"/>
  <c r="E530" i="15"/>
  <c r="F530" i="15"/>
  <c r="E531" i="15"/>
  <c r="F531" i="15"/>
  <c r="E532" i="15"/>
  <c r="F532" i="15"/>
  <c r="E533" i="15"/>
  <c r="F533" i="15"/>
  <c r="E534" i="15"/>
  <c r="F534" i="15"/>
  <c r="E535" i="15"/>
  <c r="F535" i="15"/>
  <c r="E536" i="15"/>
  <c r="F536" i="15"/>
  <c r="E537" i="15"/>
  <c r="F537" i="15"/>
  <c r="E3" i="15"/>
  <c r="F3" i="15"/>
  <c r="E4" i="15"/>
  <c r="F4" i="15"/>
  <c r="E5" i="15"/>
  <c r="F5" i="15"/>
  <c r="E6" i="15"/>
  <c r="F6" i="15"/>
  <c r="E7" i="15"/>
  <c r="F7" i="15"/>
  <c r="E8" i="15"/>
  <c r="F8" i="15"/>
  <c r="E9" i="15"/>
  <c r="F9" i="15"/>
  <c r="E10" i="15"/>
  <c r="F10" i="15"/>
  <c r="E11" i="15"/>
  <c r="F11" i="15"/>
  <c r="E12" i="15"/>
  <c r="F12" i="15"/>
  <c r="E13" i="15"/>
  <c r="F13" i="15"/>
  <c r="E14" i="15"/>
  <c r="F14" i="15"/>
  <c r="E15" i="15"/>
  <c r="F15" i="15"/>
  <c r="E16" i="15"/>
  <c r="F16" i="15"/>
  <c r="E17" i="15"/>
  <c r="F17" i="15"/>
  <c r="E18" i="15"/>
  <c r="F18" i="15"/>
  <c r="E19" i="15"/>
  <c r="F19" i="15"/>
  <c r="E20" i="15"/>
  <c r="F20" i="15"/>
  <c r="E21" i="15"/>
  <c r="F21" i="15"/>
  <c r="E22" i="15"/>
  <c r="F22" i="15"/>
  <c r="E23" i="15"/>
  <c r="F23" i="15"/>
  <c r="E24" i="15"/>
  <c r="F24" i="15"/>
  <c r="E25" i="15"/>
  <c r="F25" i="15"/>
  <c r="E26" i="15"/>
  <c r="F26" i="15"/>
  <c r="E27" i="15"/>
  <c r="F27" i="15"/>
  <c r="E28" i="15"/>
  <c r="F28" i="15"/>
  <c r="E29" i="15"/>
  <c r="F29" i="15"/>
  <c r="E30" i="15"/>
  <c r="F30" i="15"/>
  <c r="E31" i="15"/>
  <c r="F31" i="15"/>
  <c r="E32" i="15"/>
  <c r="F32" i="15"/>
  <c r="E33" i="15"/>
  <c r="F33" i="15"/>
  <c r="E34" i="15"/>
  <c r="F34" i="15"/>
  <c r="E35" i="15"/>
  <c r="F35" i="15"/>
  <c r="E36" i="15"/>
  <c r="F36" i="15"/>
  <c r="E37" i="15"/>
  <c r="F37" i="15"/>
  <c r="E38" i="15"/>
  <c r="F38" i="15"/>
  <c r="E39" i="15"/>
  <c r="F39" i="15"/>
  <c r="E40" i="15"/>
  <c r="F40" i="15"/>
  <c r="E41" i="15"/>
  <c r="F41" i="15"/>
  <c r="E42" i="15"/>
  <c r="F42" i="15"/>
  <c r="E43" i="15"/>
  <c r="F43" i="15"/>
  <c r="E44" i="15"/>
  <c r="F44" i="15"/>
  <c r="E45" i="15"/>
  <c r="F45" i="15"/>
  <c r="E46" i="15"/>
  <c r="F46" i="15"/>
  <c r="E47" i="15"/>
  <c r="F47" i="15"/>
  <c r="E48" i="15"/>
  <c r="F48" i="15"/>
  <c r="E49" i="15"/>
  <c r="F49" i="15"/>
  <c r="E50" i="15"/>
  <c r="F50" i="15"/>
  <c r="E51" i="15"/>
  <c r="F51" i="15"/>
  <c r="E52" i="15"/>
  <c r="F52" i="15"/>
  <c r="E53" i="15"/>
  <c r="F53" i="15"/>
  <c r="E54" i="15"/>
  <c r="F54" i="15"/>
  <c r="E55" i="15"/>
  <c r="F55" i="15"/>
  <c r="E56" i="15"/>
  <c r="F56" i="15"/>
  <c r="E57" i="15"/>
  <c r="F57" i="15"/>
  <c r="E58" i="15"/>
  <c r="F58" i="15"/>
  <c r="E59" i="15"/>
  <c r="F59" i="15"/>
  <c r="E60" i="15"/>
  <c r="F60" i="15"/>
  <c r="E61" i="15"/>
  <c r="F61" i="15"/>
  <c r="E62" i="15"/>
  <c r="F62" i="15"/>
  <c r="E63" i="15"/>
  <c r="F63" i="15"/>
  <c r="E64" i="15"/>
  <c r="F64" i="15"/>
  <c r="E65" i="15"/>
  <c r="F65" i="15"/>
  <c r="E66" i="15"/>
  <c r="F66" i="15"/>
  <c r="E67" i="15"/>
  <c r="F67" i="15"/>
  <c r="E68" i="15"/>
  <c r="F68" i="15"/>
  <c r="E69" i="15"/>
  <c r="F69" i="15"/>
  <c r="E70" i="15"/>
  <c r="F70" i="15"/>
  <c r="E71" i="15"/>
  <c r="F71" i="15"/>
  <c r="E72" i="15"/>
  <c r="F72" i="15"/>
  <c r="E73" i="15"/>
  <c r="F73" i="15"/>
  <c r="E74" i="15"/>
  <c r="F74" i="15"/>
  <c r="E75" i="15"/>
  <c r="F75" i="15"/>
  <c r="E76" i="15"/>
  <c r="F76" i="15"/>
  <c r="E77" i="15"/>
  <c r="F77" i="15"/>
  <c r="E78" i="15"/>
  <c r="F78" i="15"/>
  <c r="E79" i="15"/>
  <c r="F79" i="15"/>
  <c r="E80" i="15"/>
  <c r="F80" i="15"/>
  <c r="E81" i="15"/>
  <c r="F81" i="15"/>
  <c r="E82" i="15"/>
  <c r="F82" i="15"/>
  <c r="E83" i="15"/>
  <c r="F83" i="15"/>
  <c r="E84" i="15"/>
  <c r="F84" i="15"/>
  <c r="E85" i="15"/>
  <c r="F85" i="15"/>
  <c r="E86" i="15"/>
  <c r="F86" i="15"/>
  <c r="E87" i="15"/>
  <c r="F87" i="15"/>
  <c r="E88" i="15"/>
  <c r="F88" i="15"/>
  <c r="E89" i="15"/>
  <c r="F89" i="15"/>
  <c r="E90" i="15"/>
  <c r="F90" i="15"/>
  <c r="E91" i="15"/>
  <c r="F91" i="15"/>
  <c r="E92" i="15"/>
  <c r="F92" i="15"/>
  <c r="E93" i="15"/>
  <c r="F93" i="15"/>
  <c r="E94" i="15"/>
  <c r="F94" i="15"/>
  <c r="E95" i="15"/>
  <c r="F95" i="15"/>
  <c r="E96" i="15"/>
  <c r="F96" i="15"/>
  <c r="E97" i="15"/>
  <c r="F97" i="15"/>
  <c r="E98" i="15"/>
  <c r="F98" i="15"/>
  <c r="E99" i="15"/>
  <c r="F99" i="15"/>
  <c r="E100" i="15"/>
  <c r="F100" i="15"/>
  <c r="E101" i="15"/>
  <c r="F101" i="15"/>
  <c r="E102" i="15"/>
  <c r="F102" i="15"/>
  <c r="E103" i="15"/>
  <c r="F103" i="15"/>
  <c r="E104" i="15"/>
  <c r="F104" i="15"/>
  <c r="E105" i="15"/>
  <c r="F105" i="15"/>
  <c r="E106" i="15"/>
  <c r="F106" i="15"/>
  <c r="E107" i="15"/>
  <c r="F107" i="15"/>
  <c r="F2" i="15"/>
  <c r="E2" i="15"/>
  <c r="E3" i="14"/>
  <c r="F3" i="14"/>
  <c r="E4" i="14"/>
  <c r="F4" i="14"/>
  <c r="E5" i="14"/>
  <c r="F5" i="14"/>
  <c r="E6" i="14"/>
  <c r="F6" i="14"/>
  <c r="E7" i="14"/>
  <c r="F7" i="14"/>
  <c r="E8" i="14"/>
  <c r="F8" i="14"/>
  <c r="E9" i="14"/>
  <c r="F9" i="14"/>
  <c r="E10" i="14"/>
  <c r="F10" i="14"/>
  <c r="E11" i="14"/>
  <c r="F11" i="14"/>
  <c r="E12" i="14"/>
  <c r="F12" i="14"/>
  <c r="E13" i="14"/>
  <c r="F13" i="14"/>
  <c r="E14" i="14"/>
  <c r="F14" i="14"/>
  <c r="E15" i="14"/>
  <c r="F15" i="14"/>
  <c r="E16" i="14"/>
  <c r="F16" i="14"/>
  <c r="E17" i="14"/>
  <c r="F17" i="14"/>
  <c r="E18" i="14"/>
  <c r="F18" i="14"/>
  <c r="E19" i="14"/>
  <c r="F19" i="14"/>
  <c r="E20" i="14"/>
  <c r="F20" i="14"/>
  <c r="E21" i="14"/>
  <c r="F21" i="14"/>
  <c r="E22" i="14"/>
  <c r="F22" i="14"/>
  <c r="E23" i="14"/>
  <c r="F23" i="14"/>
  <c r="E24" i="14"/>
  <c r="F24" i="14"/>
  <c r="E25" i="14"/>
  <c r="F25" i="14"/>
  <c r="E26" i="14"/>
  <c r="F26" i="14"/>
  <c r="E27" i="14"/>
  <c r="F27" i="14"/>
  <c r="E28" i="14"/>
  <c r="F28" i="14"/>
  <c r="E29" i="14"/>
  <c r="F29" i="14"/>
  <c r="E30" i="14"/>
  <c r="F30" i="14"/>
  <c r="E31" i="14"/>
  <c r="F31" i="14"/>
  <c r="E32" i="14"/>
  <c r="F32" i="14"/>
  <c r="E33" i="14"/>
  <c r="F33" i="14"/>
  <c r="E34" i="14"/>
  <c r="F34" i="14"/>
  <c r="E35" i="14"/>
  <c r="F35" i="14"/>
  <c r="E36" i="14"/>
  <c r="F36" i="14"/>
  <c r="E37" i="14"/>
  <c r="F37" i="14"/>
  <c r="E38" i="14"/>
  <c r="F38" i="14"/>
  <c r="E39" i="14"/>
  <c r="F39" i="14"/>
  <c r="E40" i="14"/>
  <c r="F40" i="14"/>
  <c r="E41" i="14"/>
  <c r="F41" i="14"/>
  <c r="E42" i="14"/>
  <c r="F42" i="14"/>
  <c r="E43" i="14"/>
  <c r="F43" i="14"/>
  <c r="E44" i="14"/>
  <c r="F44" i="14"/>
  <c r="E45" i="14"/>
  <c r="F45" i="14"/>
  <c r="E46" i="14"/>
  <c r="F46" i="14"/>
  <c r="E47" i="14"/>
  <c r="F47" i="14"/>
  <c r="E48" i="14"/>
  <c r="F48" i="14"/>
  <c r="E49" i="14"/>
  <c r="F49" i="14"/>
  <c r="E50" i="14"/>
  <c r="F50" i="14"/>
  <c r="E51" i="14"/>
  <c r="F51" i="14"/>
  <c r="E52" i="14"/>
  <c r="F52" i="14"/>
  <c r="E53" i="14"/>
  <c r="F53" i="14"/>
  <c r="E54" i="14"/>
  <c r="F54" i="14"/>
  <c r="E55" i="14"/>
  <c r="F55" i="14"/>
  <c r="E56" i="14"/>
  <c r="F56" i="14"/>
  <c r="E57" i="14"/>
  <c r="F57" i="14"/>
  <c r="E58" i="14"/>
  <c r="F58" i="14"/>
  <c r="E59" i="14"/>
  <c r="F59" i="14"/>
  <c r="E60" i="14"/>
  <c r="F60" i="14"/>
  <c r="E61" i="14"/>
  <c r="F61" i="14"/>
  <c r="E62" i="14"/>
  <c r="F62" i="14"/>
  <c r="E63" i="14"/>
  <c r="F63" i="14"/>
  <c r="E64" i="14"/>
  <c r="F64" i="14"/>
  <c r="E65" i="14"/>
  <c r="F65" i="14"/>
  <c r="E66" i="14"/>
  <c r="F66" i="14"/>
  <c r="E67" i="14"/>
  <c r="F67" i="14"/>
  <c r="E68" i="14"/>
  <c r="F68" i="14"/>
  <c r="E69" i="14"/>
  <c r="F69" i="14"/>
  <c r="E70" i="14"/>
  <c r="F70" i="14"/>
  <c r="E71" i="14"/>
  <c r="F71" i="14"/>
  <c r="E72" i="14"/>
  <c r="F72" i="14"/>
  <c r="E73" i="14"/>
  <c r="F73" i="14"/>
  <c r="E74" i="14"/>
  <c r="F74" i="14"/>
  <c r="E75" i="14"/>
  <c r="F75" i="14"/>
  <c r="E76" i="14"/>
  <c r="F76" i="14"/>
  <c r="E77" i="14"/>
  <c r="F77" i="14"/>
  <c r="E78" i="14"/>
  <c r="F78" i="14"/>
  <c r="E79" i="14"/>
  <c r="F79" i="14"/>
  <c r="E80" i="14"/>
  <c r="F80" i="14"/>
  <c r="E81" i="14"/>
  <c r="F81" i="14"/>
  <c r="E82" i="14"/>
  <c r="F82" i="14"/>
  <c r="E83" i="14"/>
  <c r="F83" i="14"/>
  <c r="E84" i="14"/>
  <c r="F84" i="14"/>
  <c r="E85" i="14"/>
  <c r="F85" i="14"/>
  <c r="E86" i="14"/>
  <c r="F86" i="14"/>
  <c r="E87" i="14"/>
  <c r="F87" i="14"/>
  <c r="E88" i="14"/>
  <c r="F88" i="14"/>
  <c r="E89" i="14"/>
  <c r="F89" i="14"/>
  <c r="E90" i="14"/>
  <c r="F90" i="14"/>
  <c r="E91" i="14"/>
  <c r="F91" i="14"/>
  <c r="E92" i="14"/>
  <c r="F92" i="14"/>
  <c r="E93" i="14"/>
  <c r="F93" i="14"/>
  <c r="E94" i="14"/>
  <c r="F94" i="14"/>
  <c r="E95" i="14"/>
  <c r="F95" i="14"/>
  <c r="E96" i="14"/>
  <c r="F96" i="14"/>
  <c r="E97" i="14"/>
  <c r="F97" i="14"/>
  <c r="E98" i="14"/>
  <c r="F98" i="14"/>
  <c r="E99" i="14"/>
  <c r="F99" i="14"/>
  <c r="E100" i="14"/>
  <c r="F100" i="14"/>
  <c r="E101" i="14"/>
  <c r="F101" i="14"/>
  <c r="E102" i="14"/>
  <c r="F102" i="14"/>
  <c r="E103" i="14"/>
  <c r="F103" i="14"/>
  <c r="E104" i="14"/>
  <c r="F104" i="14"/>
  <c r="E105" i="14"/>
  <c r="F105" i="14"/>
  <c r="E106" i="14"/>
  <c r="F106" i="14"/>
  <c r="E107" i="14"/>
  <c r="F107" i="14"/>
  <c r="E108" i="14"/>
  <c r="F108" i="14"/>
  <c r="E109" i="14"/>
  <c r="F109" i="14"/>
  <c r="E110" i="14"/>
  <c r="F110" i="14"/>
  <c r="E111" i="14"/>
  <c r="F111" i="14"/>
  <c r="E112" i="14"/>
  <c r="F112" i="14"/>
  <c r="E113" i="14"/>
  <c r="F113" i="14"/>
  <c r="E114" i="14"/>
  <c r="F114" i="14"/>
  <c r="E115" i="14"/>
  <c r="F115" i="14"/>
  <c r="E116" i="14"/>
  <c r="F116" i="14"/>
  <c r="E117" i="14"/>
  <c r="F117" i="14"/>
  <c r="E118" i="14"/>
  <c r="F118" i="14"/>
  <c r="E119" i="14"/>
  <c r="F119" i="14"/>
  <c r="E120" i="14"/>
  <c r="F120" i="14"/>
  <c r="E121" i="14"/>
  <c r="F121" i="14"/>
  <c r="E122" i="14"/>
  <c r="F122" i="14"/>
  <c r="E123" i="14"/>
  <c r="F123" i="14"/>
  <c r="E124" i="14"/>
  <c r="F124" i="14"/>
  <c r="E125" i="14"/>
  <c r="F125" i="14"/>
  <c r="E126" i="14"/>
  <c r="F126" i="14"/>
  <c r="E127" i="14"/>
  <c r="F127" i="14"/>
  <c r="E128" i="14"/>
  <c r="F128" i="14"/>
  <c r="E129" i="14"/>
  <c r="F129" i="14"/>
  <c r="E130" i="14"/>
  <c r="F130" i="14"/>
  <c r="E131" i="14"/>
  <c r="F131" i="14"/>
  <c r="E132" i="14"/>
  <c r="F132" i="14"/>
  <c r="E133" i="14"/>
  <c r="F133" i="14"/>
  <c r="E134" i="14"/>
  <c r="F134" i="14"/>
  <c r="E135" i="14"/>
  <c r="F135" i="14"/>
  <c r="E136" i="14"/>
  <c r="F136" i="14"/>
  <c r="E137" i="14"/>
  <c r="F137" i="14"/>
  <c r="E138" i="14"/>
  <c r="F138" i="14"/>
  <c r="E139" i="14"/>
  <c r="F139" i="14"/>
  <c r="E140" i="14"/>
  <c r="F140" i="14"/>
  <c r="E141" i="14"/>
  <c r="F141" i="14"/>
  <c r="E142" i="14"/>
  <c r="F142" i="14"/>
  <c r="E143" i="14"/>
  <c r="F143" i="14"/>
  <c r="E144" i="14"/>
  <c r="F144" i="14"/>
  <c r="E145" i="14"/>
  <c r="F145" i="14"/>
  <c r="E146" i="14"/>
  <c r="F146" i="14"/>
  <c r="E147" i="14"/>
  <c r="F147" i="14"/>
  <c r="E148" i="14"/>
  <c r="F148" i="14"/>
  <c r="E149" i="14"/>
  <c r="F149" i="14"/>
  <c r="E150" i="14"/>
  <c r="F150" i="14"/>
  <c r="E151" i="14"/>
  <c r="F151" i="14"/>
  <c r="E152" i="14"/>
  <c r="F152" i="14"/>
  <c r="E153" i="14"/>
  <c r="F153" i="14"/>
  <c r="E154" i="14"/>
  <c r="F154" i="14"/>
  <c r="E155" i="14"/>
  <c r="F155" i="14"/>
  <c r="E156" i="14"/>
  <c r="F156" i="14"/>
  <c r="E157" i="14"/>
  <c r="F157" i="14"/>
  <c r="E158" i="14"/>
  <c r="F158" i="14"/>
  <c r="E159" i="14"/>
  <c r="F159" i="14"/>
  <c r="E160" i="14"/>
  <c r="F160" i="14"/>
  <c r="E161" i="14"/>
  <c r="F161" i="14"/>
  <c r="E162" i="14"/>
  <c r="F162" i="14"/>
  <c r="E163" i="14"/>
  <c r="F163" i="14"/>
  <c r="E164" i="14"/>
  <c r="F164" i="14"/>
  <c r="E165" i="14"/>
  <c r="F165" i="14"/>
  <c r="E166" i="14"/>
  <c r="F166" i="14"/>
  <c r="E167" i="14"/>
  <c r="F167" i="14"/>
  <c r="E168" i="14"/>
  <c r="F168" i="14"/>
  <c r="E169" i="14"/>
  <c r="F169" i="14"/>
  <c r="E170" i="14"/>
  <c r="F170" i="14"/>
  <c r="E171" i="14"/>
  <c r="F171" i="14"/>
  <c r="E172" i="14"/>
  <c r="F172" i="14"/>
  <c r="E173" i="14"/>
  <c r="F173" i="14"/>
  <c r="E174" i="14"/>
  <c r="F174" i="14"/>
  <c r="E175" i="14"/>
  <c r="F175" i="14"/>
  <c r="E176" i="14"/>
  <c r="F176" i="14"/>
  <c r="E177" i="14"/>
  <c r="F177" i="14"/>
  <c r="E178" i="14"/>
  <c r="F178" i="14"/>
  <c r="E179" i="14"/>
  <c r="F179" i="14"/>
  <c r="E180" i="14"/>
  <c r="F180" i="14"/>
  <c r="E181" i="14"/>
  <c r="F181" i="14"/>
  <c r="E182" i="14"/>
  <c r="F182" i="14"/>
  <c r="E183" i="14"/>
  <c r="F183" i="14"/>
  <c r="E184" i="14"/>
  <c r="F184" i="14"/>
  <c r="E185" i="14"/>
  <c r="F185" i="14"/>
  <c r="E186" i="14"/>
  <c r="F186" i="14"/>
  <c r="E187" i="14"/>
  <c r="F187" i="14"/>
  <c r="E188" i="14"/>
  <c r="F188" i="14"/>
  <c r="E189" i="14"/>
  <c r="F189" i="14"/>
  <c r="E190" i="14"/>
  <c r="F190" i="14"/>
  <c r="E191" i="14"/>
  <c r="F191" i="14"/>
  <c r="E192" i="14"/>
  <c r="F192" i="14"/>
  <c r="E193" i="14"/>
  <c r="F193" i="14"/>
  <c r="E194" i="14"/>
  <c r="F194" i="14"/>
  <c r="E195" i="14"/>
  <c r="F195" i="14"/>
  <c r="E196" i="14"/>
  <c r="F196" i="14"/>
  <c r="E197" i="14"/>
  <c r="F197" i="14"/>
  <c r="E198" i="14"/>
  <c r="F198" i="14"/>
  <c r="E199" i="14"/>
  <c r="F199" i="14"/>
  <c r="E200" i="14"/>
  <c r="F200" i="14"/>
  <c r="E201" i="14"/>
  <c r="F201" i="14"/>
  <c r="E202" i="14"/>
  <c r="F202" i="14"/>
  <c r="E203" i="14"/>
  <c r="F203" i="14"/>
  <c r="E204" i="14"/>
  <c r="F204" i="14"/>
  <c r="E205" i="14"/>
  <c r="F205" i="14"/>
  <c r="E206" i="14"/>
  <c r="F206" i="14"/>
  <c r="E207" i="14"/>
  <c r="F207" i="14"/>
  <c r="E208" i="14"/>
  <c r="F208" i="14"/>
  <c r="E209" i="14"/>
  <c r="F209" i="14"/>
  <c r="E210" i="14"/>
  <c r="F210" i="14"/>
  <c r="E211" i="14"/>
  <c r="F211" i="14"/>
  <c r="E212" i="14"/>
  <c r="F212" i="14"/>
  <c r="E213" i="14"/>
  <c r="F213" i="14"/>
  <c r="E214" i="14"/>
  <c r="F214" i="14"/>
  <c r="E215" i="14"/>
  <c r="F215" i="14"/>
  <c r="E216" i="14"/>
  <c r="F216" i="14"/>
  <c r="E217" i="14"/>
  <c r="F217" i="14"/>
  <c r="E218" i="14"/>
  <c r="F218" i="14"/>
  <c r="E219" i="14"/>
  <c r="F219" i="14"/>
  <c r="E220" i="14"/>
  <c r="F220" i="14"/>
  <c r="E221" i="14"/>
  <c r="F221" i="14"/>
  <c r="E222" i="14"/>
  <c r="F222" i="14"/>
  <c r="E223" i="14"/>
  <c r="F223" i="14"/>
  <c r="E224" i="14"/>
  <c r="F224" i="14"/>
  <c r="E225" i="14"/>
  <c r="F225" i="14"/>
  <c r="E226" i="14"/>
  <c r="F226" i="14"/>
  <c r="E227" i="14"/>
  <c r="F227" i="14"/>
  <c r="E228" i="14"/>
  <c r="F228" i="14"/>
  <c r="E229" i="14"/>
  <c r="F229" i="14"/>
  <c r="E230" i="14"/>
  <c r="F230" i="14"/>
  <c r="E231" i="14"/>
  <c r="F231" i="14"/>
  <c r="E232" i="14"/>
  <c r="F232" i="14"/>
  <c r="E233" i="14"/>
  <c r="F233" i="14"/>
  <c r="E234" i="14"/>
  <c r="F234" i="14"/>
  <c r="E235" i="14"/>
  <c r="F235" i="14"/>
  <c r="E236" i="14"/>
  <c r="F236" i="14"/>
  <c r="E237" i="14"/>
  <c r="F237" i="14"/>
  <c r="E238" i="14"/>
  <c r="F238" i="14"/>
  <c r="E239" i="14"/>
  <c r="F239" i="14"/>
  <c r="E240" i="14"/>
  <c r="F240" i="14"/>
  <c r="E241" i="14"/>
  <c r="F241" i="14"/>
  <c r="E242" i="14"/>
  <c r="F242" i="14"/>
  <c r="E243" i="14"/>
  <c r="F243" i="14"/>
  <c r="E244" i="14"/>
  <c r="F244" i="14"/>
  <c r="E245" i="14"/>
  <c r="F245" i="14"/>
  <c r="E246" i="14"/>
  <c r="F246" i="14"/>
  <c r="E247" i="14"/>
  <c r="F247" i="14"/>
  <c r="E248" i="14"/>
  <c r="F248" i="14"/>
  <c r="E249" i="14"/>
  <c r="F249" i="14"/>
  <c r="E250" i="14"/>
  <c r="F250" i="14"/>
  <c r="E251" i="14"/>
  <c r="F251" i="14"/>
  <c r="E252" i="14"/>
  <c r="F252" i="14"/>
  <c r="E253" i="14"/>
  <c r="F253" i="14"/>
  <c r="E254" i="14"/>
  <c r="F254" i="14"/>
  <c r="E255" i="14"/>
  <c r="F255" i="14"/>
  <c r="E256" i="14"/>
  <c r="F256" i="14"/>
  <c r="E257" i="14"/>
  <c r="F257" i="14"/>
  <c r="E258" i="14"/>
  <c r="F258" i="14"/>
  <c r="E259" i="14"/>
  <c r="F259" i="14"/>
  <c r="E260" i="14"/>
  <c r="F260" i="14"/>
  <c r="E261" i="14"/>
  <c r="F261" i="14"/>
  <c r="E262" i="14"/>
  <c r="F262" i="14"/>
  <c r="E263" i="14"/>
  <c r="F263" i="14"/>
  <c r="E264" i="14"/>
  <c r="F264" i="14"/>
  <c r="E265" i="14"/>
  <c r="F265" i="14"/>
  <c r="E266" i="14"/>
  <c r="F266" i="14"/>
  <c r="E267" i="14"/>
  <c r="F267" i="14"/>
  <c r="E268" i="14"/>
  <c r="F268" i="14"/>
  <c r="E269" i="14"/>
  <c r="F269" i="14"/>
  <c r="E270" i="14"/>
  <c r="F270" i="14"/>
  <c r="E271" i="14"/>
  <c r="F271" i="14"/>
  <c r="E272" i="14"/>
  <c r="F272" i="14"/>
  <c r="E273" i="14"/>
  <c r="F273" i="14"/>
  <c r="E274" i="14"/>
  <c r="F274" i="14"/>
  <c r="E275" i="14"/>
  <c r="F275" i="14"/>
  <c r="E276" i="14"/>
  <c r="F276" i="14"/>
  <c r="E277" i="14"/>
  <c r="F277" i="14"/>
  <c r="E278" i="14"/>
  <c r="F278" i="14"/>
  <c r="E279" i="14"/>
  <c r="F279" i="14"/>
  <c r="E280" i="14"/>
  <c r="F280" i="14"/>
  <c r="E281" i="14"/>
  <c r="F281" i="14"/>
  <c r="E282" i="14"/>
  <c r="F282" i="14"/>
  <c r="E283" i="14"/>
  <c r="F283" i="14"/>
  <c r="E284" i="14"/>
  <c r="F284" i="14"/>
  <c r="E285" i="14"/>
  <c r="F285" i="14"/>
  <c r="E286" i="14"/>
  <c r="F286" i="14"/>
  <c r="E287" i="14"/>
  <c r="F287" i="14"/>
  <c r="E288" i="14"/>
  <c r="F288" i="14"/>
  <c r="E289" i="14"/>
  <c r="F289" i="14"/>
  <c r="E290" i="14"/>
  <c r="F290" i="14"/>
  <c r="E291" i="14"/>
  <c r="F291" i="14"/>
  <c r="E292" i="14"/>
  <c r="F292" i="14"/>
  <c r="E293" i="14"/>
  <c r="F293" i="14"/>
  <c r="E294" i="14"/>
  <c r="F294" i="14"/>
  <c r="E295" i="14"/>
  <c r="F295" i="14"/>
  <c r="E296" i="14"/>
  <c r="F296" i="14"/>
  <c r="E297" i="14"/>
  <c r="F297" i="14"/>
  <c r="E298" i="14"/>
  <c r="F298" i="14"/>
  <c r="E299" i="14"/>
  <c r="F299" i="14"/>
  <c r="E300" i="14"/>
  <c r="F300" i="14"/>
  <c r="E301" i="14"/>
  <c r="F301" i="14"/>
  <c r="E302" i="14"/>
  <c r="F302" i="14"/>
  <c r="E303" i="14"/>
  <c r="F303" i="14"/>
  <c r="E304" i="14"/>
  <c r="F304" i="14"/>
  <c r="E305" i="14"/>
  <c r="F305" i="14"/>
  <c r="E306" i="14"/>
  <c r="F306" i="14"/>
  <c r="E307" i="14"/>
  <c r="F307" i="14"/>
  <c r="E308" i="14"/>
  <c r="F308" i="14"/>
  <c r="E309" i="14"/>
  <c r="F309" i="14"/>
  <c r="E310" i="14"/>
  <c r="F310" i="14"/>
  <c r="E311" i="14"/>
  <c r="F311" i="14"/>
  <c r="E312" i="14"/>
  <c r="F312" i="14"/>
  <c r="E313" i="14"/>
  <c r="F313" i="14"/>
  <c r="E314" i="14"/>
  <c r="F314" i="14"/>
  <c r="E315" i="14"/>
  <c r="F315" i="14"/>
  <c r="E316" i="14"/>
  <c r="F316" i="14"/>
  <c r="E317" i="14"/>
  <c r="F317" i="14"/>
  <c r="E318" i="14"/>
  <c r="F318" i="14"/>
  <c r="E319" i="14"/>
  <c r="F319" i="14"/>
  <c r="E320" i="14"/>
  <c r="F320" i="14"/>
  <c r="E321" i="14"/>
  <c r="F321" i="14"/>
  <c r="E322" i="14"/>
  <c r="F322" i="14"/>
  <c r="E323" i="14"/>
  <c r="F323" i="14"/>
  <c r="E324" i="14"/>
  <c r="F324" i="14"/>
  <c r="E325" i="14"/>
  <c r="F325" i="14"/>
  <c r="E326" i="14"/>
  <c r="F326" i="14"/>
  <c r="E327" i="14"/>
  <c r="F327" i="14"/>
  <c r="E328" i="14"/>
  <c r="F328" i="14"/>
  <c r="E329" i="14"/>
  <c r="F329" i="14"/>
  <c r="E330" i="14"/>
  <c r="F330" i="14"/>
  <c r="E331" i="14"/>
  <c r="F331" i="14"/>
  <c r="E332" i="14"/>
  <c r="F332" i="14"/>
  <c r="E333" i="14"/>
  <c r="F333" i="14"/>
  <c r="E334" i="14"/>
  <c r="F334" i="14"/>
  <c r="E335" i="14"/>
  <c r="F335" i="14"/>
  <c r="E336" i="14"/>
  <c r="F336" i="14"/>
  <c r="E337" i="14"/>
  <c r="F337" i="14"/>
  <c r="E338" i="14"/>
  <c r="F338" i="14"/>
  <c r="E339" i="14"/>
  <c r="F339" i="14"/>
  <c r="E340" i="14"/>
  <c r="F340" i="14"/>
  <c r="E341" i="14"/>
  <c r="F341" i="14"/>
  <c r="E342" i="14"/>
  <c r="F342" i="14"/>
  <c r="E343" i="14"/>
  <c r="F343" i="14"/>
  <c r="E344" i="14"/>
  <c r="F344" i="14"/>
  <c r="E345" i="14"/>
  <c r="F345" i="14"/>
  <c r="E346" i="14"/>
  <c r="F346" i="14"/>
  <c r="E347" i="14"/>
  <c r="F347" i="14"/>
  <c r="E348" i="14"/>
  <c r="F348" i="14"/>
  <c r="E349" i="14"/>
  <c r="F349" i="14"/>
  <c r="E350" i="14"/>
  <c r="F350" i="14"/>
  <c r="E351" i="14"/>
  <c r="F351" i="14"/>
  <c r="E352" i="14"/>
  <c r="F352" i="14"/>
  <c r="E353" i="14"/>
  <c r="F353" i="14"/>
  <c r="E354" i="14"/>
  <c r="F354" i="14"/>
  <c r="E355" i="14"/>
  <c r="F355" i="14"/>
  <c r="E356" i="14"/>
  <c r="F356" i="14"/>
  <c r="E357" i="14"/>
  <c r="F357" i="14"/>
  <c r="E358" i="14"/>
  <c r="F358" i="14"/>
  <c r="E359" i="14"/>
  <c r="F359" i="14"/>
  <c r="E360" i="14"/>
  <c r="F360" i="14"/>
  <c r="E361" i="14"/>
  <c r="F361" i="14"/>
  <c r="E362" i="14"/>
  <c r="F362" i="14"/>
  <c r="E363" i="14"/>
  <c r="F363" i="14"/>
  <c r="E364" i="14"/>
  <c r="F364" i="14"/>
  <c r="E365" i="14"/>
  <c r="F365" i="14"/>
  <c r="E366" i="14"/>
  <c r="F366" i="14"/>
  <c r="E367" i="14"/>
  <c r="F367" i="14"/>
  <c r="E368" i="14"/>
  <c r="F368" i="14"/>
  <c r="E369" i="14"/>
  <c r="F369" i="14"/>
  <c r="E370" i="14"/>
  <c r="F370" i="14"/>
  <c r="E371" i="14"/>
  <c r="F371" i="14"/>
  <c r="E372" i="14"/>
  <c r="F372" i="14"/>
  <c r="E373" i="14"/>
  <c r="F373" i="14"/>
  <c r="E374" i="14"/>
  <c r="F374" i="14"/>
  <c r="E375" i="14"/>
  <c r="F375" i="14"/>
  <c r="E376" i="14"/>
  <c r="F376" i="14"/>
  <c r="E377" i="14"/>
  <c r="F377" i="14"/>
  <c r="E378" i="14"/>
  <c r="F378" i="14"/>
  <c r="E379" i="14"/>
  <c r="F379" i="14"/>
  <c r="E380" i="14"/>
  <c r="F380" i="14"/>
  <c r="E381" i="14"/>
  <c r="F381" i="14"/>
  <c r="E382" i="14"/>
  <c r="F382" i="14"/>
  <c r="E383" i="14"/>
  <c r="F383" i="14"/>
  <c r="E384" i="14"/>
  <c r="F384" i="14"/>
  <c r="E385" i="14"/>
  <c r="F385" i="14"/>
  <c r="E386" i="14"/>
  <c r="F386" i="14"/>
  <c r="E387" i="14"/>
  <c r="F387" i="14"/>
  <c r="E388" i="14"/>
  <c r="F388" i="14"/>
  <c r="E389" i="14"/>
  <c r="F389" i="14"/>
  <c r="E390" i="14"/>
  <c r="F390" i="14"/>
  <c r="E391" i="14"/>
  <c r="F391" i="14"/>
  <c r="E392" i="14"/>
  <c r="F392" i="14"/>
  <c r="E393" i="14"/>
  <c r="F393" i="14"/>
  <c r="E394" i="14"/>
  <c r="F394" i="14"/>
  <c r="E395" i="14"/>
  <c r="F395" i="14"/>
  <c r="E396" i="14"/>
  <c r="F396" i="14"/>
  <c r="E397" i="14"/>
  <c r="F397" i="14"/>
  <c r="E398" i="14"/>
  <c r="F398" i="14"/>
  <c r="E399" i="14"/>
  <c r="F399" i="14"/>
  <c r="E400" i="14"/>
  <c r="F400" i="14"/>
  <c r="E401" i="14"/>
  <c r="F401" i="14"/>
  <c r="E402" i="14"/>
  <c r="F402" i="14"/>
  <c r="E403" i="14"/>
  <c r="F403" i="14"/>
  <c r="E404" i="14"/>
  <c r="F404" i="14"/>
  <c r="E405" i="14"/>
  <c r="F405" i="14"/>
  <c r="E406" i="14"/>
  <c r="F406" i="14"/>
  <c r="E407" i="14"/>
  <c r="F407" i="14"/>
  <c r="E408" i="14"/>
  <c r="F408" i="14"/>
  <c r="E409" i="14"/>
  <c r="F409" i="14"/>
  <c r="E410" i="14"/>
  <c r="F410" i="14"/>
  <c r="E411" i="14"/>
  <c r="F411" i="14"/>
  <c r="E412" i="14"/>
  <c r="F412" i="14"/>
  <c r="E413" i="14"/>
  <c r="F413" i="14"/>
  <c r="E414" i="14"/>
  <c r="F414" i="14"/>
  <c r="E415" i="14"/>
  <c r="F415" i="14"/>
  <c r="E416" i="14"/>
  <c r="F416" i="14"/>
  <c r="E417" i="14"/>
  <c r="F417" i="14"/>
  <c r="E418" i="14"/>
  <c r="F418" i="14"/>
  <c r="E419" i="14"/>
  <c r="F419" i="14"/>
  <c r="E420" i="14"/>
  <c r="F420" i="14"/>
  <c r="E421" i="14"/>
  <c r="F421" i="14"/>
  <c r="E422" i="14"/>
  <c r="F422" i="14"/>
  <c r="E423" i="14"/>
  <c r="F423" i="14"/>
  <c r="E424" i="14"/>
  <c r="F424" i="14"/>
  <c r="E425" i="14"/>
  <c r="F425" i="14"/>
  <c r="E426" i="14"/>
  <c r="F426" i="14"/>
  <c r="E427" i="14"/>
  <c r="F427" i="14"/>
  <c r="E428" i="14"/>
  <c r="F428" i="14"/>
  <c r="E429" i="14"/>
  <c r="F429" i="14"/>
  <c r="E430" i="14"/>
  <c r="F430" i="14"/>
  <c r="E431" i="14"/>
  <c r="F431" i="14"/>
  <c r="E432" i="14"/>
  <c r="F432" i="14"/>
  <c r="E433" i="14"/>
  <c r="F433" i="14"/>
  <c r="E434" i="14"/>
  <c r="F434" i="14"/>
  <c r="E435" i="14"/>
  <c r="F435" i="14"/>
  <c r="E436" i="14"/>
  <c r="F436" i="14"/>
  <c r="E437" i="14"/>
  <c r="F437" i="14"/>
  <c r="E438" i="14"/>
  <c r="F438" i="14"/>
  <c r="E439" i="14"/>
  <c r="F439" i="14"/>
  <c r="E440" i="14"/>
  <c r="F440" i="14"/>
  <c r="E441" i="14"/>
  <c r="F441" i="14"/>
  <c r="E442" i="14"/>
  <c r="F442" i="14"/>
  <c r="E443" i="14"/>
  <c r="F443" i="14"/>
  <c r="E444" i="14"/>
  <c r="F444" i="14"/>
  <c r="E445" i="14"/>
  <c r="F445" i="14"/>
  <c r="E446" i="14"/>
  <c r="F446" i="14"/>
  <c r="E447" i="14"/>
  <c r="F447" i="14"/>
  <c r="E448" i="14"/>
  <c r="F448" i="14"/>
  <c r="E449" i="14"/>
  <c r="F449" i="14"/>
  <c r="E450" i="14"/>
  <c r="F450" i="14"/>
  <c r="E451" i="14"/>
  <c r="F451" i="14"/>
  <c r="E452" i="14"/>
  <c r="F452" i="14"/>
  <c r="E453" i="14"/>
  <c r="F453" i="14"/>
  <c r="E454" i="14"/>
  <c r="F454" i="14"/>
  <c r="E455" i="14"/>
  <c r="F455" i="14"/>
  <c r="E456" i="14"/>
  <c r="F456" i="14"/>
  <c r="E457" i="14"/>
  <c r="F457" i="14"/>
  <c r="E458" i="14"/>
  <c r="F458" i="14"/>
  <c r="E459" i="14"/>
  <c r="F459" i="14"/>
  <c r="E460" i="14"/>
  <c r="F460" i="14"/>
  <c r="E461" i="14"/>
  <c r="F461" i="14"/>
  <c r="E462" i="14"/>
  <c r="F462" i="14"/>
  <c r="E463" i="14"/>
  <c r="F463" i="14"/>
  <c r="E464" i="14"/>
  <c r="F464" i="14"/>
  <c r="E465" i="14"/>
  <c r="F465" i="14"/>
  <c r="E466" i="14"/>
  <c r="F466" i="14"/>
  <c r="E467" i="14"/>
  <c r="F467" i="14"/>
  <c r="E468" i="14"/>
  <c r="F468" i="14"/>
  <c r="E469" i="14"/>
  <c r="F469" i="14"/>
  <c r="E470" i="14"/>
  <c r="F470" i="14"/>
  <c r="E471" i="14"/>
  <c r="F471" i="14"/>
  <c r="E472" i="14"/>
  <c r="F472" i="14"/>
  <c r="E473" i="14"/>
  <c r="F473" i="14"/>
  <c r="E474" i="14"/>
  <c r="F474" i="14"/>
  <c r="E475" i="14"/>
  <c r="F475" i="14"/>
  <c r="E476" i="14"/>
  <c r="F476" i="14"/>
  <c r="E477" i="14"/>
  <c r="F477" i="14"/>
  <c r="E478" i="14"/>
  <c r="F478" i="14"/>
  <c r="E479" i="14"/>
  <c r="F479" i="14"/>
  <c r="E480" i="14"/>
  <c r="F480" i="14"/>
  <c r="E481" i="14"/>
  <c r="F481" i="14"/>
  <c r="E482" i="14"/>
  <c r="F482" i="14"/>
  <c r="E483" i="14"/>
  <c r="F483" i="14"/>
  <c r="E484" i="14"/>
  <c r="F484" i="14"/>
  <c r="E485" i="14"/>
  <c r="F485" i="14"/>
  <c r="E486" i="14"/>
  <c r="F486" i="14"/>
  <c r="E487" i="14"/>
  <c r="F487" i="14"/>
  <c r="E488" i="14"/>
  <c r="F488" i="14"/>
  <c r="E489" i="14"/>
  <c r="F489" i="14"/>
  <c r="E490" i="14"/>
  <c r="F490" i="14"/>
  <c r="E491" i="14"/>
  <c r="F491" i="14"/>
  <c r="E492" i="14"/>
  <c r="F492" i="14"/>
  <c r="E493" i="14"/>
  <c r="F493" i="14"/>
  <c r="E494" i="14"/>
  <c r="F494" i="14"/>
  <c r="E495" i="14"/>
  <c r="F495" i="14"/>
  <c r="E496" i="14"/>
  <c r="F496" i="14"/>
  <c r="E497" i="14"/>
  <c r="F497" i="14"/>
  <c r="E498" i="14"/>
  <c r="F498" i="14"/>
  <c r="E499" i="14"/>
  <c r="F499" i="14"/>
  <c r="E500" i="14"/>
  <c r="F500" i="14"/>
  <c r="E501" i="14"/>
  <c r="F501" i="14"/>
  <c r="E502" i="14"/>
  <c r="F502" i="14"/>
  <c r="E503" i="14"/>
  <c r="F503" i="14"/>
  <c r="E504" i="14"/>
  <c r="F504" i="14"/>
  <c r="E505" i="14"/>
  <c r="F505" i="14"/>
  <c r="E506" i="14"/>
  <c r="F506" i="14"/>
  <c r="E507" i="14"/>
  <c r="F507" i="14"/>
  <c r="E508" i="14"/>
  <c r="F508" i="14"/>
  <c r="E509" i="14"/>
  <c r="F509" i="14"/>
  <c r="E510" i="14"/>
  <c r="F510" i="14"/>
  <c r="E511" i="14"/>
  <c r="F511" i="14"/>
  <c r="E512" i="14"/>
  <c r="F512" i="14"/>
  <c r="E513" i="14"/>
  <c r="F513" i="14"/>
  <c r="E514" i="14"/>
  <c r="F514" i="14"/>
  <c r="E515" i="14"/>
  <c r="F515" i="14"/>
  <c r="E516" i="14"/>
  <c r="F516" i="14"/>
  <c r="E517" i="14"/>
  <c r="F517" i="14"/>
  <c r="E518" i="14"/>
  <c r="F518" i="14"/>
  <c r="E519" i="14"/>
  <c r="F519" i="14"/>
  <c r="E520" i="14"/>
  <c r="F520" i="14"/>
  <c r="E521" i="14"/>
  <c r="F521" i="14"/>
  <c r="E522" i="14"/>
  <c r="F522" i="14"/>
  <c r="E523" i="14"/>
  <c r="F523" i="14"/>
  <c r="E524" i="14"/>
  <c r="F524" i="14"/>
  <c r="E525" i="14"/>
  <c r="F525" i="14"/>
  <c r="E526" i="14"/>
  <c r="F526" i="14"/>
  <c r="E527" i="14"/>
  <c r="F527" i="14"/>
  <c r="E528" i="14"/>
  <c r="F528" i="14"/>
  <c r="E529" i="14"/>
  <c r="F529" i="14"/>
  <c r="E530" i="14"/>
  <c r="F530" i="14"/>
  <c r="E531" i="14"/>
  <c r="F531" i="14"/>
  <c r="E532" i="14"/>
  <c r="F532" i="14"/>
  <c r="E533" i="14"/>
  <c r="F533" i="14"/>
  <c r="E534" i="14"/>
  <c r="F534" i="14"/>
  <c r="E535" i="14"/>
  <c r="F535" i="14"/>
  <c r="E536" i="14"/>
  <c r="F536" i="14"/>
  <c r="E537" i="14"/>
  <c r="F537" i="14"/>
  <c r="F2" i="14"/>
  <c r="E2" i="14"/>
  <c r="E3" i="13"/>
  <c r="F3" i="13"/>
  <c r="E4" i="13"/>
  <c r="F4" i="13"/>
  <c r="E5" i="13"/>
  <c r="F5" i="13"/>
  <c r="E6" i="13"/>
  <c r="F6" i="13"/>
  <c r="E7" i="13"/>
  <c r="F7" i="13"/>
  <c r="E8" i="13"/>
  <c r="F8" i="13"/>
  <c r="E9" i="13"/>
  <c r="F9" i="13"/>
  <c r="E10" i="13"/>
  <c r="F10" i="13"/>
  <c r="E11" i="13"/>
  <c r="F11" i="13"/>
  <c r="E12" i="13"/>
  <c r="F12" i="13"/>
  <c r="E13" i="13"/>
  <c r="F13" i="13"/>
  <c r="E14" i="13"/>
  <c r="F14" i="13"/>
  <c r="E15" i="13"/>
  <c r="F15" i="13"/>
  <c r="E16" i="13"/>
  <c r="F16" i="13"/>
  <c r="E17" i="13"/>
  <c r="F17" i="13"/>
  <c r="E18" i="13"/>
  <c r="F18" i="13"/>
  <c r="E19" i="13"/>
  <c r="F19" i="13"/>
  <c r="E20" i="13"/>
  <c r="F20" i="13"/>
  <c r="E21" i="13"/>
  <c r="F21" i="13"/>
  <c r="E22" i="13"/>
  <c r="F22" i="13"/>
  <c r="E23" i="13"/>
  <c r="F23" i="13"/>
  <c r="E24" i="13"/>
  <c r="F24" i="13"/>
  <c r="E25" i="13"/>
  <c r="F25" i="13"/>
  <c r="E26" i="13"/>
  <c r="F26" i="13"/>
  <c r="E27" i="13"/>
  <c r="F27" i="13"/>
  <c r="E28" i="13"/>
  <c r="F28" i="13"/>
  <c r="E29" i="13"/>
  <c r="F29" i="13"/>
  <c r="E30" i="13"/>
  <c r="F30" i="13"/>
  <c r="E31" i="13"/>
  <c r="F31" i="13"/>
  <c r="E32" i="13"/>
  <c r="F32" i="13"/>
  <c r="E33" i="13"/>
  <c r="F33" i="13"/>
  <c r="E34" i="13"/>
  <c r="F34" i="13"/>
  <c r="E35" i="13"/>
  <c r="F35" i="13"/>
  <c r="E36" i="13"/>
  <c r="F36" i="13"/>
  <c r="E37" i="13"/>
  <c r="F37" i="13"/>
  <c r="E38" i="13"/>
  <c r="F38" i="13"/>
  <c r="E39" i="13"/>
  <c r="F39" i="13"/>
  <c r="E40" i="13"/>
  <c r="F40" i="13"/>
  <c r="E41" i="13"/>
  <c r="F41" i="13"/>
  <c r="E42" i="13"/>
  <c r="F42" i="13"/>
  <c r="E43" i="13"/>
  <c r="F43" i="13"/>
  <c r="E44" i="13"/>
  <c r="F44" i="13"/>
  <c r="E45" i="13"/>
  <c r="F45" i="13"/>
  <c r="E46" i="13"/>
  <c r="F46" i="13"/>
  <c r="E47" i="13"/>
  <c r="F47" i="13"/>
  <c r="E48" i="13"/>
  <c r="F48" i="13"/>
  <c r="E49" i="13"/>
  <c r="F49" i="13"/>
  <c r="E50" i="13"/>
  <c r="F50" i="13"/>
  <c r="E51" i="13"/>
  <c r="F51" i="13"/>
  <c r="E52" i="13"/>
  <c r="F52" i="13"/>
  <c r="E53" i="13"/>
  <c r="F53" i="13"/>
  <c r="E54" i="13"/>
  <c r="F54" i="13"/>
  <c r="E55" i="13"/>
  <c r="F55" i="13"/>
  <c r="E56" i="13"/>
  <c r="F56" i="13"/>
  <c r="E57" i="13"/>
  <c r="F57" i="13"/>
  <c r="E58" i="13"/>
  <c r="F58" i="13"/>
  <c r="E59" i="13"/>
  <c r="F59" i="13"/>
  <c r="E60" i="13"/>
  <c r="F60" i="13"/>
  <c r="E61" i="13"/>
  <c r="F61" i="13"/>
  <c r="E62" i="13"/>
  <c r="F62" i="13"/>
  <c r="E63" i="13"/>
  <c r="F63" i="13"/>
  <c r="E64" i="13"/>
  <c r="F64" i="13"/>
  <c r="E65" i="13"/>
  <c r="F65" i="13"/>
  <c r="E66" i="13"/>
  <c r="F66" i="13"/>
  <c r="E67" i="13"/>
  <c r="F67" i="13"/>
  <c r="E68" i="13"/>
  <c r="F68" i="13"/>
  <c r="E69" i="13"/>
  <c r="F69" i="13"/>
  <c r="E70" i="13"/>
  <c r="F70" i="13"/>
  <c r="E71" i="13"/>
  <c r="F71" i="13"/>
  <c r="E72" i="13"/>
  <c r="F72" i="13"/>
  <c r="E73" i="13"/>
  <c r="F73" i="13"/>
  <c r="E74" i="13"/>
  <c r="F74" i="13"/>
  <c r="E75" i="13"/>
  <c r="F75" i="13"/>
  <c r="E76" i="13"/>
  <c r="F76" i="13"/>
  <c r="E77" i="13"/>
  <c r="F77" i="13"/>
  <c r="E78" i="13"/>
  <c r="F78" i="13"/>
  <c r="E79" i="13"/>
  <c r="F79" i="13"/>
  <c r="E80" i="13"/>
  <c r="F80" i="13"/>
  <c r="E81" i="13"/>
  <c r="F81" i="13"/>
  <c r="E82" i="13"/>
  <c r="F82" i="13"/>
  <c r="E83" i="13"/>
  <c r="F83" i="13"/>
  <c r="E84" i="13"/>
  <c r="F84" i="13"/>
  <c r="E85" i="13"/>
  <c r="F85" i="13"/>
  <c r="E86" i="13"/>
  <c r="F86" i="13"/>
  <c r="E87" i="13"/>
  <c r="F87" i="13"/>
  <c r="E88" i="13"/>
  <c r="F88" i="13"/>
  <c r="E89" i="13"/>
  <c r="F89" i="13"/>
  <c r="E90" i="13"/>
  <c r="F90" i="13"/>
  <c r="E91" i="13"/>
  <c r="F91" i="13"/>
  <c r="E92" i="13"/>
  <c r="F92" i="13"/>
  <c r="E93" i="13"/>
  <c r="F93" i="13"/>
  <c r="E94" i="13"/>
  <c r="F94" i="13"/>
  <c r="E95" i="13"/>
  <c r="F95" i="13"/>
  <c r="E96" i="13"/>
  <c r="F96" i="13"/>
  <c r="E97" i="13"/>
  <c r="F97" i="13"/>
  <c r="E98" i="13"/>
  <c r="F98" i="13"/>
  <c r="E99" i="13"/>
  <c r="F99" i="13"/>
  <c r="E100" i="13"/>
  <c r="F100" i="13"/>
  <c r="E101" i="13"/>
  <c r="F101" i="13"/>
  <c r="E102" i="13"/>
  <c r="F102" i="13"/>
  <c r="E103" i="13"/>
  <c r="F103" i="13"/>
  <c r="E104" i="13"/>
  <c r="F104" i="13"/>
  <c r="E105" i="13"/>
  <c r="F105" i="13"/>
  <c r="E106" i="13"/>
  <c r="F106" i="13"/>
  <c r="E107" i="13"/>
  <c r="F107" i="13"/>
  <c r="E108" i="13"/>
  <c r="F108" i="13"/>
  <c r="E109" i="13"/>
  <c r="F109" i="13"/>
  <c r="E110" i="13"/>
  <c r="F110" i="13"/>
  <c r="E111" i="13"/>
  <c r="F111" i="13"/>
  <c r="E112" i="13"/>
  <c r="F112" i="13"/>
  <c r="E113" i="13"/>
  <c r="F113" i="13"/>
  <c r="E114" i="13"/>
  <c r="F114" i="13"/>
  <c r="E115" i="13"/>
  <c r="F115" i="13"/>
  <c r="E116" i="13"/>
  <c r="F116" i="13"/>
  <c r="E117" i="13"/>
  <c r="F117" i="13"/>
  <c r="E118" i="13"/>
  <c r="F118" i="13"/>
  <c r="E119" i="13"/>
  <c r="F119" i="13"/>
  <c r="E120" i="13"/>
  <c r="F120" i="13"/>
  <c r="E121" i="13"/>
  <c r="F121" i="13"/>
  <c r="E122" i="13"/>
  <c r="F122" i="13"/>
  <c r="E123" i="13"/>
  <c r="F123" i="13"/>
  <c r="E124" i="13"/>
  <c r="F124" i="13"/>
  <c r="E125" i="13"/>
  <c r="F125" i="13"/>
  <c r="E126" i="13"/>
  <c r="F126" i="13"/>
  <c r="E127" i="13"/>
  <c r="F127" i="13"/>
  <c r="E128" i="13"/>
  <c r="F128" i="13"/>
  <c r="E129" i="13"/>
  <c r="F129" i="13"/>
  <c r="E130" i="13"/>
  <c r="F130" i="13"/>
  <c r="E131" i="13"/>
  <c r="F131" i="13"/>
  <c r="E132" i="13"/>
  <c r="F132" i="13"/>
  <c r="E133" i="13"/>
  <c r="F133" i="13"/>
  <c r="E134" i="13"/>
  <c r="F134" i="13"/>
  <c r="E135" i="13"/>
  <c r="F135" i="13"/>
  <c r="E136" i="13"/>
  <c r="F136" i="13"/>
  <c r="E137" i="13"/>
  <c r="F137" i="13"/>
  <c r="E138" i="13"/>
  <c r="F138" i="13"/>
  <c r="E139" i="13"/>
  <c r="F139" i="13"/>
  <c r="E140" i="13"/>
  <c r="F140" i="13"/>
  <c r="E141" i="13"/>
  <c r="F141" i="13"/>
  <c r="E142" i="13"/>
  <c r="F142" i="13"/>
  <c r="E143" i="13"/>
  <c r="F143" i="13"/>
  <c r="E144" i="13"/>
  <c r="F144" i="13"/>
  <c r="E145" i="13"/>
  <c r="F145" i="13"/>
  <c r="E146" i="13"/>
  <c r="F146" i="13"/>
  <c r="E147" i="13"/>
  <c r="F147" i="13"/>
  <c r="E148" i="13"/>
  <c r="F148" i="13"/>
  <c r="E149" i="13"/>
  <c r="F149" i="13"/>
  <c r="E150" i="13"/>
  <c r="F150" i="13"/>
  <c r="E151" i="13"/>
  <c r="F151" i="13"/>
  <c r="E152" i="13"/>
  <c r="F152" i="13"/>
  <c r="E153" i="13"/>
  <c r="F153" i="13"/>
  <c r="E154" i="13"/>
  <c r="F154" i="13"/>
  <c r="E155" i="13"/>
  <c r="F155" i="13"/>
  <c r="E156" i="13"/>
  <c r="F156" i="13"/>
  <c r="E157" i="13"/>
  <c r="F157" i="13"/>
  <c r="E158" i="13"/>
  <c r="F158" i="13"/>
  <c r="E159" i="13"/>
  <c r="F159" i="13"/>
  <c r="E160" i="13"/>
  <c r="F160" i="13"/>
  <c r="E161" i="13"/>
  <c r="F161" i="13"/>
  <c r="E162" i="13"/>
  <c r="F162" i="13"/>
  <c r="E163" i="13"/>
  <c r="F163" i="13"/>
  <c r="E164" i="13"/>
  <c r="F164" i="13"/>
  <c r="E165" i="13"/>
  <c r="F165" i="13"/>
  <c r="E166" i="13"/>
  <c r="F166" i="13"/>
  <c r="E167" i="13"/>
  <c r="F167" i="13"/>
  <c r="E168" i="13"/>
  <c r="F168" i="13"/>
  <c r="E169" i="13"/>
  <c r="F169" i="13"/>
  <c r="E170" i="13"/>
  <c r="F170" i="13"/>
  <c r="E171" i="13"/>
  <c r="F171" i="13"/>
  <c r="E172" i="13"/>
  <c r="F172" i="13"/>
  <c r="E173" i="13"/>
  <c r="F173" i="13"/>
  <c r="E174" i="13"/>
  <c r="F174" i="13"/>
  <c r="E175" i="13"/>
  <c r="F175" i="13"/>
  <c r="E176" i="13"/>
  <c r="F176" i="13"/>
  <c r="E177" i="13"/>
  <c r="F177" i="13"/>
  <c r="E178" i="13"/>
  <c r="F178" i="13"/>
  <c r="E179" i="13"/>
  <c r="F179" i="13"/>
  <c r="E180" i="13"/>
  <c r="F180" i="13"/>
  <c r="E181" i="13"/>
  <c r="F181" i="13"/>
  <c r="E182" i="13"/>
  <c r="F182" i="13"/>
  <c r="E183" i="13"/>
  <c r="F183" i="13"/>
  <c r="E184" i="13"/>
  <c r="F184" i="13"/>
  <c r="E185" i="13"/>
  <c r="F185" i="13"/>
  <c r="E186" i="13"/>
  <c r="F186" i="13"/>
  <c r="E187" i="13"/>
  <c r="F187" i="13"/>
  <c r="E188" i="13"/>
  <c r="F188" i="13"/>
  <c r="E189" i="13"/>
  <c r="F189" i="13"/>
  <c r="E190" i="13"/>
  <c r="F190" i="13"/>
  <c r="E191" i="13"/>
  <c r="F191" i="13"/>
  <c r="E192" i="13"/>
  <c r="F192" i="13"/>
  <c r="E193" i="13"/>
  <c r="F193" i="13"/>
  <c r="E194" i="13"/>
  <c r="F194" i="13"/>
  <c r="E195" i="13"/>
  <c r="F195" i="13"/>
  <c r="E196" i="13"/>
  <c r="F196" i="13"/>
  <c r="E197" i="13"/>
  <c r="F197" i="13"/>
  <c r="E198" i="13"/>
  <c r="F198" i="13"/>
  <c r="E199" i="13"/>
  <c r="F199" i="13"/>
  <c r="E200" i="13"/>
  <c r="F200" i="13"/>
  <c r="E201" i="13"/>
  <c r="F201" i="13"/>
  <c r="E202" i="13"/>
  <c r="F202" i="13"/>
  <c r="E203" i="13"/>
  <c r="F203" i="13"/>
  <c r="E204" i="13"/>
  <c r="F204" i="13"/>
  <c r="E205" i="13"/>
  <c r="F205" i="13"/>
  <c r="E206" i="13"/>
  <c r="F206" i="13"/>
  <c r="E207" i="13"/>
  <c r="F207" i="13"/>
  <c r="E208" i="13"/>
  <c r="F208" i="13"/>
  <c r="E209" i="13"/>
  <c r="F209" i="13"/>
  <c r="E210" i="13"/>
  <c r="F210" i="13"/>
  <c r="E211" i="13"/>
  <c r="F211" i="13"/>
  <c r="E212" i="13"/>
  <c r="F212" i="13"/>
  <c r="E213" i="13"/>
  <c r="F213" i="13"/>
  <c r="E214" i="13"/>
  <c r="F214" i="13"/>
  <c r="E215" i="13"/>
  <c r="F215" i="13"/>
  <c r="E216" i="13"/>
  <c r="F216" i="13"/>
  <c r="E217" i="13"/>
  <c r="F217" i="13"/>
  <c r="E218" i="13"/>
  <c r="F218" i="13"/>
  <c r="E219" i="13"/>
  <c r="F219" i="13"/>
  <c r="E220" i="13"/>
  <c r="F220" i="13"/>
  <c r="E221" i="13"/>
  <c r="F221" i="13"/>
  <c r="E222" i="13"/>
  <c r="F222" i="13"/>
  <c r="E223" i="13"/>
  <c r="F223" i="13"/>
  <c r="E224" i="13"/>
  <c r="F224" i="13"/>
  <c r="E225" i="13"/>
  <c r="F225" i="13"/>
  <c r="E226" i="13"/>
  <c r="F226" i="13"/>
  <c r="E227" i="13"/>
  <c r="F227" i="13"/>
  <c r="E228" i="13"/>
  <c r="F228" i="13"/>
  <c r="E229" i="13"/>
  <c r="F229" i="13"/>
  <c r="E230" i="13"/>
  <c r="F230" i="13"/>
  <c r="E231" i="13"/>
  <c r="F231" i="13"/>
  <c r="E232" i="13"/>
  <c r="F232" i="13"/>
  <c r="E233" i="13"/>
  <c r="F233" i="13"/>
  <c r="E234" i="13"/>
  <c r="F234" i="13"/>
  <c r="E235" i="13"/>
  <c r="F235" i="13"/>
  <c r="E236" i="13"/>
  <c r="F236" i="13"/>
  <c r="E237" i="13"/>
  <c r="F237" i="13"/>
  <c r="E238" i="13"/>
  <c r="F238" i="13"/>
  <c r="E239" i="13"/>
  <c r="F239" i="13"/>
  <c r="E240" i="13"/>
  <c r="F240" i="13"/>
  <c r="E241" i="13"/>
  <c r="F241" i="13"/>
  <c r="E242" i="13"/>
  <c r="F242" i="13"/>
  <c r="E243" i="13"/>
  <c r="F243" i="13"/>
  <c r="E244" i="13"/>
  <c r="F244" i="13"/>
  <c r="E245" i="13"/>
  <c r="F245" i="13"/>
  <c r="E246" i="13"/>
  <c r="F246" i="13"/>
  <c r="E247" i="13"/>
  <c r="F247" i="13"/>
  <c r="E248" i="13"/>
  <c r="F248" i="13"/>
  <c r="E249" i="13"/>
  <c r="F249" i="13"/>
  <c r="E250" i="13"/>
  <c r="F250" i="13"/>
  <c r="E251" i="13"/>
  <c r="F251" i="13"/>
  <c r="E252" i="13"/>
  <c r="F252" i="13"/>
  <c r="E253" i="13"/>
  <c r="F253" i="13"/>
  <c r="E254" i="13"/>
  <c r="F254" i="13"/>
  <c r="E255" i="13"/>
  <c r="F255" i="13"/>
  <c r="E256" i="13"/>
  <c r="F256" i="13"/>
  <c r="E257" i="13"/>
  <c r="F257" i="13"/>
  <c r="E258" i="13"/>
  <c r="F258" i="13"/>
  <c r="E259" i="13"/>
  <c r="F259" i="13"/>
  <c r="E260" i="13"/>
  <c r="F260" i="13"/>
  <c r="E261" i="13"/>
  <c r="F261" i="13"/>
  <c r="E262" i="13"/>
  <c r="F262" i="13"/>
  <c r="E263" i="13"/>
  <c r="F263" i="13"/>
  <c r="E264" i="13"/>
  <c r="F264" i="13"/>
  <c r="E265" i="13"/>
  <c r="F265" i="13"/>
  <c r="E266" i="13"/>
  <c r="F266" i="13"/>
  <c r="E267" i="13"/>
  <c r="F267" i="13"/>
  <c r="E268" i="13"/>
  <c r="F268" i="13"/>
  <c r="E269" i="13"/>
  <c r="F269" i="13"/>
  <c r="E270" i="13"/>
  <c r="F270" i="13"/>
  <c r="E271" i="13"/>
  <c r="F271" i="13"/>
  <c r="E272" i="13"/>
  <c r="F272" i="13"/>
  <c r="E273" i="13"/>
  <c r="F273" i="13"/>
  <c r="E274" i="13"/>
  <c r="F274" i="13"/>
  <c r="E275" i="13"/>
  <c r="F275" i="13"/>
  <c r="E276" i="13"/>
  <c r="F276" i="13"/>
  <c r="E277" i="13"/>
  <c r="F277" i="13"/>
  <c r="E278" i="13"/>
  <c r="F278" i="13"/>
  <c r="E279" i="13"/>
  <c r="F279" i="13"/>
  <c r="E280" i="13"/>
  <c r="F280" i="13"/>
  <c r="E281" i="13"/>
  <c r="F281" i="13"/>
  <c r="E282" i="13"/>
  <c r="F282" i="13"/>
  <c r="E283" i="13"/>
  <c r="F283" i="13"/>
  <c r="E284" i="13"/>
  <c r="F284" i="13"/>
  <c r="E285" i="13"/>
  <c r="F285" i="13"/>
  <c r="E286" i="13"/>
  <c r="F286" i="13"/>
  <c r="E287" i="13"/>
  <c r="F287" i="13"/>
  <c r="E288" i="13"/>
  <c r="F288" i="13"/>
  <c r="E289" i="13"/>
  <c r="F289" i="13"/>
  <c r="E290" i="13"/>
  <c r="F290" i="13"/>
  <c r="E291" i="13"/>
  <c r="F291" i="13"/>
  <c r="E292" i="13"/>
  <c r="F292" i="13"/>
  <c r="E293" i="13"/>
  <c r="F293" i="13"/>
  <c r="E294" i="13"/>
  <c r="F294" i="13"/>
  <c r="E295" i="13"/>
  <c r="F295" i="13"/>
  <c r="E296" i="13"/>
  <c r="F296" i="13"/>
  <c r="E297" i="13"/>
  <c r="F297" i="13"/>
  <c r="E298" i="13"/>
  <c r="F298" i="13"/>
  <c r="E299" i="13"/>
  <c r="F299" i="13"/>
  <c r="E300" i="13"/>
  <c r="F300" i="13"/>
  <c r="E301" i="13"/>
  <c r="F301" i="13"/>
  <c r="E302" i="13"/>
  <c r="F302" i="13"/>
  <c r="E303" i="13"/>
  <c r="F303" i="13"/>
  <c r="E304" i="13"/>
  <c r="F304" i="13"/>
  <c r="E305" i="13"/>
  <c r="F305" i="13"/>
  <c r="E306" i="13"/>
  <c r="F306" i="13"/>
  <c r="E307" i="13"/>
  <c r="F307" i="13"/>
  <c r="E308" i="13"/>
  <c r="F308" i="13"/>
  <c r="E309" i="13"/>
  <c r="F309" i="13"/>
  <c r="E310" i="13"/>
  <c r="F310" i="13"/>
  <c r="E311" i="13"/>
  <c r="F311" i="13"/>
  <c r="E312" i="13"/>
  <c r="F312" i="13"/>
  <c r="E313" i="13"/>
  <c r="F313" i="13"/>
  <c r="E314" i="13"/>
  <c r="F314" i="13"/>
  <c r="E315" i="13"/>
  <c r="F315" i="13"/>
  <c r="E316" i="13"/>
  <c r="F316" i="13"/>
  <c r="E317" i="13"/>
  <c r="F317" i="13"/>
  <c r="E318" i="13"/>
  <c r="F318" i="13"/>
  <c r="E319" i="13"/>
  <c r="F319" i="13"/>
  <c r="E320" i="13"/>
  <c r="F320" i="13"/>
  <c r="E321" i="13"/>
  <c r="F321" i="13"/>
  <c r="E322" i="13"/>
  <c r="F322" i="13"/>
  <c r="E323" i="13"/>
  <c r="F323" i="13"/>
  <c r="E324" i="13"/>
  <c r="F324" i="13"/>
  <c r="E325" i="13"/>
  <c r="F325" i="13"/>
  <c r="E326" i="13"/>
  <c r="F326" i="13"/>
  <c r="E327" i="13"/>
  <c r="F327" i="13"/>
  <c r="E328" i="13"/>
  <c r="F328" i="13"/>
  <c r="E329" i="13"/>
  <c r="F329" i="13"/>
  <c r="E330" i="13"/>
  <c r="F330" i="13"/>
  <c r="E331" i="13"/>
  <c r="F331" i="13"/>
  <c r="E332" i="13"/>
  <c r="F332" i="13"/>
  <c r="E333" i="13"/>
  <c r="F333" i="13"/>
  <c r="E334" i="13"/>
  <c r="F334" i="13"/>
  <c r="E335" i="13"/>
  <c r="F335" i="13"/>
  <c r="E336" i="13"/>
  <c r="F336" i="13"/>
  <c r="E337" i="13"/>
  <c r="F337" i="13"/>
  <c r="E338" i="13"/>
  <c r="F338" i="13"/>
  <c r="E339" i="13"/>
  <c r="F339" i="13"/>
  <c r="E340" i="13"/>
  <c r="F340" i="13"/>
  <c r="E341" i="13"/>
  <c r="F341" i="13"/>
  <c r="E342" i="13"/>
  <c r="F342" i="13"/>
  <c r="E343" i="13"/>
  <c r="F343" i="13"/>
  <c r="E344" i="13"/>
  <c r="F344" i="13"/>
  <c r="E345" i="13"/>
  <c r="F345" i="13"/>
  <c r="E346" i="13"/>
  <c r="F346" i="13"/>
  <c r="E347" i="13"/>
  <c r="F347" i="13"/>
  <c r="E348" i="13"/>
  <c r="F348" i="13"/>
  <c r="E349" i="13"/>
  <c r="F349" i="13"/>
  <c r="E350" i="13"/>
  <c r="F350" i="13"/>
  <c r="E351" i="13"/>
  <c r="F351" i="13"/>
  <c r="E352" i="13"/>
  <c r="F352" i="13"/>
  <c r="E353" i="13"/>
  <c r="F353" i="13"/>
  <c r="E354" i="13"/>
  <c r="F354" i="13"/>
  <c r="E355" i="13"/>
  <c r="F355" i="13"/>
  <c r="E356" i="13"/>
  <c r="F356" i="13"/>
  <c r="E357" i="13"/>
  <c r="F357" i="13"/>
  <c r="E358" i="13"/>
  <c r="F358" i="13"/>
  <c r="E359" i="13"/>
  <c r="F359" i="13"/>
  <c r="E360" i="13"/>
  <c r="F360" i="13"/>
  <c r="E361" i="13"/>
  <c r="F361" i="13"/>
  <c r="E362" i="13"/>
  <c r="F362" i="13"/>
  <c r="E363" i="13"/>
  <c r="F363" i="13"/>
  <c r="E364" i="13"/>
  <c r="F364" i="13"/>
  <c r="E365" i="13"/>
  <c r="F365" i="13"/>
  <c r="E366" i="13"/>
  <c r="F366" i="13"/>
  <c r="E367" i="13"/>
  <c r="F367" i="13"/>
  <c r="E368" i="13"/>
  <c r="F368" i="13"/>
  <c r="E369" i="13"/>
  <c r="F369" i="13"/>
  <c r="E370" i="13"/>
  <c r="F370" i="13"/>
  <c r="E371" i="13"/>
  <c r="F371" i="13"/>
  <c r="E372" i="13"/>
  <c r="F372" i="13"/>
  <c r="E373" i="13"/>
  <c r="F373" i="13"/>
  <c r="E374" i="13"/>
  <c r="F374" i="13"/>
  <c r="E375" i="13"/>
  <c r="F375" i="13"/>
  <c r="E376" i="13"/>
  <c r="F376" i="13"/>
  <c r="E377" i="13"/>
  <c r="F377" i="13"/>
  <c r="E378" i="13"/>
  <c r="F378" i="13"/>
  <c r="E379" i="13"/>
  <c r="F379" i="13"/>
  <c r="E380" i="13"/>
  <c r="F380" i="13"/>
  <c r="E381" i="13"/>
  <c r="F381" i="13"/>
  <c r="E382" i="13"/>
  <c r="F382" i="13"/>
  <c r="E383" i="13"/>
  <c r="F383" i="13"/>
  <c r="E384" i="13"/>
  <c r="F384" i="13"/>
  <c r="E385" i="13"/>
  <c r="F385" i="13"/>
  <c r="E386" i="13"/>
  <c r="F386" i="13"/>
  <c r="E387" i="13"/>
  <c r="F387" i="13"/>
  <c r="E388" i="13"/>
  <c r="F388" i="13"/>
  <c r="E389" i="13"/>
  <c r="F389" i="13"/>
  <c r="E390" i="13"/>
  <c r="F390" i="13"/>
  <c r="E391" i="13"/>
  <c r="F391" i="13"/>
  <c r="E392" i="13"/>
  <c r="F392" i="13"/>
  <c r="E393" i="13"/>
  <c r="F393" i="13"/>
  <c r="E394" i="13"/>
  <c r="F394" i="13"/>
  <c r="E395" i="13"/>
  <c r="F395" i="13"/>
  <c r="E396" i="13"/>
  <c r="F396" i="13"/>
  <c r="E397" i="13"/>
  <c r="F397" i="13"/>
  <c r="E398" i="13"/>
  <c r="F398" i="13"/>
  <c r="E399" i="13"/>
  <c r="F399" i="13"/>
  <c r="E400" i="13"/>
  <c r="F400" i="13"/>
  <c r="E401" i="13"/>
  <c r="F401" i="13"/>
  <c r="E402" i="13"/>
  <c r="F402" i="13"/>
  <c r="E403" i="13"/>
  <c r="F403" i="13"/>
  <c r="E404" i="13"/>
  <c r="F404" i="13"/>
  <c r="E405" i="13"/>
  <c r="F405" i="13"/>
  <c r="E406" i="13"/>
  <c r="F406" i="13"/>
  <c r="E407" i="13"/>
  <c r="F407" i="13"/>
  <c r="E408" i="13"/>
  <c r="F408" i="13"/>
  <c r="E409" i="13"/>
  <c r="F409" i="13"/>
  <c r="E410" i="13"/>
  <c r="F410" i="13"/>
  <c r="E411" i="13"/>
  <c r="F411" i="13"/>
  <c r="E412" i="13"/>
  <c r="F412" i="13"/>
  <c r="E413" i="13"/>
  <c r="F413" i="13"/>
  <c r="E414" i="13"/>
  <c r="F414" i="13"/>
  <c r="E415" i="13"/>
  <c r="F415" i="13"/>
  <c r="E416" i="13"/>
  <c r="F416" i="13"/>
  <c r="E417" i="13"/>
  <c r="F417" i="13"/>
  <c r="E418" i="13"/>
  <c r="F418" i="13"/>
  <c r="E419" i="13"/>
  <c r="F419" i="13"/>
  <c r="E420" i="13"/>
  <c r="F420" i="13"/>
  <c r="E421" i="13"/>
  <c r="F421" i="13"/>
  <c r="E422" i="13"/>
  <c r="F422" i="13"/>
  <c r="E423" i="13"/>
  <c r="F423" i="13"/>
  <c r="E424" i="13"/>
  <c r="F424" i="13"/>
  <c r="E425" i="13"/>
  <c r="F425" i="13"/>
  <c r="E426" i="13"/>
  <c r="F426" i="13"/>
  <c r="E427" i="13"/>
  <c r="F427" i="13"/>
  <c r="E428" i="13"/>
  <c r="F428" i="13"/>
  <c r="E429" i="13"/>
  <c r="F429" i="13"/>
  <c r="E430" i="13"/>
  <c r="F430" i="13"/>
  <c r="E431" i="13"/>
  <c r="F431" i="13"/>
  <c r="E432" i="13"/>
  <c r="F432" i="13"/>
  <c r="E433" i="13"/>
  <c r="F433" i="13"/>
  <c r="E434" i="13"/>
  <c r="F434" i="13"/>
  <c r="E435" i="13"/>
  <c r="F435" i="13"/>
  <c r="E436" i="13"/>
  <c r="F436" i="13"/>
  <c r="E437" i="13"/>
  <c r="F437" i="13"/>
  <c r="E438" i="13"/>
  <c r="F438" i="13"/>
  <c r="E439" i="13"/>
  <c r="F439" i="13"/>
  <c r="E440" i="13"/>
  <c r="F440" i="13"/>
  <c r="E441" i="13"/>
  <c r="F441" i="13"/>
  <c r="E442" i="13"/>
  <c r="F442" i="13"/>
  <c r="E443" i="13"/>
  <c r="F443" i="13"/>
  <c r="E444" i="13"/>
  <c r="F444" i="13"/>
  <c r="E445" i="13"/>
  <c r="F445" i="13"/>
  <c r="E446" i="13"/>
  <c r="F446" i="13"/>
  <c r="E447" i="13"/>
  <c r="F447" i="13"/>
  <c r="E448" i="13"/>
  <c r="F448" i="13"/>
  <c r="E449" i="13"/>
  <c r="F449" i="13"/>
  <c r="E450" i="13"/>
  <c r="F450" i="13"/>
  <c r="E451" i="13"/>
  <c r="F451" i="13"/>
  <c r="E452" i="13"/>
  <c r="F452" i="13"/>
  <c r="E453" i="13"/>
  <c r="F453" i="13"/>
  <c r="E454" i="13"/>
  <c r="F454" i="13"/>
  <c r="E455" i="13"/>
  <c r="F455" i="13"/>
  <c r="E456" i="13"/>
  <c r="F456" i="13"/>
  <c r="E457" i="13"/>
  <c r="F457" i="13"/>
  <c r="E458" i="13"/>
  <c r="F458" i="13"/>
  <c r="E459" i="13"/>
  <c r="F459" i="13"/>
  <c r="E460" i="13"/>
  <c r="F460" i="13"/>
  <c r="E461" i="13"/>
  <c r="F461" i="13"/>
  <c r="E462" i="13"/>
  <c r="F462" i="13"/>
  <c r="E463" i="13"/>
  <c r="F463" i="13"/>
  <c r="E464" i="13"/>
  <c r="F464" i="13"/>
  <c r="E465" i="13"/>
  <c r="F465" i="13"/>
  <c r="E466" i="13"/>
  <c r="F466" i="13"/>
  <c r="E467" i="13"/>
  <c r="F467" i="13"/>
  <c r="E468" i="13"/>
  <c r="F468" i="13"/>
  <c r="E469" i="13"/>
  <c r="F469" i="13"/>
  <c r="E470" i="13"/>
  <c r="F470" i="13"/>
  <c r="E471" i="13"/>
  <c r="F471" i="13"/>
  <c r="E472" i="13"/>
  <c r="F472" i="13"/>
  <c r="E473" i="13"/>
  <c r="F473" i="13"/>
  <c r="E474" i="13"/>
  <c r="F474" i="13"/>
  <c r="E475" i="13"/>
  <c r="F475" i="13"/>
  <c r="E476" i="13"/>
  <c r="F476" i="13"/>
  <c r="E477" i="13"/>
  <c r="F477" i="13"/>
  <c r="E478" i="13"/>
  <c r="F478" i="13"/>
  <c r="E479" i="13"/>
  <c r="F479" i="13"/>
  <c r="E480" i="13"/>
  <c r="F480" i="13"/>
  <c r="E481" i="13"/>
  <c r="F481" i="13"/>
  <c r="E482" i="13"/>
  <c r="F482" i="13"/>
  <c r="E483" i="13"/>
  <c r="F483" i="13"/>
  <c r="E484" i="13"/>
  <c r="F484" i="13"/>
  <c r="E485" i="13"/>
  <c r="F485" i="13"/>
  <c r="E486" i="13"/>
  <c r="F486" i="13"/>
  <c r="E487" i="13"/>
  <c r="F487" i="13"/>
  <c r="E488" i="13"/>
  <c r="F488" i="13"/>
  <c r="E489" i="13"/>
  <c r="F489" i="13"/>
  <c r="E490" i="13"/>
  <c r="F490" i="13"/>
  <c r="E491" i="13"/>
  <c r="F491" i="13"/>
  <c r="E492" i="13"/>
  <c r="F492" i="13"/>
  <c r="E493" i="13"/>
  <c r="F493" i="13"/>
  <c r="E494" i="13"/>
  <c r="F494" i="13"/>
  <c r="E495" i="13"/>
  <c r="F495" i="13"/>
  <c r="E496" i="13"/>
  <c r="F496" i="13"/>
  <c r="E497" i="13"/>
  <c r="F497" i="13"/>
  <c r="E498" i="13"/>
  <c r="F498" i="13"/>
  <c r="E499" i="13"/>
  <c r="F499" i="13"/>
  <c r="E500" i="13"/>
  <c r="F500" i="13"/>
  <c r="E501" i="13"/>
  <c r="F501" i="13"/>
  <c r="E502" i="13"/>
  <c r="F502" i="13"/>
  <c r="E503" i="13"/>
  <c r="F503" i="13"/>
  <c r="E504" i="13"/>
  <c r="F504" i="13"/>
  <c r="E505" i="13"/>
  <c r="F505" i="13"/>
  <c r="E506" i="13"/>
  <c r="F506" i="13"/>
  <c r="E507" i="13"/>
  <c r="F507" i="13"/>
  <c r="E508" i="13"/>
  <c r="F508" i="13"/>
  <c r="E509" i="13"/>
  <c r="F509" i="13"/>
  <c r="E510" i="13"/>
  <c r="F510" i="13"/>
  <c r="E511" i="13"/>
  <c r="F511" i="13"/>
  <c r="E512" i="13"/>
  <c r="F512" i="13"/>
  <c r="E513" i="13"/>
  <c r="F513" i="13"/>
  <c r="E514" i="13"/>
  <c r="F514" i="13"/>
  <c r="E515" i="13"/>
  <c r="F515" i="13"/>
  <c r="E516" i="13"/>
  <c r="F516" i="13"/>
  <c r="E517" i="13"/>
  <c r="F517" i="13"/>
  <c r="E518" i="13"/>
  <c r="F518" i="13"/>
  <c r="E519" i="13"/>
  <c r="F519" i="13"/>
  <c r="E520" i="13"/>
  <c r="F520" i="13"/>
  <c r="E521" i="13"/>
  <c r="F521" i="13"/>
  <c r="E522" i="13"/>
  <c r="F522" i="13"/>
  <c r="E523" i="13"/>
  <c r="F523" i="13"/>
  <c r="E524" i="13"/>
  <c r="F524" i="13"/>
  <c r="E525" i="13"/>
  <c r="F525" i="13"/>
  <c r="E526" i="13"/>
  <c r="F526" i="13"/>
  <c r="E527" i="13"/>
  <c r="F527" i="13"/>
  <c r="E528" i="13"/>
  <c r="F528" i="13"/>
  <c r="E529" i="13"/>
  <c r="F529" i="13"/>
  <c r="E530" i="13"/>
  <c r="F530" i="13"/>
  <c r="E531" i="13"/>
  <c r="F531" i="13"/>
  <c r="E532" i="13"/>
  <c r="F532" i="13"/>
  <c r="E533" i="13"/>
  <c r="F533" i="13"/>
  <c r="E534" i="13"/>
  <c r="F534" i="13"/>
  <c r="E535" i="13"/>
  <c r="F535" i="13"/>
  <c r="E536" i="13"/>
  <c r="F536" i="13"/>
  <c r="E537" i="13"/>
  <c r="F537" i="13"/>
  <c r="F2" i="13"/>
  <c r="E2" i="13"/>
  <c r="E3" i="12"/>
  <c r="F3" i="12"/>
  <c r="E4" i="12"/>
  <c r="F4" i="12"/>
  <c r="E5" i="12"/>
  <c r="F5" i="12"/>
  <c r="E6" i="12"/>
  <c r="F6" i="12"/>
  <c r="E7" i="12"/>
  <c r="F7" i="12"/>
  <c r="E8" i="12"/>
  <c r="F8" i="12"/>
  <c r="E9" i="12"/>
  <c r="F9" i="12"/>
  <c r="E10" i="12"/>
  <c r="F10" i="12"/>
  <c r="E11" i="12"/>
  <c r="F11" i="12"/>
  <c r="E12" i="12"/>
  <c r="F12" i="12"/>
  <c r="E13" i="12"/>
  <c r="F13" i="12"/>
  <c r="E14" i="12"/>
  <c r="F14" i="12"/>
  <c r="E15" i="12"/>
  <c r="F15" i="12"/>
  <c r="E16" i="12"/>
  <c r="F16" i="12"/>
  <c r="E17" i="12"/>
  <c r="F17" i="12"/>
  <c r="E18" i="12"/>
  <c r="F18" i="12"/>
  <c r="E19" i="12"/>
  <c r="F19" i="12"/>
  <c r="E20" i="12"/>
  <c r="F20" i="12"/>
  <c r="E21" i="12"/>
  <c r="F21" i="12"/>
  <c r="E22" i="12"/>
  <c r="F22" i="12"/>
  <c r="E23" i="12"/>
  <c r="F23" i="12"/>
  <c r="E24" i="12"/>
  <c r="F24" i="12"/>
  <c r="E25" i="12"/>
  <c r="F25" i="12"/>
  <c r="E26" i="12"/>
  <c r="F26" i="12"/>
  <c r="E27" i="12"/>
  <c r="F27" i="12"/>
  <c r="E28" i="12"/>
  <c r="F28" i="12"/>
  <c r="E29" i="12"/>
  <c r="F29" i="12"/>
  <c r="E30" i="12"/>
  <c r="F30" i="12"/>
  <c r="E31" i="12"/>
  <c r="F31" i="12"/>
  <c r="E32" i="12"/>
  <c r="F32" i="12"/>
  <c r="E33" i="12"/>
  <c r="F33" i="12"/>
  <c r="E34" i="12"/>
  <c r="F34" i="12"/>
  <c r="E35" i="12"/>
  <c r="F35" i="12"/>
  <c r="E36" i="12"/>
  <c r="F36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65" i="12"/>
  <c r="F65" i="12"/>
  <c r="E66" i="12"/>
  <c r="F66" i="12"/>
  <c r="E67" i="12"/>
  <c r="F67" i="12"/>
  <c r="E68" i="12"/>
  <c r="F68" i="12"/>
  <c r="E69" i="12"/>
  <c r="F69" i="12"/>
  <c r="E70" i="12"/>
  <c r="F70" i="12"/>
  <c r="E71" i="12"/>
  <c r="F71" i="12"/>
  <c r="E72" i="12"/>
  <c r="F72" i="12"/>
  <c r="E73" i="12"/>
  <c r="F73" i="12"/>
  <c r="E74" i="12"/>
  <c r="F74" i="12"/>
  <c r="E75" i="12"/>
  <c r="F75" i="12"/>
  <c r="E76" i="12"/>
  <c r="F76" i="12"/>
  <c r="E77" i="12"/>
  <c r="F77" i="12"/>
  <c r="E78" i="12"/>
  <c r="F78" i="12"/>
  <c r="E79" i="12"/>
  <c r="F79" i="12"/>
  <c r="E80" i="12"/>
  <c r="F80" i="12"/>
  <c r="E81" i="12"/>
  <c r="F81" i="12"/>
  <c r="E82" i="12"/>
  <c r="F82" i="12"/>
  <c r="E83" i="12"/>
  <c r="F83" i="12"/>
  <c r="E84" i="12"/>
  <c r="F84" i="12"/>
  <c r="E85" i="12"/>
  <c r="F85" i="12"/>
  <c r="E86" i="12"/>
  <c r="F86" i="12"/>
  <c r="E87" i="12"/>
  <c r="F87" i="12"/>
  <c r="E88" i="12"/>
  <c r="F88" i="12"/>
  <c r="E89" i="12"/>
  <c r="F89" i="12"/>
  <c r="E90" i="12"/>
  <c r="F90" i="12"/>
  <c r="E91" i="12"/>
  <c r="F91" i="12"/>
  <c r="E92" i="12"/>
  <c r="F92" i="12"/>
  <c r="E93" i="12"/>
  <c r="F93" i="12"/>
  <c r="E94" i="12"/>
  <c r="F94" i="12"/>
  <c r="E95" i="12"/>
  <c r="F95" i="12"/>
  <c r="E96" i="12"/>
  <c r="F96" i="12"/>
  <c r="E97" i="12"/>
  <c r="F97" i="12"/>
  <c r="E98" i="12"/>
  <c r="F98" i="12"/>
  <c r="E99" i="12"/>
  <c r="F99" i="12"/>
  <c r="E100" i="12"/>
  <c r="F100" i="12"/>
  <c r="E101" i="12"/>
  <c r="F101" i="12"/>
  <c r="E102" i="12"/>
  <c r="F102" i="12"/>
  <c r="E103" i="12"/>
  <c r="F103" i="12"/>
  <c r="E104" i="12"/>
  <c r="F104" i="12"/>
  <c r="E105" i="12"/>
  <c r="F105" i="12"/>
  <c r="E106" i="12"/>
  <c r="F106" i="12"/>
  <c r="E107" i="12"/>
  <c r="F107" i="12"/>
  <c r="E108" i="12"/>
  <c r="F108" i="12"/>
  <c r="E109" i="12"/>
  <c r="F109" i="12"/>
  <c r="E110" i="12"/>
  <c r="F110" i="12"/>
  <c r="E111" i="12"/>
  <c r="F111" i="12"/>
  <c r="E112" i="12"/>
  <c r="F112" i="12"/>
  <c r="E113" i="12"/>
  <c r="F113" i="12"/>
  <c r="E114" i="12"/>
  <c r="F114" i="12"/>
  <c r="E115" i="12"/>
  <c r="F115" i="12"/>
  <c r="E116" i="12"/>
  <c r="F116" i="12"/>
  <c r="E117" i="12"/>
  <c r="F117" i="12"/>
  <c r="E118" i="12"/>
  <c r="F118" i="12"/>
  <c r="E119" i="12"/>
  <c r="F119" i="12"/>
  <c r="E120" i="12"/>
  <c r="F120" i="12"/>
  <c r="E121" i="12"/>
  <c r="F121" i="12"/>
  <c r="E122" i="12"/>
  <c r="F122" i="12"/>
  <c r="E123" i="12"/>
  <c r="F123" i="12"/>
  <c r="E124" i="12"/>
  <c r="F124" i="12"/>
  <c r="E125" i="12"/>
  <c r="F125" i="12"/>
  <c r="E126" i="12"/>
  <c r="F126" i="12"/>
  <c r="E127" i="12"/>
  <c r="F127" i="12"/>
  <c r="E128" i="12"/>
  <c r="F128" i="12"/>
  <c r="E129" i="12"/>
  <c r="F129" i="12"/>
  <c r="E130" i="12"/>
  <c r="F130" i="12"/>
  <c r="E131" i="12"/>
  <c r="F131" i="12"/>
  <c r="E132" i="12"/>
  <c r="F132" i="12"/>
  <c r="E133" i="12"/>
  <c r="F133" i="12"/>
  <c r="E134" i="12"/>
  <c r="F134" i="12"/>
  <c r="E135" i="12"/>
  <c r="F135" i="12"/>
  <c r="E136" i="12"/>
  <c r="F136" i="12"/>
  <c r="E137" i="12"/>
  <c r="F137" i="12"/>
  <c r="E138" i="12"/>
  <c r="F138" i="12"/>
  <c r="E139" i="12"/>
  <c r="F139" i="12"/>
  <c r="E140" i="12"/>
  <c r="F140" i="12"/>
  <c r="E141" i="12"/>
  <c r="F141" i="12"/>
  <c r="E142" i="12"/>
  <c r="F142" i="12"/>
  <c r="E143" i="12"/>
  <c r="F143" i="12"/>
  <c r="E144" i="12"/>
  <c r="F144" i="12"/>
  <c r="E145" i="12"/>
  <c r="F145" i="12"/>
  <c r="E146" i="12"/>
  <c r="F146" i="12"/>
  <c r="E147" i="12"/>
  <c r="F147" i="12"/>
  <c r="E148" i="12"/>
  <c r="F148" i="12"/>
  <c r="E149" i="12"/>
  <c r="F149" i="12"/>
  <c r="E150" i="12"/>
  <c r="F150" i="12"/>
  <c r="E151" i="12"/>
  <c r="F151" i="12"/>
  <c r="E152" i="12"/>
  <c r="F152" i="12"/>
  <c r="E153" i="12"/>
  <c r="F153" i="12"/>
  <c r="E154" i="12"/>
  <c r="F154" i="12"/>
  <c r="E155" i="12"/>
  <c r="F155" i="12"/>
  <c r="E156" i="12"/>
  <c r="F156" i="12"/>
  <c r="E157" i="12"/>
  <c r="F157" i="12"/>
  <c r="E158" i="12"/>
  <c r="F158" i="12"/>
  <c r="E159" i="12"/>
  <c r="F159" i="12"/>
  <c r="E160" i="12"/>
  <c r="F160" i="12"/>
  <c r="E161" i="12"/>
  <c r="F161" i="12"/>
  <c r="E162" i="12"/>
  <c r="F162" i="12"/>
  <c r="E163" i="12"/>
  <c r="F163" i="12"/>
  <c r="E164" i="12"/>
  <c r="F164" i="12"/>
  <c r="E165" i="12"/>
  <c r="F165" i="12"/>
  <c r="E166" i="12"/>
  <c r="F166" i="12"/>
  <c r="E167" i="12"/>
  <c r="F167" i="12"/>
  <c r="E168" i="12"/>
  <c r="F168" i="12"/>
  <c r="E169" i="12"/>
  <c r="F169" i="12"/>
  <c r="E170" i="12"/>
  <c r="F170" i="12"/>
  <c r="E171" i="12"/>
  <c r="F171" i="12"/>
  <c r="E172" i="12"/>
  <c r="F172" i="12"/>
  <c r="E173" i="12"/>
  <c r="F173" i="12"/>
  <c r="E174" i="12"/>
  <c r="F174" i="12"/>
  <c r="E175" i="12"/>
  <c r="F175" i="12"/>
  <c r="E176" i="12"/>
  <c r="F176" i="12"/>
  <c r="E177" i="12"/>
  <c r="F177" i="12"/>
  <c r="E178" i="12"/>
  <c r="F178" i="12"/>
  <c r="E179" i="12"/>
  <c r="F179" i="12"/>
  <c r="E180" i="12"/>
  <c r="F180" i="12"/>
  <c r="E181" i="12"/>
  <c r="F181" i="12"/>
  <c r="E182" i="12"/>
  <c r="F182" i="12"/>
  <c r="E183" i="12"/>
  <c r="F183" i="12"/>
  <c r="E184" i="12"/>
  <c r="F184" i="12"/>
  <c r="E185" i="12"/>
  <c r="F185" i="12"/>
  <c r="E186" i="12"/>
  <c r="F186" i="12"/>
  <c r="E187" i="12"/>
  <c r="F187" i="12"/>
  <c r="E188" i="12"/>
  <c r="F188" i="12"/>
  <c r="E189" i="12"/>
  <c r="F189" i="12"/>
  <c r="E190" i="12"/>
  <c r="F190" i="12"/>
  <c r="E191" i="12"/>
  <c r="F191" i="12"/>
  <c r="E192" i="12"/>
  <c r="F192" i="12"/>
  <c r="E193" i="12"/>
  <c r="F193" i="12"/>
  <c r="E194" i="12"/>
  <c r="F194" i="12"/>
  <c r="E195" i="12"/>
  <c r="F195" i="12"/>
  <c r="E196" i="12"/>
  <c r="F196" i="12"/>
  <c r="E197" i="12"/>
  <c r="F197" i="12"/>
  <c r="E198" i="12"/>
  <c r="F198" i="12"/>
  <c r="E199" i="12"/>
  <c r="F199" i="12"/>
  <c r="E200" i="12"/>
  <c r="F200" i="12"/>
  <c r="E201" i="12"/>
  <c r="F201" i="12"/>
  <c r="E202" i="12"/>
  <c r="F202" i="12"/>
  <c r="E203" i="12"/>
  <c r="F203" i="12"/>
  <c r="E204" i="12"/>
  <c r="F204" i="12"/>
  <c r="E205" i="12"/>
  <c r="F205" i="12"/>
  <c r="E206" i="12"/>
  <c r="F206" i="12"/>
  <c r="E207" i="12"/>
  <c r="F207" i="12"/>
  <c r="E208" i="12"/>
  <c r="F208" i="12"/>
  <c r="E209" i="12"/>
  <c r="F209" i="12"/>
  <c r="E210" i="12"/>
  <c r="F210" i="12"/>
  <c r="E211" i="12"/>
  <c r="F211" i="12"/>
  <c r="E212" i="12"/>
  <c r="F212" i="12"/>
  <c r="E213" i="12"/>
  <c r="F213" i="12"/>
  <c r="E214" i="12"/>
  <c r="F214" i="12"/>
  <c r="E215" i="12"/>
  <c r="F215" i="12"/>
  <c r="E216" i="12"/>
  <c r="F216" i="12"/>
  <c r="E217" i="12"/>
  <c r="F217" i="12"/>
  <c r="E218" i="12"/>
  <c r="F218" i="12"/>
  <c r="E219" i="12"/>
  <c r="F219" i="12"/>
  <c r="E220" i="12"/>
  <c r="F220" i="12"/>
  <c r="E221" i="12"/>
  <c r="F221" i="12"/>
  <c r="E222" i="12"/>
  <c r="F222" i="12"/>
  <c r="E223" i="12"/>
  <c r="F223" i="12"/>
  <c r="E224" i="12"/>
  <c r="F224" i="12"/>
  <c r="E225" i="12"/>
  <c r="F225" i="12"/>
  <c r="E226" i="12"/>
  <c r="F226" i="12"/>
  <c r="E227" i="12"/>
  <c r="F227" i="12"/>
  <c r="E228" i="12"/>
  <c r="F228" i="12"/>
  <c r="E229" i="12"/>
  <c r="F229" i="12"/>
  <c r="E230" i="12"/>
  <c r="F230" i="12"/>
  <c r="E231" i="12"/>
  <c r="F231" i="12"/>
  <c r="E232" i="12"/>
  <c r="F232" i="12"/>
  <c r="E233" i="12"/>
  <c r="F233" i="12"/>
  <c r="E234" i="12"/>
  <c r="F234" i="12"/>
  <c r="E235" i="12"/>
  <c r="F235" i="12"/>
  <c r="E236" i="12"/>
  <c r="F236" i="12"/>
  <c r="E237" i="12"/>
  <c r="F237" i="12"/>
  <c r="E238" i="12"/>
  <c r="F238" i="12"/>
  <c r="E239" i="12"/>
  <c r="F239" i="12"/>
  <c r="E240" i="12"/>
  <c r="F240" i="12"/>
  <c r="E241" i="12"/>
  <c r="F241" i="12"/>
  <c r="E242" i="12"/>
  <c r="F242" i="12"/>
  <c r="E243" i="12"/>
  <c r="F243" i="12"/>
  <c r="E244" i="12"/>
  <c r="F244" i="12"/>
  <c r="E245" i="12"/>
  <c r="F245" i="12"/>
  <c r="E246" i="12"/>
  <c r="F246" i="12"/>
  <c r="E247" i="12"/>
  <c r="F247" i="12"/>
  <c r="E248" i="12"/>
  <c r="F248" i="12"/>
  <c r="E249" i="12"/>
  <c r="F249" i="12"/>
  <c r="E250" i="12"/>
  <c r="F250" i="12"/>
  <c r="E251" i="12"/>
  <c r="F251" i="12"/>
  <c r="E252" i="12"/>
  <c r="F252" i="12"/>
  <c r="E253" i="12"/>
  <c r="F253" i="12"/>
  <c r="E254" i="12"/>
  <c r="F254" i="12"/>
  <c r="E255" i="12"/>
  <c r="F255" i="12"/>
  <c r="E256" i="12"/>
  <c r="F256" i="12"/>
  <c r="E257" i="12"/>
  <c r="F257" i="12"/>
  <c r="E258" i="12"/>
  <c r="F258" i="12"/>
  <c r="E259" i="12"/>
  <c r="F259" i="12"/>
  <c r="E260" i="12"/>
  <c r="F260" i="12"/>
  <c r="E261" i="12"/>
  <c r="F261" i="12"/>
  <c r="E262" i="12"/>
  <c r="F262" i="12"/>
  <c r="E263" i="12"/>
  <c r="F263" i="12"/>
  <c r="E264" i="12"/>
  <c r="F264" i="12"/>
  <c r="E265" i="12"/>
  <c r="F265" i="12"/>
  <c r="E266" i="12"/>
  <c r="F266" i="12"/>
  <c r="E267" i="12"/>
  <c r="F267" i="12"/>
  <c r="E268" i="12"/>
  <c r="F268" i="12"/>
  <c r="E269" i="12"/>
  <c r="F269" i="12"/>
  <c r="E270" i="12"/>
  <c r="F270" i="12"/>
  <c r="E271" i="12"/>
  <c r="F271" i="12"/>
  <c r="E272" i="12"/>
  <c r="F272" i="12"/>
  <c r="E273" i="12"/>
  <c r="F273" i="12"/>
  <c r="E274" i="12"/>
  <c r="F274" i="12"/>
  <c r="E275" i="12"/>
  <c r="F275" i="12"/>
  <c r="E276" i="12"/>
  <c r="F276" i="12"/>
  <c r="E277" i="12"/>
  <c r="F277" i="12"/>
  <c r="E278" i="12"/>
  <c r="F278" i="12"/>
  <c r="E279" i="12"/>
  <c r="F279" i="12"/>
  <c r="E280" i="12"/>
  <c r="F280" i="12"/>
  <c r="E281" i="12"/>
  <c r="F281" i="12"/>
  <c r="E282" i="12"/>
  <c r="F282" i="12"/>
  <c r="E283" i="12"/>
  <c r="F283" i="12"/>
  <c r="E284" i="12"/>
  <c r="F284" i="12"/>
  <c r="E285" i="12"/>
  <c r="F285" i="12"/>
  <c r="E286" i="12"/>
  <c r="F286" i="12"/>
  <c r="E287" i="12"/>
  <c r="F287" i="12"/>
  <c r="E288" i="12"/>
  <c r="F288" i="12"/>
  <c r="E289" i="12"/>
  <c r="F289" i="12"/>
  <c r="E290" i="12"/>
  <c r="F290" i="12"/>
  <c r="E291" i="12"/>
  <c r="F291" i="12"/>
  <c r="E292" i="12"/>
  <c r="F292" i="12"/>
  <c r="E293" i="12"/>
  <c r="F293" i="12"/>
  <c r="E294" i="12"/>
  <c r="F294" i="12"/>
  <c r="E295" i="12"/>
  <c r="F295" i="12"/>
  <c r="E296" i="12"/>
  <c r="F296" i="12"/>
  <c r="E297" i="12"/>
  <c r="F297" i="12"/>
  <c r="E298" i="12"/>
  <c r="F298" i="12"/>
  <c r="E299" i="12"/>
  <c r="F299" i="12"/>
  <c r="E300" i="12"/>
  <c r="F300" i="12"/>
  <c r="E301" i="12"/>
  <c r="F301" i="12"/>
  <c r="E302" i="12"/>
  <c r="F302" i="12"/>
  <c r="E303" i="12"/>
  <c r="F303" i="12"/>
  <c r="E304" i="12"/>
  <c r="F304" i="12"/>
  <c r="E305" i="12"/>
  <c r="F305" i="12"/>
  <c r="E306" i="12"/>
  <c r="F306" i="12"/>
  <c r="E307" i="12"/>
  <c r="F307" i="12"/>
  <c r="E308" i="12"/>
  <c r="F308" i="12"/>
  <c r="E309" i="12"/>
  <c r="F309" i="12"/>
  <c r="E310" i="12"/>
  <c r="F310" i="12"/>
  <c r="E311" i="12"/>
  <c r="F311" i="12"/>
  <c r="E312" i="12"/>
  <c r="F312" i="12"/>
  <c r="E313" i="12"/>
  <c r="F313" i="12"/>
  <c r="E314" i="12"/>
  <c r="F314" i="12"/>
  <c r="E315" i="12"/>
  <c r="F315" i="12"/>
  <c r="E316" i="12"/>
  <c r="F316" i="12"/>
  <c r="E317" i="12"/>
  <c r="F317" i="12"/>
  <c r="E318" i="12"/>
  <c r="F318" i="12"/>
  <c r="E319" i="12"/>
  <c r="F319" i="12"/>
  <c r="E320" i="12"/>
  <c r="F320" i="12"/>
  <c r="E321" i="12"/>
  <c r="F321" i="12"/>
  <c r="E322" i="12"/>
  <c r="F322" i="12"/>
  <c r="E323" i="12"/>
  <c r="F323" i="12"/>
  <c r="E324" i="12"/>
  <c r="F324" i="12"/>
  <c r="E325" i="12"/>
  <c r="F325" i="12"/>
  <c r="E326" i="12"/>
  <c r="F326" i="12"/>
  <c r="E327" i="12"/>
  <c r="F327" i="12"/>
  <c r="E328" i="12"/>
  <c r="F328" i="12"/>
  <c r="E329" i="12"/>
  <c r="F329" i="12"/>
  <c r="E330" i="12"/>
  <c r="F330" i="12"/>
  <c r="E331" i="12"/>
  <c r="F331" i="12"/>
  <c r="E332" i="12"/>
  <c r="F332" i="12"/>
  <c r="E333" i="12"/>
  <c r="F333" i="12"/>
  <c r="E334" i="12"/>
  <c r="F334" i="12"/>
  <c r="E335" i="12"/>
  <c r="F335" i="12"/>
  <c r="E336" i="12"/>
  <c r="F336" i="12"/>
  <c r="E337" i="12"/>
  <c r="F337" i="12"/>
  <c r="E338" i="12"/>
  <c r="F338" i="12"/>
  <c r="E339" i="12"/>
  <c r="F339" i="12"/>
  <c r="E340" i="12"/>
  <c r="F340" i="12"/>
  <c r="E341" i="12"/>
  <c r="F341" i="12"/>
  <c r="E342" i="12"/>
  <c r="F342" i="12"/>
  <c r="E343" i="12"/>
  <c r="F343" i="12"/>
  <c r="E344" i="12"/>
  <c r="F344" i="12"/>
  <c r="E345" i="12"/>
  <c r="F345" i="12"/>
  <c r="E346" i="12"/>
  <c r="F346" i="12"/>
  <c r="E347" i="12"/>
  <c r="F347" i="12"/>
  <c r="E348" i="12"/>
  <c r="F348" i="12"/>
  <c r="E349" i="12"/>
  <c r="F349" i="12"/>
  <c r="E350" i="12"/>
  <c r="F350" i="12"/>
  <c r="E351" i="12"/>
  <c r="F351" i="12"/>
  <c r="E352" i="12"/>
  <c r="F352" i="12"/>
  <c r="E353" i="12"/>
  <c r="F353" i="12"/>
  <c r="E354" i="12"/>
  <c r="F354" i="12"/>
  <c r="E355" i="12"/>
  <c r="F355" i="12"/>
  <c r="E356" i="12"/>
  <c r="F356" i="12"/>
  <c r="E357" i="12"/>
  <c r="F357" i="12"/>
  <c r="E358" i="12"/>
  <c r="F358" i="12"/>
  <c r="E359" i="12"/>
  <c r="F359" i="12"/>
  <c r="E360" i="12"/>
  <c r="F360" i="12"/>
  <c r="E361" i="12"/>
  <c r="F361" i="12"/>
  <c r="E362" i="12"/>
  <c r="F362" i="12"/>
  <c r="E363" i="12"/>
  <c r="F363" i="12"/>
  <c r="E364" i="12"/>
  <c r="F364" i="12"/>
  <c r="E365" i="12"/>
  <c r="F365" i="12"/>
  <c r="E366" i="12"/>
  <c r="F366" i="12"/>
  <c r="E367" i="12"/>
  <c r="F367" i="12"/>
  <c r="E368" i="12"/>
  <c r="F368" i="12"/>
  <c r="E369" i="12"/>
  <c r="F369" i="12"/>
  <c r="E370" i="12"/>
  <c r="F370" i="12"/>
  <c r="E371" i="12"/>
  <c r="F371" i="12"/>
  <c r="E372" i="12"/>
  <c r="F372" i="12"/>
  <c r="E373" i="12"/>
  <c r="F373" i="12"/>
  <c r="E374" i="12"/>
  <c r="F374" i="12"/>
  <c r="E375" i="12"/>
  <c r="F375" i="12"/>
  <c r="E376" i="12"/>
  <c r="F376" i="12"/>
  <c r="E377" i="12"/>
  <c r="F377" i="12"/>
  <c r="E378" i="12"/>
  <c r="F378" i="12"/>
  <c r="E379" i="12"/>
  <c r="F379" i="12"/>
  <c r="E380" i="12"/>
  <c r="F380" i="12"/>
  <c r="E381" i="12"/>
  <c r="F381" i="12"/>
  <c r="E382" i="12"/>
  <c r="F382" i="12"/>
  <c r="E383" i="12"/>
  <c r="F383" i="12"/>
  <c r="E384" i="12"/>
  <c r="F384" i="12"/>
  <c r="E385" i="12"/>
  <c r="F385" i="12"/>
  <c r="E386" i="12"/>
  <c r="F386" i="12"/>
  <c r="E387" i="12"/>
  <c r="F387" i="12"/>
  <c r="E388" i="12"/>
  <c r="F388" i="12"/>
  <c r="E389" i="12"/>
  <c r="F389" i="12"/>
  <c r="E390" i="12"/>
  <c r="F390" i="12"/>
  <c r="E391" i="12"/>
  <c r="F391" i="12"/>
  <c r="E392" i="12"/>
  <c r="F392" i="12"/>
  <c r="E393" i="12"/>
  <c r="F393" i="12"/>
  <c r="E394" i="12"/>
  <c r="F394" i="12"/>
  <c r="E395" i="12"/>
  <c r="F395" i="12"/>
  <c r="E396" i="12"/>
  <c r="F396" i="12"/>
  <c r="E397" i="12"/>
  <c r="F397" i="12"/>
  <c r="E398" i="12"/>
  <c r="F398" i="12"/>
  <c r="E399" i="12"/>
  <c r="F399" i="12"/>
  <c r="E400" i="12"/>
  <c r="F400" i="12"/>
  <c r="E401" i="12"/>
  <c r="F401" i="12"/>
  <c r="E402" i="12"/>
  <c r="F402" i="12"/>
  <c r="E403" i="12"/>
  <c r="F403" i="12"/>
  <c r="E404" i="12"/>
  <c r="F404" i="12"/>
  <c r="E405" i="12"/>
  <c r="F405" i="12"/>
  <c r="E406" i="12"/>
  <c r="F406" i="12"/>
  <c r="E407" i="12"/>
  <c r="F407" i="12"/>
  <c r="E408" i="12"/>
  <c r="F408" i="12"/>
  <c r="E409" i="12"/>
  <c r="F409" i="12"/>
  <c r="E410" i="12"/>
  <c r="F410" i="12"/>
  <c r="E411" i="12"/>
  <c r="F411" i="12"/>
  <c r="E412" i="12"/>
  <c r="F412" i="12"/>
  <c r="E413" i="12"/>
  <c r="F413" i="12"/>
  <c r="E414" i="12"/>
  <c r="F414" i="12"/>
  <c r="E415" i="12"/>
  <c r="F415" i="12"/>
  <c r="E416" i="12"/>
  <c r="F416" i="12"/>
  <c r="E417" i="12"/>
  <c r="F417" i="12"/>
  <c r="E418" i="12"/>
  <c r="F418" i="12"/>
  <c r="E419" i="12"/>
  <c r="F419" i="12"/>
  <c r="E420" i="12"/>
  <c r="F420" i="12"/>
  <c r="E421" i="12"/>
  <c r="F421" i="12"/>
  <c r="E422" i="12"/>
  <c r="F422" i="12"/>
  <c r="E423" i="12"/>
  <c r="F423" i="12"/>
  <c r="E424" i="12"/>
  <c r="F424" i="12"/>
  <c r="E425" i="12"/>
  <c r="F425" i="12"/>
  <c r="E426" i="12"/>
  <c r="F426" i="12"/>
  <c r="E427" i="12"/>
  <c r="F427" i="12"/>
  <c r="E428" i="12"/>
  <c r="F428" i="12"/>
  <c r="E429" i="12"/>
  <c r="F429" i="12"/>
  <c r="E430" i="12"/>
  <c r="F430" i="12"/>
  <c r="E431" i="12"/>
  <c r="F431" i="12"/>
  <c r="E432" i="12"/>
  <c r="F432" i="12"/>
  <c r="E433" i="12"/>
  <c r="F433" i="12"/>
  <c r="E434" i="12"/>
  <c r="F434" i="12"/>
  <c r="E435" i="12"/>
  <c r="F435" i="12"/>
  <c r="E436" i="12"/>
  <c r="F436" i="12"/>
  <c r="E437" i="12"/>
  <c r="F437" i="12"/>
  <c r="E438" i="12"/>
  <c r="F438" i="12"/>
  <c r="E439" i="12"/>
  <c r="F439" i="12"/>
  <c r="E440" i="12"/>
  <c r="F440" i="12"/>
  <c r="E441" i="12"/>
  <c r="F441" i="12"/>
  <c r="E442" i="12"/>
  <c r="F442" i="12"/>
  <c r="E443" i="12"/>
  <c r="F443" i="12"/>
  <c r="E444" i="12"/>
  <c r="F444" i="12"/>
  <c r="E445" i="12"/>
  <c r="F445" i="12"/>
  <c r="E446" i="12"/>
  <c r="F446" i="12"/>
  <c r="E447" i="12"/>
  <c r="F447" i="12"/>
  <c r="E448" i="12"/>
  <c r="F448" i="12"/>
  <c r="E449" i="12"/>
  <c r="F449" i="12"/>
  <c r="E450" i="12"/>
  <c r="F450" i="12"/>
  <c r="E451" i="12"/>
  <c r="F451" i="12"/>
  <c r="E452" i="12"/>
  <c r="F452" i="12"/>
  <c r="E453" i="12"/>
  <c r="F453" i="12"/>
  <c r="E454" i="12"/>
  <c r="F454" i="12"/>
  <c r="E455" i="12"/>
  <c r="F455" i="12"/>
  <c r="E456" i="12"/>
  <c r="F456" i="12"/>
  <c r="E457" i="12"/>
  <c r="F457" i="12"/>
  <c r="E458" i="12"/>
  <c r="F458" i="12"/>
  <c r="E459" i="12"/>
  <c r="F459" i="12"/>
  <c r="E460" i="12"/>
  <c r="F460" i="12"/>
  <c r="E461" i="12"/>
  <c r="F461" i="12"/>
  <c r="E462" i="12"/>
  <c r="F462" i="12"/>
  <c r="E463" i="12"/>
  <c r="F463" i="12"/>
  <c r="E464" i="12"/>
  <c r="F464" i="12"/>
  <c r="E465" i="12"/>
  <c r="F465" i="12"/>
  <c r="E466" i="12"/>
  <c r="F466" i="12"/>
  <c r="E467" i="12"/>
  <c r="F467" i="12"/>
  <c r="E468" i="12"/>
  <c r="F468" i="12"/>
  <c r="E469" i="12"/>
  <c r="F469" i="12"/>
  <c r="E470" i="12"/>
  <c r="F470" i="12"/>
  <c r="E471" i="12"/>
  <c r="F471" i="12"/>
  <c r="E472" i="12"/>
  <c r="F472" i="12"/>
  <c r="E473" i="12"/>
  <c r="F473" i="12"/>
  <c r="E474" i="12"/>
  <c r="F474" i="12"/>
  <c r="E475" i="12"/>
  <c r="F475" i="12"/>
  <c r="E476" i="12"/>
  <c r="F476" i="12"/>
  <c r="E477" i="12"/>
  <c r="F477" i="12"/>
  <c r="E478" i="12"/>
  <c r="F478" i="12"/>
  <c r="E479" i="12"/>
  <c r="F479" i="12"/>
  <c r="E480" i="12"/>
  <c r="F480" i="12"/>
  <c r="E481" i="12"/>
  <c r="F481" i="12"/>
  <c r="E482" i="12"/>
  <c r="F482" i="12"/>
  <c r="E483" i="12"/>
  <c r="F483" i="12"/>
  <c r="E484" i="12"/>
  <c r="F484" i="12"/>
  <c r="E485" i="12"/>
  <c r="F485" i="12"/>
  <c r="E486" i="12"/>
  <c r="F486" i="12"/>
  <c r="E487" i="12"/>
  <c r="F487" i="12"/>
  <c r="E488" i="12"/>
  <c r="F488" i="12"/>
  <c r="E489" i="12"/>
  <c r="F489" i="12"/>
  <c r="E490" i="12"/>
  <c r="F490" i="12"/>
  <c r="E491" i="12"/>
  <c r="F491" i="12"/>
  <c r="E492" i="12"/>
  <c r="F492" i="12"/>
  <c r="E493" i="12"/>
  <c r="F493" i="12"/>
  <c r="E494" i="12"/>
  <c r="F494" i="12"/>
  <c r="E495" i="12"/>
  <c r="F495" i="12"/>
  <c r="E496" i="12"/>
  <c r="F496" i="12"/>
  <c r="E497" i="12"/>
  <c r="F497" i="12"/>
  <c r="E498" i="12"/>
  <c r="F498" i="12"/>
  <c r="E499" i="12"/>
  <c r="F499" i="12"/>
  <c r="E500" i="12"/>
  <c r="F500" i="12"/>
  <c r="E501" i="12"/>
  <c r="F501" i="12"/>
  <c r="E502" i="12"/>
  <c r="F502" i="12"/>
  <c r="E503" i="12"/>
  <c r="F503" i="12"/>
  <c r="E504" i="12"/>
  <c r="F504" i="12"/>
  <c r="E505" i="12"/>
  <c r="F505" i="12"/>
  <c r="E506" i="12"/>
  <c r="F506" i="12"/>
  <c r="E507" i="12"/>
  <c r="F507" i="12"/>
  <c r="E508" i="12"/>
  <c r="F508" i="12"/>
  <c r="E509" i="12"/>
  <c r="F509" i="12"/>
  <c r="E510" i="12"/>
  <c r="F510" i="12"/>
  <c r="E511" i="12"/>
  <c r="F511" i="12"/>
  <c r="E512" i="12"/>
  <c r="F512" i="12"/>
  <c r="E513" i="12"/>
  <c r="F513" i="12"/>
  <c r="E514" i="12"/>
  <c r="F514" i="12"/>
  <c r="E515" i="12"/>
  <c r="F515" i="12"/>
  <c r="E516" i="12"/>
  <c r="F516" i="12"/>
  <c r="E517" i="12"/>
  <c r="F517" i="12"/>
  <c r="E518" i="12"/>
  <c r="F518" i="12"/>
  <c r="E519" i="12"/>
  <c r="F519" i="12"/>
  <c r="E520" i="12"/>
  <c r="F520" i="12"/>
  <c r="E521" i="12"/>
  <c r="F521" i="12"/>
  <c r="E522" i="12"/>
  <c r="F522" i="12"/>
  <c r="E523" i="12"/>
  <c r="F523" i="12"/>
  <c r="E524" i="12"/>
  <c r="F524" i="12"/>
  <c r="E525" i="12"/>
  <c r="F525" i="12"/>
  <c r="E526" i="12"/>
  <c r="F526" i="12"/>
  <c r="E527" i="12"/>
  <c r="F527" i="12"/>
  <c r="E528" i="12"/>
  <c r="F528" i="12"/>
  <c r="E529" i="12"/>
  <c r="F529" i="12"/>
  <c r="E530" i="12"/>
  <c r="F530" i="12"/>
  <c r="E531" i="12"/>
  <c r="F531" i="12"/>
  <c r="E532" i="12"/>
  <c r="F532" i="12"/>
  <c r="E533" i="12"/>
  <c r="F533" i="12"/>
  <c r="E534" i="12"/>
  <c r="F534" i="12"/>
  <c r="E535" i="12"/>
  <c r="F535" i="12"/>
  <c r="E536" i="12"/>
  <c r="F536" i="12"/>
  <c r="E537" i="12"/>
  <c r="F537" i="12"/>
  <c r="F2" i="12"/>
  <c r="E2" i="12"/>
  <c r="E3" i="10"/>
  <c r="F3" i="10"/>
  <c r="E4" i="10"/>
  <c r="F4" i="10"/>
  <c r="E5" i="10"/>
  <c r="F5" i="10"/>
  <c r="E6" i="10"/>
  <c r="F6" i="10"/>
  <c r="E7" i="10"/>
  <c r="F7" i="10"/>
  <c r="E8" i="10"/>
  <c r="F8" i="10"/>
  <c r="E9" i="10"/>
  <c r="F9" i="10"/>
  <c r="E10" i="10"/>
  <c r="F10" i="10"/>
  <c r="E11" i="10"/>
  <c r="F11" i="10"/>
  <c r="E12" i="10"/>
  <c r="F12" i="10"/>
  <c r="E13" i="10"/>
  <c r="F13" i="10"/>
  <c r="E14" i="10"/>
  <c r="F14" i="10"/>
  <c r="E15" i="10"/>
  <c r="F15" i="10"/>
  <c r="E16" i="10"/>
  <c r="F16" i="10"/>
  <c r="E17" i="10"/>
  <c r="F17" i="10"/>
  <c r="E18" i="10"/>
  <c r="F18" i="10"/>
  <c r="E19" i="10"/>
  <c r="F19" i="10"/>
  <c r="E20" i="10"/>
  <c r="F20" i="10"/>
  <c r="E21" i="10"/>
  <c r="F21" i="10"/>
  <c r="E22" i="10"/>
  <c r="F22" i="10"/>
  <c r="E23" i="10"/>
  <c r="F23" i="10"/>
  <c r="E24" i="10"/>
  <c r="F24" i="10"/>
  <c r="E25" i="10"/>
  <c r="F25" i="10"/>
  <c r="E26" i="10"/>
  <c r="F26" i="10"/>
  <c r="E27" i="10"/>
  <c r="F27" i="10"/>
  <c r="E28" i="10"/>
  <c r="F28" i="10"/>
  <c r="E29" i="10"/>
  <c r="F29" i="10"/>
  <c r="E30" i="10"/>
  <c r="F30" i="10"/>
  <c r="E31" i="10"/>
  <c r="F31" i="10"/>
  <c r="E32" i="10"/>
  <c r="F32" i="10"/>
  <c r="E33" i="10"/>
  <c r="F33" i="10"/>
  <c r="E34" i="10"/>
  <c r="F34" i="10"/>
  <c r="E35" i="10"/>
  <c r="F35" i="10"/>
  <c r="E36" i="10"/>
  <c r="F36" i="10"/>
  <c r="E37" i="10"/>
  <c r="F37" i="10"/>
  <c r="E38" i="10"/>
  <c r="F38" i="10"/>
  <c r="E39" i="10"/>
  <c r="F39" i="10"/>
  <c r="E40" i="10"/>
  <c r="F40" i="10"/>
  <c r="E41" i="10"/>
  <c r="F41" i="10"/>
  <c r="E42" i="10"/>
  <c r="F42" i="10"/>
  <c r="E43" i="10"/>
  <c r="F43" i="10"/>
  <c r="E44" i="10"/>
  <c r="F44" i="10"/>
  <c r="E45" i="10"/>
  <c r="F45" i="10"/>
  <c r="E46" i="10"/>
  <c r="F46" i="10"/>
  <c r="E47" i="10"/>
  <c r="F47" i="10"/>
  <c r="E48" i="10"/>
  <c r="F48" i="10"/>
  <c r="E49" i="10"/>
  <c r="F49" i="10"/>
  <c r="E50" i="10"/>
  <c r="F50" i="10"/>
  <c r="E51" i="10"/>
  <c r="F51" i="10"/>
  <c r="E52" i="10"/>
  <c r="F52" i="10"/>
  <c r="E53" i="10"/>
  <c r="F53" i="10"/>
  <c r="E54" i="10"/>
  <c r="F54" i="10"/>
  <c r="E55" i="10"/>
  <c r="F55" i="10"/>
  <c r="E56" i="10"/>
  <c r="F56" i="10"/>
  <c r="E57" i="10"/>
  <c r="F57" i="10"/>
  <c r="E58" i="10"/>
  <c r="F58" i="10"/>
  <c r="E59" i="10"/>
  <c r="F59" i="10"/>
  <c r="E60" i="10"/>
  <c r="F60" i="10"/>
  <c r="E61" i="10"/>
  <c r="F61" i="10"/>
  <c r="E62" i="10"/>
  <c r="F62" i="10"/>
  <c r="E63" i="10"/>
  <c r="F63" i="10"/>
  <c r="E64" i="10"/>
  <c r="F64" i="10"/>
  <c r="E65" i="10"/>
  <c r="F65" i="10"/>
  <c r="E66" i="10"/>
  <c r="F66" i="10"/>
  <c r="E67" i="10"/>
  <c r="F67" i="10"/>
  <c r="E68" i="10"/>
  <c r="F68" i="10"/>
  <c r="E69" i="10"/>
  <c r="F69" i="10"/>
  <c r="E70" i="10"/>
  <c r="F70" i="10"/>
  <c r="E71" i="10"/>
  <c r="F71" i="10"/>
  <c r="E72" i="10"/>
  <c r="F72" i="10"/>
  <c r="E73" i="10"/>
  <c r="F73" i="10"/>
  <c r="E74" i="10"/>
  <c r="F74" i="10"/>
  <c r="E75" i="10"/>
  <c r="F75" i="10"/>
  <c r="E76" i="10"/>
  <c r="F76" i="10"/>
  <c r="E77" i="10"/>
  <c r="F77" i="10"/>
  <c r="E78" i="10"/>
  <c r="F78" i="10"/>
  <c r="E79" i="10"/>
  <c r="F79" i="10"/>
  <c r="E80" i="10"/>
  <c r="F80" i="10"/>
  <c r="E81" i="10"/>
  <c r="F81" i="10"/>
  <c r="E82" i="10"/>
  <c r="F82" i="10"/>
  <c r="E83" i="10"/>
  <c r="F83" i="10"/>
  <c r="E84" i="10"/>
  <c r="F84" i="10"/>
  <c r="E85" i="10"/>
  <c r="F85" i="10"/>
  <c r="E86" i="10"/>
  <c r="F86" i="10"/>
  <c r="E87" i="10"/>
  <c r="F87" i="10"/>
  <c r="E88" i="10"/>
  <c r="F88" i="10"/>
  <c r="E89" i="10"/>
  <c r="F89" i="10"/>
  <c r="E90" i="10"/>
  <c r="F90" i="10"/>
  <c r="E91" i="10"/>
  <c r="F91" i="10"/>
  <c r="E92" i="10"/>
  <c r="F92" i="10"/>
  <c r="E93" i="10"/>
  <c r="F93" i="10"/>
  <c r="E94" i="10"/>
  <c r="F94" i="10"/>
  <c r="E95" i="10"/>
  <c r="F95" i="10"/>
  <c r="E96" i="10"/>
  <c r="F96" i="10"/>
  <c r="E97" i="10"/>
  <c r="F97" i="10"/>
  <c r="E98" i="10"/>
  <c r="F98" i="10"/>
  <c r="E99" i="10"/>
  <c r="F99" i="10"/>
  <c r="E100" i="10"/>
  <c r="F100" i="10"/>
  <c r="E101" i="10"/>
  <c r="F101" i="10"/>
  <c r="E102" i="10"/>
  <c r="F102" i="10"/>
  <c r="E103" i="10"/>
  <c r="F103" i="10"/>
  <c r="E104" i="10"/>
  <c r="F104" i="10"/>
  <c r="E105" i="10"/>
  <c r="F105" i="10"/>
  <c r="E106" i="10"/>
  <c r="F106" i="10"/>
  <c r="E107" i="10"/>
  <c r="F107" i="10"/>
  <c r="E108" i="10"/>
  <c r="F108" i="10"/>
  <c r="E109" i="10"/>
  <c r="F109" i="10"/>
  <c r="E110" i="10"/>
  <c r="F110" i="10"/>
  <c r="E111" i="10"/>
  <c r="F111" i="10"/>
  <c r="E112" i="10"/>
  <c r="F112" i="10"/>
  <c r="E113" i="10"/>
  <c r="F113" i="10"/>
  <c r="E114" i="10"/>
  <c r="F114" i="10"/>
  <c r="E115" i="10"/>
  <c r="F115" i="10"/>
  <c r="E116" i="10"/>
  <c r="F116" i="10"/>
  <c r="E117" i="10"/>
  <c r="F117" i="10"/>
  <c r="E118" i="10"/>
  <c r="F118" i="10"/>
  <c r="E119" i="10"/>
  <c r="F119" i="10"/>
  <c r="E120" i="10"/>
  <c r="F120" i="10"/>
  <c r="E121" i="10"/>
  <c r="F121" i="10"/>
  <c r="E122" i="10"/>
  <c r="F122" i="10"/>
  <c r="E123" i="10"/>
  <c r="F123" i="10"/>
  <c r="E124" i="10"/>
  <c r="F124" i="10"/>
  <c r="E125" i="10"/>
  <c r="F125" i="10"/>
  <c r="E126" i="10"/>
  <c r="F126" i="10"/>
  <c r="E127" i="10"/>
  <c r="F127" i="10"/>
  <c r="E128" i="10"/>
  <c r="F128" i="10"/>
  <c r="E129" i="10"/>
  <c r="F129" i="10"/>
  <c r="E130" i="10"/>
  <c r="F130" i="10"/>
  <c r="E131" i="10"/>
  <c r="F131" i="10"/>
  <c r="E132" i="10"/>
  <c r="F132" i="10"/>
  <c r="E133" i="10"/>
  <c r="F133" i="10"/>
  <c r="E134" i="10"/>
  <c r="F134" i="10"/>
  <c r="E135" i="10"/>
  <c r="F135" i="10"/>
  <c r="E136" i="10"/>
  <c r="F136" i="10"/>
  <c r="E137" i="10"/>
  <c r="F137" i="10"/>
  <c r="E138" i="10"/>
  <c r="F138" i="10"/>
  <c r="E139" i="10"/>
  <c r="F139" i="10"/>
  <c r="E140" i="10"/>
  <c r="F140" i="10"/>
  <c r="E141" i="10"/>
  <c r="F141" i="10"/>
  <c r="E142" i="10"/>
  <c r="F142" i="10"/>
  <c r="E143" i="10"/>
  <c r="F143" i="10"/>
  <c r="E144" i="10"/>
  <c r="F144" i="10"/>
  <c r="E145" i="10"/>
  <c r="F145" i="10"/>
  <c r="E146" i="10"/>
  <c r="F146" i="10"/>
  <c r="E147" i="10"/>
  <c r="F147" i="10"/>
  <c r="E148" i="10"/>
  <c r="F148" i="10"/>
  <c r="E149" i="10"/>
  <c r="F149" i="10"/>
  <c r="E150" i="10"/>
  <c r="F150" i="10"/>
  <c r="E151" i="10"/>
  <c r="F151" i="10"/>
  <c r="E152" i="10"/>
  <c r="F152" i="10"/>
  <c r="E153" i="10"/>
  <c r="F153" i="10"/>
  <c r="E154" i="10"/>
  <c r="F154" i="10"/>
  <c r="E155" i="10"/>
  <c r="F155" i="10"/>
  <c r="E156" i="10"/>
  <c r="F156" i="10"/>
  <c r="E157" i="10"/>
  <c r="F157" i="10"/>
  <c r="E158" i="10"/>
  <c r="F158" i="10"/>
  <c r="E159" i="10"/>
  <c r="F159" i="10"/>
  <c r="E160" i="10"/>
  <c r="F160" i="10"/>
  <c r="E161" i="10"/>
  <c r="F161" i="10"/>
  <c r="E162" i="10"/>
  <c r="F162" i="10"/>
  <c r="E163" i="10"/>
  <c r="F163" i="10"/>
  <c r="E164" i="10"/>
  <c r="F164" i="10"/>
  <c r="E165" i="10"/>
  <c r="F165" i="10"/>
  <c r="E166" i="10"/>
  <c r="F166" i="10"/>
  <c r="E167" i="10"/>
  <c r="F167" i="10"/>
  <c r="E168" i="10"/>
  <c r="F168" i="10"/>
  <c r="E169" i="10"/>
  <c r="F169" i="10"/>
  <c r="E170" i="10"/>
  <c r="F170" i="10"/>
  <c r="E171" i="10"/>
  <c r="F171" i="10"/>
  <c r="E172" i="10"/>
  <c r="F172" i="10"/>
  <c r="E173" i="10"/>
  <c r="F173" i="10"/>
  <c r="E174" i="10"/>
  <c r="F174" i="10"/>
  <c r="E175" i="10"/>
  <c r="F175" i="10"/>
  <c r="E176" i="10"/>
  <c r="F176" i="10"/>
  <c r="E177" i="10"/>
  <c r="F177" i="10"/>
  <c r="E178" i="10"/>
  <c r="F178" i="10"/>
  <c r="E179" i="10"/>
  <c r="F179" i="10"/>
  <c r="E180" i="10"/>
  <c r="F180" i="10"/>
  <c r="E181" i="10"/>
  <c r="F181" i="10"/>
  <c r="E182" i="10"/>
  <c r="F182" i="10"/>
  <c r="E183" i="10"/>
  <c r="F183" i="10"/>
  <c r="E184" i="10"/>
  <c r="F184" i="10"/>
  <c r="E185" i="10"/>
  <c r="F185" i="10"/>
  <c r="E186" i="10"/>
  <c r="F186" i="10"/>
  <c r="E187" i="10"/>
  <c r="F187" i="10"/>
  <c r="E188" i="10"/>
  <c r="F188" i="10"/>
  <c r="E189" i="10"/>
  <c r="F189" i="10"/>
  <c r="E190" i="10"/>
  <c r="F190" i="10"/>
  <c r="E191" i="10"/>
  <c r="F191" i="10"/>
  <c r="E192" i="10"/>
  <c r="F192" i="10"/>
  <c r="E193" i="10"/>
  <c r="F193" i="10"/>
  <c r="E194" i="10"/>
  <c r="F194" i="10"/>
  <c r="E195" i="10"/>
  <c r="F195" i="10"/>
  <c r="E196" i="10"/>
  <c r="F196" i="10"/>
  <c r="E197" i="10"/>
  <c r="F197" i="10"/>
  <c r="E198" i="10"/>
  <c r="F198" i="10"/>
  <c r="E199" i="10"/>
  <c r="F199" i="10"/>
  <c r="E200" i="10"/>
  <c r="F200" i="10"/>
  <c r="E201" i="10"/>
  <c r="F201" i="10"/>
  <c r="E202" i="10"/>
  <c r="F202" i="10"/>
  <c r="E203" i="10"/>
  <c r="F203" i="10"/>
  <c r="E204" i="10"/>
  <c r="F204" i="10"/>
  <c r="E205" i="10"/>
  <c r="F205" i="10"/>
  <c r="E206" i="10"/>
  <c r="F206" i="10"/>
  <c r="E207" i="10"/>
  <c r="F207" i="10"/>
  <c r="E208" i="10"/>
  <c r="F208" i="10"/>
  <c r="E209" i="10"/>
  <c r="F209" i="10"/>
  <c r="E210" i="10"/>
  <c r="F210" i="10"/>
  <c r="E211" i="10"/>
  <c r="F211" i="10"/>
  <c r="E212" i="10"/>
  <c r="F212" i="10"/>
  <c r="E213" i="10"/>
  <c r="F213" i="10"/>
  <c r="E214" i="10"/>
  <c r="F214" i="10"/>
  <c r="E215" i="10"/>
  <c r="F215" i="10"/>
  <c r="E216" i="10"/>
  <c r="F216" i="10"/>
  <c r="E217" i="10"/>
  <c r="F217" i="10"/>
  <c r="E218" i="10"/>
  <c r="F218" i="10"/>
  <c r="E219" i="10"/>
  <c r="F219" i="10"/>
  <c r="E220" i="10"/>
  <c r="F220" i="10"/>
  <c r="E221" i="10"/>
  <c r="F221" i="10"/>
  <c r="E222" i="10"/>
  <c r="F222" i="10"/>
  <c r="E223" i="10"/>
  <c r="F223" i="10"/>
  <c r="E224" i="10"/>
  <c r="F224" i="10"/>
  <c r="E225" i="10"/>
  <c r="F225" i="10"/>
  <c r="E226" i="10"/>
  <c r="F226" i="10"/>
  <c r="E227" i="10"/>
  <c r="F227" i="10"/>
  <c r="E228" i="10"/>
  <c r="F228" i="10"/>
  <c r="E229" i="10"/>
  <c r="F229" i="10"/>
  <c r="E230" i="10"/>
  <c r="F230" i="10"/>
  <c r="E231" i="10"/>
  <c r="F231" i="10"/>
  <c r="E232" i="10"/>
  <c r="F232" i="10"/>
  <c r="E233" i="10"/>
  <c r="F233" i="10"/>
  <c r="E234" i="10"/>
  <c r="F234" i="10"/>
  <c r="E235" i="10"/>
  <c r="F235" i="10"/>
  <c r="E236" i="10"/>
  <c r="F236" i="10"/>
  <c r="E237" i="10"/>
  <c r="F237" i="10"/>
  <c r="E238" i="10"/>
  <c r="F238" i="10"/>
  <c r="E239" i="10"/>
  <c r="F239" i="10"/>
  <c r="E240" i="10"/>
  <c r="F240" i="10"/>
  <c r="E241" i="10"/>
  <c r="F241" i="10"/>
  <c r="E242" i="10"/>
  <c r="F242" i="10"/>
  <c r="E243" i="10"/>
  <c r="F243" i="10"/>
  <c r="E244" i="10"/>
  <c r="F244" i="10"/>
  <c r="E245" i="10"/>
  <c r="F245" i="10"/>
  <c r="E246" i="10"/>
  <c r="F246" i="10"/>
  <c r="E247" i="10"/>
  <c r="F247" i="10"/>
  <c r="E248" i="10"/>
  <c r="F248" i="10"/>
  <c r="E249" i="10"/>
  <c r="F249" i="10"/>
  <c r="E250" i="10"/>
  <c r="F250" i="10"/>
  <c r="E251" i="10"/>
  <c r="F251" i="10"/>
  <c r="E252" i="10"/>
  <c r="F252" i="10"/>
  <c r="E253" i="10"/>
  <c r="F253" i="10"/>
  <c r="E254" i="10"/>
  <c r="F254" i="10"/>
  <c r="E255" i="10"/>
  <c r="F255" i="10"/>
  <c r="E256" i="10"/>
  <c r="F256" i="10"/>
  <c r="E257" i="10"/>
  <c r="F257" i="10"/>
  <c r="E258" i="10"/>
  <c r="F258" i="10"/>
  <c r="E259" i="10"/>
  <c r="F259" i="10"/>
  <c r="E260" i="10"/>
  <c r="F260" i="10"/>
  <c r="E261" i="10"/>
  <c r="F261" i="10"/>
  <c r="E262" i="10"/>
  <c r="F262" i="10"/>
  <c r="E263" i="10"/>
  <c r="F263" i="10"/>
  <c r="E264" i="10"/>
  <c r="F264" i="10"/>
  <c r="E265" i="10"/>
  <c r="F265" i="10"/>
  <c r="E266" i="10"/>
  <c r="F266" i="10"/>
  <c r="E267" i="10"/>
  <c r="F267" i="10"/>
  <c r="E268" i="10"/>
  <c r="F268" i="10"/>
  <c r="E269" i="10"/>
  <c r="F269" i="10"/>
  <c r="E270" i="10"/>
  <c r="F270" i="10"/>
  <c r="E271" i="10"/>
  <c r="F271" i="10"/>
  <c r="E272" i="10"/>
  <c r="F272" i="10"/>
  <c r="E273" i="10"/>
  <c r="F273" i="10"/>
  <c r="E274" i="10"/>
  <c r="F274" i="10"/>
  <c r="E275" i="10"/>
  <c r="F275" i="10"/>
  <c r="E276" i="10"/>
  <c r="F276" i="10"/>
  <c r="E277" i="10"/>
  <c r="F277" i="10"/>
  <c r="E278" i="10"/>
  <c r="F278" i="10"/>
  <c r="E279" i="10"/>
  <c r="F279" i="10"/>
  <c r="E280" i="10"/>
  <c r="F280" i="10"/>
  <c r="E281" i="10"/>
  <c r="F281" i="10"/>
  <c r="E282" i="10"/>
  <c r="F282" i="10"/>
  <c r="E283" i="10"/>
  <c r="F283" i="10"/>
  <c r="E284" i="10"/>
  <c r="F284" i="10"/>
  <c r="E285" i="10"/>
  <c r="F285" i="10"/>
  <c r="E286" i="10"/>
  <c r="F286" i="10"/>
  <c r="E287" i="10"/>
  <c r="F287" i="10"/>
  <c r="E288" i="10"/>
  <c r="F288" i="10"/>
  <c r="E289" i="10"/>
  <c r="F289" i="10"/>
  <c r="E290" i="10"/>
  <c r="F290" i="10"/>
  <c r="E291" i="10"/>
  <c r="F291" i="10"/>
  <c r="E292" i="10"/>
  <c r="F292" i="10"/>
  <c r="E293" i="10"/>
  <c r="F293" i="10"/>
  <c r="E294" i="10"/>
  <c r="F294" i="10"/>
  <c r="E295" i="10"/>
  <c r="F295" i="10"/>
  <c r="E296" i="10"/>
  <c r="F296" i="10"/>
  <c r="E297" i="10"/>
  <c r="F297" i="10"/>
  <c r="E298" i="10"/>
  <c r="F298" i="10"/>
  <c r="E299" i="10"/>
  <c r="F299" i="10"/>
  <c r="E300" i="10"/>
  <c r="F300" i="10"/>
  <c r="E301" i="10"/>
  <c r="F301" i="10"/>
  <c r="E302" i="10"/>
  <c r="F302" i="10"/>
  <c r="E303" i="10"/>
  <c r="F303" i="10"/>
  <c r="E304" i="10"/>
  <c r="F304" i="10"/>
  <c r="E305" i="10"/>
  <c r="F305" i="10"/>
  <c r="E306" i="10"/>
  <c r="F306" i="10"/>
  <c r="E307" i="10"/>
  <c r="F307" i="10"/>
  <c r="E308" i="10"/>
  <c r="F308" i="10"/>
  <c r="E309" i="10"/>
  <c r="F309" i="10"/>
  <c r="E310" i="10"/>
  <c r="F310" i="10"/>
  <c r="E311" i="10"/>
  <c r="F311" i="10"/>
  <c r="E312" i="10"/>
  <c r="F312" i="10"/>
  <c r="E313" i="10"/>
  <c r="F313" i="10"/>
  <c r="E314" i="10"/>
  <c r="F314" i="10"/>
  <c r="E315" i="10"/>
  <c r="F315" i="10"/>
  <c r="E316" i="10"/>
  <c r="F316" i="10"/>
  <c r="E317" i="10"/>
  <c r="F317" i="10"/>
  <c r="E318" i="10"/>
  <c r="F318" i="10"/>
  <c r="E319" i="10"/>
  <c r="F319" i="10"/>
  <c r="E320" i="10"/>
  <c r="F320" i="10"/>
  <c r="E321" i="10"/>
  <c r="F321" i="10"/>
  <c r="E322" i="10"/>
  <c r="F322" i="10"/>
  <c r="E323" i="10"/>
  <c r="F323" i="10"/>
  <c r="E324" i="10"/>
  <c r="F324" i="10"/>
  <c r="E325" i="10"/>
  <c r="F325" i="10"/>
  <c r="E326" i="10"/>
  <c r="F326" i="10"/>
  <c r="E327" i="10"/>
  <c r="F327" i="10"/>
  <c r="E328" i="10"/>
  <c r="F328" i="10"/>
  <c r="E329" i="10"/>
  <c r="F329" i="10"/>
  <c r="E330" i="10"/>
  <c r="F330" i="10"/>
  <c r="E331" i="10"/>
  <c r="F331" i="10"/>
  <c r="E332" i="10"/>
  <c r="F332" i="10"/>
  <c r="E333" i="10"/>
  <c r="F333" i="10"/>
  <c r="E334" i="10"/>
  <c r="F334" i="10"/>
  <c r="E335" i="10"/>
  <c r="F335" i="10"/>
  <c r="E336" i="10"/>
  <c r="F336" i="10"/>
  <c r="E337" i="10"/>
  <c r="F337" i="10"/>
  <c r="E338" i="10"/>
  <c r="F338" i="10"/>
  <c r="E339" i="10"/>
  <c r="F339" i="10"/>
  <c r="E340" i="10"/>
  <c r="F340" i="10"/>
  <c r="E341" i="10"/>
  <c r="F341" i="10"/>
  <c r="E342" i="10"/>
  <c r="F342" i="10"/>
  <c r="E343" i="10"/>
  <c r="F343" i="10"/>
  <c r="E344" i="10"/>
  <c r="F344" i="10"/>
  <c r="E345" i="10"/>
  <c r="F345" i="10"/>
  <c r="E346" i="10"/>
  <c r="F346" i="10"/>
  <c r="E347" i="10"/>
  <c r="F347" i="10"/>
  <c r="E348" i="10"/>
  <c r="F348" i="10"/>
  <c r="E349" i="10"/>
  <c r="F349" i="10"/>
  <c r="E350" i="10"/>
  <c r="F350" i="10"/>
  <c r="E351" i="10"/>
  <c r="F351" i="10"/>
  <c r="E352" i="10"/>
  <c r="F352" i="10"/>
  <c r="E353" i="10"/>
  <c r="F353" i="10"/>
  <c r="E354" i="10"/>
  <c r="F354" i="10"/>
  <c r="E355" i="10"/>
  <c r="F355" i="10"/>
  <c r="E356" i="10"/>
  <c r="F356" i="10"/>
  <c r="E357" i="10"/>
  <c r="F357" i="10"/>
  <c r="E358" i="10"/>
  <c r="F358" i="10"/>
  <c r="E359" i="10"/>
  <c r="F359" i="10"/>
  <c r="E360" i="10"/>
  <c r="F360" i="10"/>
  <c r="E361" i="10"/>
  <c r="F361" i="10"/>
  <c r="E362" i="10"/>
  <c r="F362" i="10"/>
  <c r="E363" i="10"/>
  <c r="F363" i="10"/>
  <c r="E364" i="10"/>
  <c r="F364" i="10"/>
  <c r="E365" i="10"/>
  <c r="F365" i="10"/>
  <c r="E366" i="10"/>
  <c r="F366" i="10"/>
  <c r="E367" i="10"/>
  <c r="F367" i="10"/>
  <c r="E368" i="10"/>
  <c r="F368" i="10"/>
  <c r="E369" i="10"/>
  <c r="F369" i="10"/>
  <c r="E370" i="10"/>
  <c r="F370" i="10"/>
  <c r="E371" i="10"/>
  <c r="F371" i="10"/>
  <c r="E372" i="10"/>
  <c r="F372" i="10"/>
  <c r="E373" i="10"/>
  <c r="F373" i="10"/>
  <c r="E374" i="10"/>
  <c r="F374" i="10"/>
  <c r="E375" i="10"/>
  <c r="F375" i="10"/>
  <c r="E376" i="10"/>
  <c r="F376" i="10"/>
  <c r="E377" i="10"/>
  <c r="F377" i="10"/>
  <c r="E378" i="10"/>
  <c r="F378" i="10"/>
  <c r="E379" i="10"/>
  <c r="F379" i="10"/>
  <c r="E380" i="10"/>
  <c r="F380" i="10"/>
  <c r="E381" i="10"/>
  <c r="F381" i="10"/>
  <c r="E382" i="10"/>
  <c r="F382" i="10"/>
  <c r="E383" i="10"/>
  <c r="F383" i="10"/>
  <c r="E384" i="10"/>
  <c r="F384" i="10"/>
  <c r="E385" i="10"/>
  <c r="F385" i="10"/>
  <c r="E386" i="10"/>
  <c r="F386" i="10"/>
  <c r="E387" i="10"/>
  <c r="F387" i="10"/>
  <c r="E388" i="10"/>
  <c r="F388" i="10"/>
  <c r="E389" i="10"/>
  <c r="F389" i="10"/>
  <c r="E390" i="10"/>
  <c r="F390" i="10"/>
  <c r="E391" i="10"/>
  <c r="F391" i="10"/>
  <c r="E392" i="10"/>
  <c r="F392" i="10"/>
  <c r="E393" i="10"/>
  <c r="F393" i="10"/>
  <c r="E394" i="10"/>
  <c r="F394" i="10"/>
  <c r="E395" i="10"/>
  <c r="F395" i="10"/>
  <c r="E396" i="10"/>
  <c r="F396" i="10"/>
  <c r="E397" i="10"/>
  <c r="F397" i="10"/>
  <c r="E398" i="10"/>
  <c r="F398" i="10"/>
  <c r="E399" i="10"/>
  <c r="F399" i="10"/>
  <c r="E400" i="10"/>
  <c r="F400" i="10"/>
  <c r="E401" i="10"/>
  <c r="F401" i="10"/>
  <c r="E402" i="10"/>
  <c r="F402" i="10"/>
  <c r="E403" i="10"/>
  <c r="F403" i="10"/>
  <c r="E404" i="10"/>
  <c r="F404" i="10"/>
  <c r="E405" i="10"/>
  <c r="F405" i="10"/>
  <c r="E406" i="10"/>
  <c r="F406" i="10"/>
  <c r="E407" i="10"/>
  <c r="F407" i="10"/>
  <c r="E408" i="10"/>
  <c r="F408" i="10"/>
  <c r="E409" i="10"/>
  <c r="F409" i="10"/>
  <c r="E410" i="10"/>
  <c r="F410" i="10"/>
  <c r="E411" i="10"/>
  <c r="F411" i="10"/>
  <c r="E412" i="10"/>
  <c r="F412" i="10"/>
  <c r="E413" i="10"/>
  <c r="F413" i="10"/>
  <c r="E414" i="10"/>
  <c r="F414" i="10"/>
  <c r="E415" i="10"/>
  <c r="F415" i="10"/>
  <c r="E416" i="10"/>
  <c r="F416" i="10"/>
  <c r="E417" i="10"/>
  <c r="F417" i="10"/>
  <c r="E418" i="10"/>
  <c r="F418" i="10"/>
  <c r="E419" i="10"/>
  <c r="F419" i="10"/>
  <c r="E420" i="10"/>
  <c r="F420" i="10"/>
  <c r="E421" i="10"/>
  <c r="F421" i="10"/>
  <c r="E422" i="10"/>
  <c r="F422" i="10"/>
  <c r="E423" i="10"/>
  <c r="F423" i="10"/>
  <c r="E424" i="10"/>
  <c r="F424" i="10"/>
  <c r="E425" i="10"/>
  <c r="F425" i="10"/>
  <c r="E426" i="10"/>
  <c r="F426" i="10"/>
  <c r="E427" i="10"/>
  <c r="F427" i="10"/>
  <c r="E428" i="10"/>
  <c r="F428" i="10"/>
  <c r="E429" i="10"/>
  <c r="F429" i="10"/>
  <c r="E430" i="10"/>
  <c r="F430" i="10"/>
  <c r="E431" i="10"/>
  <c r="F431" i="10"/>
  <c r="E432" i="10"/>
  <c r="F432" i="10"/>
  <c r="E433" i="10"/>
  <c r="F433" i="10"/>
  <c r="E434" i="10"/>
  <c r="F434" i="10"/>
  <c r="E435" i="10"/>
  <c r="F435" i="10"/>
  <c r="E436" i="10"/>
  <c r="F436" i="10"/>
  <c r="E437" i="10"/>
  <c r="F437" i="10"/>
  <c r="E438" i="10"/>
  <c r="F438" i="10"/>
  <c r="E439" i="10"/>
  <c r="F439" i="10"/>
  <c r="E440" i="10"/>
  <c r="F440" i="10"/>
  <c r="E441" i="10"/>
  <c r="F441" i="10"/>
  <c r="E442" i="10"/>
  <c r="F442" i="10"/>
  <c r="E443" i="10"/>
  <c r="F443" i="10"/>
  <c r="E444" i="10"/>
  <c r="F444" i="10"/>
  <c r="E445" i="10"/>
  <c r="F445" i="10"/>
  <c r="E446" i="10"/>
  <c r="F446" i="10"/>
  <c r="E447" i="10"/>
  <c r="F447" i="10"/>
  <c r="E448" i="10"/>
  <c r="F448" i="10"/>
  <c r="E449" i="10"/>
  <c r="F449" i="10"/>
  <c r="E450" i="10"/>
  <c r="F450" i="10"/>
  <c r="E451" i="10"/>
  <c r="F451" i="10"/>
  <c r="E452" i="10"/>
  <c r="F452" i="10"/>
  <c r="E453" i="10"/>
  <c r="F453" i="10"/>
  <c r="E454" i="10"/>
  <c r="F454" i="10"/>
  <c r="E455" i="10"/>
  <c r="F455" i="10"/>
  <c r="E456" i="10"/>
  <c r="F456" i="10"/>
  <c r="E457" i="10"/>
  <c r="F457" i="10"/>
  <c r="E458" i="10"/>
  <c r="F458" i="10"/>
  <c r="E459" i="10"/>
  <c r="F459" i="10"/>
  <c r="E460" i="10"/>
  <c r="F460" i="10"/>
  <c r="E461" i="10"/>
  <c r="F461" i="10"/>
  <c r="E462" i="10"/>
  <c r="F462" i="10"/>
  <c r="E463" i="10"/>
  <c r="F463" i="10"/>
  <c r="E464" i="10"/>
  <c r="F464" i="10"/>
  <c r="E465" i="10"/>
  <c r="F465" i="10"/>
  <c r="E466" i="10"/>
  <c r="F466" i="10"/>
  <c r="E467" i="10"/>
  <c r="F467" i="10"/>
  <c r="E468" i="10"/>
  <c r="F468" i="10"/>
  <c r="E469" i="10"/>
  <c r="F469" i="10"/>
  <c r="E470" i="10"/>
  <c r="F470" i="10"/>
  <c r="E471" i="10"/>
  <c r="F471" i="10"/>
  <c r="E472" i="10"/>
  <c r="F472" i="10"/>
  <c r="E473" i="10"/>
  <c r="F473" i="10"/>
  <c r="E474" i="10"/>
  <c r="F474" i="10"/>
  <c r="E475" i="10"/>
  <c r="F475" i="10"/>
  <c r="E476" i="10"/>
  <c r="F476" i="10"/>
  <c r="E477" i="10"/>
  <c r="F477" i="10"/>
  <c r="E478" i="10"/>
  <c r="F478" i="10"/>
  <c r="E479" i="10"/>
  <c r="F479" i="10"/>
  <c r="E480" i="10"/>
  <c r="F480" i="10"/>
  <c r="E481" i="10"/>
  <c r="F481" i="10"/>
  <c r="E482" i="10"/>
  <c r="F482" i="10"/>
  <c r="E483" i="10"/>
  <c r="F483" i="10"/>
  <c r="E484" i="10"/>
  <c r="F484" i="10"/>
  <c r="E485" i="10"/>
  <c r="F485" i="10"/>
  <c r="E486" i="10"/>
  <c r="F486" i="10"/>
  <c r="E487" i="10"/>
  <c r="F487" i="10"/>
  <c r="E488" i="10"/>
  <c r="F488" i="10"/>
  <c r="E489" i="10"/>
  <c r="F489" i="10"/>
  <c r="E490" i="10"/>
  <c r="F490" i="10"/>
  <c r="E491" i="10"/>
  <c r="F491" i="10"/>
  <c r="E492" i="10"/>
  <c r="F492" i="10"/>
  <c r="E493" i="10"/>
  <c r="F493" i="10"/>
  <c r="E494" i="10"/>
  <c r="F494" i="10"/>
  <c r="E495" i="10"/>
  <c r="F495" i="10"/>
  <c r="E496" i="10"/>
  <c r="F496" i="10"/>
  <c r="E497" i="10"/>
  <c r="F497" i="10"/>
  <c r="E498" i="10"/>
  <c r="F498" i="10"/>
  <c r="E499" i="10"/>
  <c r="F499" i="10"/>
  <c r="E500" i="10"/>
  <c r="F500" i="10"/>
  <c r="E501" i="10"/>
  <c r="F501" i="10"/>
  <c r="E502" i="10"/>
  <c r="F502" i="10"/>
  <c r="E503" i="10"/>
  <c r="F503" i="10"/>
  <c r="E504" i="10"/>
  <c r="F504" i="10"/>
  <c r="E505" i="10"/>
  <c r="F505" i="10"/>
  <c r="E506" i="10"/>
  <c r="F506" i="10"/>
  <c r="E507" i="10"/>
  <c r="F507" i="10"/>
  <c r="E508" i="10"/>
  <c r="F508" i="10"/>
  <c r="E509" i="10"/>
  <c r="F509" i="10"/>
  <c r="E510" i="10"/>
  <c r="F510" i="10"/>
  <c r="E511" i="10"/>
  <c r="F511" i="10"/>
  <c r="E512" i="10"/>
  <c r="F512" i="10"/>
  <c r="E513" i="10"/>
  <c r="F513" i="10"/>
  <c r="E514" i="10"/>
  <c r="F514" i="10"/>
  <c r="E515" i="10"/>
  <c r="F515" i="10"/>
  <c r="E516" i="10"/>
  <c r="F516" i="10"/>
  <c r="E517" i="10"/>
  <c r="F517" i="10"/>
  <c r="E518" i="10"/>
  <c r="F518" i="10"/>
  <c r="E519" i="10"/>
  <c r="F519" i="10"/>
  <c r="E520" i="10"/>
  <c r="F520" i="10"/>
  <c r="E521" i="10"/>
  <c r="F521" i="10"/>
  <c r="E522" i="10"/>
  <c r="F522" i="10"/>
  <c r="E523" i="10"/>
  <c r="F523" i="10"/>
  <c r="E524" i="10"/>
  <c r="F524" i="10"/>
  <c r="E525" i="10"/>
  <c r="F525" i="10"/>
  <c r="E526" i="10"/>
  <c r="F526" i="10"/>
  <c r="E527" i="10"/>
  <c r="F527" i="10"/>
  <c r="E528" i="10"/>
  <c r="F528" i="10"/>
  <c r="E529" i="10"/>
  <c r="F529" i="10"/>
  <c r="E530" i="10"/>
  <c r="F530" i="10"/>
  <c r="E531" i="10"/>
  <c r="F531" i="10"/>
  <c r="E532" i="10"/>
  <c r="F532" i="10"/>
  <c r="E533" i="10"/>
  <c r="F533" i="10"/>
  <c r="E534" i="10"/>
  <c r="F534" i="10"/>
  <c r="E535" i="10"/>
  <c r="F535" i="10"/>
  <c r="E536" i="10"/>
  <c r="F536" i="10"/>
  <c r="E537" i="10"/>
  <c r="F537" i="10"/>
  <c r="F2" i="10"/>
  <c r="E2" i="10"/>
  <c r="E3" i="9"/>
  <c r="F3" i="9"/>
  <c r="E4" i="9"/>
  <c r="F4" i="9"/>
  <c r="E5" i="9"/>
  <c r="F5" i="9"/>
  <c r="E6" i="9"/>
  <c r="F6" i="9"/>
  <c r="E7" i="9"/>
  <c r="F7" i="9"/>
  <c r="E8" i="9"/>
  <c r="F8" i="9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8" i="9"/>
  <c r="F18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8" i="9"/>
  <c r="F28" i="9"/>
  <c r="E29" i="9"/>
  <c r="F29" i="9"/>
  <c r="E30" i="9"/>
  <c r="F30" i="9"/>
  <c r="E31" i="9"/>
  <c r="F31" i="9"/>
  <c r="E32" i="9"/>
  <c r="F32" i="9"/>
  <c r="E33" i="9"/>
  <c r="F33" i="9"/>
  <c r="E34" i="9"/>
  <c r="F34" i="9"/>
  <c r="E35" i="9"/>
  <c r="F35" i="9"/>
  <c r="E36" i="9"/>
  <c r="F36" i="9"/>
  <c r="E37" i="9"/>
  <c r="F37" i="9"/>
  <c r="E38" i="9"/>
  <c r="F38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/>
  <c r="E47" i="9"/>
  <c r="F47" i="9"/>
  <c r="E48" i="9"/>
  <c r="F48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6" i="9"/>
  <c r="F56" i="9"/>
  <c r="E57" i="9"/>
  <c r="F57" i="9"/>
  <c r="E58" i="9"/>
  <c r="F58" i="9"/>
  <c r="E59" i="9"/>
  <c r="F59" i="9"/>
  <c r="E60" i="9"/>
  <c r="F60" i="9"/>
  <c r="E61" i="9"/>
  <c r="F61" i="9"/>
  <c r="E62" i="9"/>
  <c r="F62" i="9"/>
  <c r="E63" i="9"/>
  <c r="F63" i="9"/>
  <c r="E64" i="9"/>
  <c r="F64" i="9"/>
  <c r="E65" i="9"/>
  <c r="F65" i="9"/>
  <c r="E66" i="9"/>
  <c r="F66" i="9"/>
  <c r="E67" i="9"/>
  <c r="F67" i="9"/>
  <c r="E68" i="9"/>
  <c r="F68" i="9"/>
  <c r="E69" i="9"/>
  <c r="F69" i="9"/>
  <c r="E70" i="9"/>
  <c r="F70" i="9"/>
  <c r="E71" i="9"/>
  <c r="F71" i="9"/>
  <c r="E72" i="9"/>
  <c r="F72" i="9"/>
  <c r="E73" i="9"/>
  <c r="F73" i="9"/>
  <c r="E74" i="9"/>
  <c r="F74" i="9"/>
  <c r="E75" i="9"/>
  <c r="F75" i="9"/>
  <c r="E76" i="9"/>
  <c r="F76" i="9"/>
  <c r="E77" i="9"/>
  <c r="F77" i="9"/>
  <c r="E78" i="9"/>
  <c r="F78" i="9"/>
  <c r="E79" i="9"/>
  <c r="F79" i="9"/>
  <c r="E80" i="9"/>
  <c r="F80" i="9"/>
  <c r="E81" i="9"/>
  <c r="F81" i="9"/>
  <c r="E82" i="9"/>
  <c r="F82" i="9"/>
  <c r="E83" i="9"/>
  <c r="F83" i="9"/>
  <c r="E84" i="9"/>
  <c r="F84" i="9"/>
  <c r="E85" i="9"/>
  <c r="F85" i="9"/>
  <c r="E86" i="9"/>
  <c r="F86" i="9"/>
  <c r="E87" i="9"/>
  <c r="F87" i="9"/>
  <c r="E88" i="9"/>
  <c r="F88" i="9"/>
  <c r="E89" i="9"/>
  <c r="F89" i="9"/>
  <c r="E90" i="9"/>
  <c r="F90" i="9"/>
  <c r="E91" i="9"/>
  <c r="F91" i="9"/>
  <c r="E92" i="9"/>
  <c r="F92" i="9"/>
  <c r="E93" i="9"/>
  <c r="F93" i="9"/>
  <c r="E94" i="9"/>
  <c r="F94" i="9"/>
  <c r="E95" i="9"/>
  <c r="F95" i="9"/>
  <c r="E96" i="9"/>
  <c r="F96" i="9"/>
  <c r="E97" i="9"/>
  <c r="F97" i="9"/>
  <c r="E98" i="9"/>
  <c r="F98" i="9"/>
  <c r="E99" i="9"/>
  <c r="F99" i="9"/>
  <c r="E100" i="9"/>
  <c r="F100" i="9"/>
  <c r="E101" i="9"/>
  <c r="F101" i="9"/>
  <c r="E102" i="9"/>
  <c r="F102" i="9"/>
  <c r="E103" i="9"/>
  <c r="F103" i="9"/>
  <c r="E104" i="9"/>
  <c r="F104" i="9"/>
  <c r="E105" i="9"/>
  <c r="F105" i="9"/>
  <c r="E106" i="9"/>
  <c r="F106" i="9"/>
  <c r="E107" i="9"/>
  <c r="F107" i="9"/>
  <c r="E108" i="9"/>
  <c r="F108" i="9"/>
  <c r="E109" i="9"/>
  <c r="F109" i="9"/>
  <c r="E110" i="9"/>
  <c r="F110" i="9"/>
  <c r="E111" i="9"/>
  <c r="F111" i="9"/>
  <c r="E112" i="9"/>
  <c r="F112" i="9"/>
  <c r="E113" i="9"/>
  <c r="F113" i="9"/>
  <c r="E114" i="9"/>
  <c r="F114" i="9"/>
  <c r="E115" i="9"/>
  <c r="F115" i="9"/>
  <c r="E116" i="9"/>
  <c r="F116" i="9"/>
  <c r="E117" i="9"/>
  <c r="F117" i="9"/>
  <c r="E118" i="9"/>
  <c r="F118" i="9"/>
  <c r="E119" i="9"/>
  <c r="F119" i="9"/>
  <c r="E120" i="9"/>
  <c r="F120" i="9"/>
  <c r="E121" i="9"/>
  <c r="F121" i="9"/>
  <c r="E122" i="9"/>
  <c r="F122" i="9"/>
  <c r="E123" i="9"/>
  <c r="F123" i="9"/>
  <c r="E124" i="9"/>
  <c r="F124" i="9"/>
  <c r="E125" i="9"/>
  <c r="F125" i="9"/>
  <c r="E126" i="9"/>
  <c r="F126" i="9"/>
  <c r="E127" i="9"/>
  <c r="F127" i="9"/>
  <c r="E128" i="9"/>
  <c r="F128" i="9"/>
  <c r="E129" i="9"/>
  <c r="F129" i="9"/>
  <c r="E130" i="9"/>
  <c r="F130" i="9"/>
  <c r="E131" i="9"/>
  <c r="F131" i="9"/>
  <c r="E132" i="9"/>
  <c r="F132" i="9"/>
  <c r="E133" i="9"/>
  <c r="F133" i="9"/>
  <c r="E134" i="9"/>
  <c r="F134" i="9"/>
  <c r="E135" i="9"/>
  <c r="F135" i="9"/>
  <c r="E136" i="9"/>
  <c r="F136" i="9"/>
  <c r="E137" i="9"/>
  <c r="F137" i="9"/>
  <c r="E138" i="9"/>
  <c r="F138" i="9"/>
  <c r="E139" i="9"/>
  <c r="F139" i="9"/>
  <c r="E140" i="9"/>
  <c r="F140" i="9"/>
  <c r="E141" i="9"/>
  <c r="F141" i="9"/>
  <c r="E142" i="9"/>
  <c r="F142" i="9"/>
  <c r="E143" i="9"/>
  <c r="F143" i="9"/>
  <c r="E144" i="9"/>
  <c r="F144" i="9"/>
  <c r="E145" i="9"/>
  <c r="F145" i="9"/>
  <c r="E146" i="9"/>
  <c r="F146" i="9"/>
  <c r="E147" i="9"/>
  <c r="F147" i="9"/>
  <c r="E148" i="9"/>
  <c r="F148" i="9"/>
  <c r="E149" i="9"/>
  <c r="F149" i="9"/>
  <c r="E150" i="9"/>
  <c r="F150" i="9"/>
  <c r="E151" i="9"/>
  <c r="F151" i="9"/>
  <c r="E152" i="9"/>
  <c r="F152" i="9"/>
  <c r="E153" i="9"/>
  <c r="F153" i="9"/>
  <c r="E154" i="9"/>
  <c r="F154" i="9"/>
  <c r="E155" i="9"/>
  <c r="F155" i="9"/>
  <c r="E156" i="9"/>
  <c r="F156" i="9"/>
  <c r="E157" i="9"/>
  <c r="F157" i="9"/>
  <c r="E158" i="9"/>
  <c r="F158" i="9"/>
  <c r="E159" i="9"/>
  <c r="F159" i="9"/>
  <c r="E160" i="9"/>
  <c r="F160" i="9"/>
  <c r="E161" i="9"/>
  <c r="F161" i="9"/>
  <c r="E162" i="9"/>
  <c r="F162" i="9"/>
  <c r="E163" i="9"/>
  <c r="F163" i="9"/>
  <c r="E164" i="9"/>
  <c r="F164" i="9"/>
  <c r="E165" i="9"/>
  <c r="F165" i="9"/>
  <c r="E166" i="9"/>
  <c r="F166" i="9"/>
  <c r="E167" i="9"/>
  <c r="F167" i="9"/>
  <c r="E168" i="9"/>
  <c r="F168" i="9"/>
  <c r="E169" i="9"/>
  <c r="F169" i="9"/>
  <c r="E170" i="9"/>
  <c r="F170" i="9"/>
  <c r="E171" i="9"/>
  <c r="F171" i="9"/>
  <c r="E172" i="9"/>
  <c r="F172" i="9"/>
  <c r="E173" i="9"/>
  <c r="F173" i="9"/>
  <c r="E174" i="9"/>
  <c r="F174" i="9"/>
  <c r="E175" i="9"/>
  <c r="F175" i="9"/>
  <c r="E176" i="9"/>
  <c r="F176" i="9"/>
  <c r="E177" i="9"/>
  <c r="F177" i="9"/>
  <c r="E178" i="9"/>
  <c r="F178" i="9"/>
  <c r="E179" i="9"/>
  <c r="F179" i="9"/>
  <c r="E180" i="9"/>
  <c r="F180" i="9"/>
  <c r="E181" i="9"/>
  <c r="F181" i="9"/>
  <c r="E182" i="9"/>
  <c r="F182" i="9"/>
  <c r="E183" i="9"/>
  <c r="F183" i="9"/>
  <c r="E184" i="9"/>
  <c r="F184" i="9"/>
  <c r="E185" i="9"/>
  <c r="F185" i="9"/>
  <c r="E186" i="9"/>
  <c r="F186" i="9"/>
  <c r="E187" i="9"/>
  <c r="F187" i="9"/>
  <c r="E188" i="9"/>
  <c r="F188" i="9"/>
  <c r="E189" i="9"/>
  <c r="F189" i="9"/>
  <c r="E190" i="9"/>
  <c r="F190" i="9"/>
  <c r="E191" i="9"/>
  <c r="F191" i="9"/>
  <c r="E192" i="9"/>
  <c r="F192" i="9"/>
  <c r="E193" i="9"/>
  <c r="F193" i="9"/>
  <c r="E194" i="9"/>
  <c r="F194" i="9"/>
  <c r="E195" i="9"/>
  <c r="F195" i="9"/>
  <c r="E196" i="9"/>
  <c r="F196" i="9"/>
  <c r="E197" i="9"/>
  <c r="F197" i="9"/>
  <c r="E198" i="9"/>
  <c r="F198" i="9"/>
  <c r="E199" i="9"/>
  <c r="F199" i="9"/>
  <c r="E200" i="9"/>
  <c r="F200" i="9"/>
  <c r="E201" i="9"/>
  <c r="F201" i="9"/>
  <c r="E202" i="9"/>
  <c r="F202" i="9"/>
  <c r="E203" i="9"/>
  <c r="F203" i="9"/>
  <c r="E204" i="9"/>
  <c r="F204" i="9"/>
  <c r="E205" i="9"/>
  <c r="F205" i="9"/>
  <c r="E206" i="9"/>
  <c r="F206" i="9"/>
  <c r="E207" i="9"/>
  <c r="F207" i="9"/>
  <c r="E208" i="9"/>
  <c r="F208" i="9"/>
  <c r="E209" i="9"/>
  <c r="F209" i="9"/>
  <c r="E210" i="9"/>
  <c r="F210" i="9"/>
  <c r="E211" i="9"/>
  <c r="F211" i="9"/>
  <c r="E212" i="9"/>
  <c r="F212" i="9"/>
  <c r="E213" i="9"/>
  <c r="F213" i="9"/>
  <c r="E214" i="9"/>
  <c r="F214" i="9"/>
  <c r="E215" i="9"/>
  <c r="F215" i="9"/>
  <c r="E216" i="9"/>
  <c r="F216" i="9"/>
  <c r="E217" i="9"/>
  <c r="F217" i="9"/>
  <c r="E218" i="9"/>
  <c r="F218" i="9"/>
  <c r="E219" i="9"/>
  <c r="F219" i="9"/>
  <c r="E220" i="9"/>
  <c r="F220" i="9"/>
  <c r="E221" i="9"/>
  <c r="F221" i="9"/>
  <c r="E222" i="9"/>
  <c r="F222" i="9"/>
  <c r="E223" i="9"/>
  <c r="F223" i="9"/>
  <c r="E224" i="9"/>
  <c r="F224" i="9"/>
  <c r="E225" i="9"/>
  <c r="F225" i="9"/>
  <c r="E226" i="9"/>
  <c r="F226" i="9"/>
  <c r="E227" i="9"/>
  <c r="F227" i="9"/>
  <c r="E228" i="9"/>
  <c r="F228" i="9"/>
  <c r="E229" i="9"/>
  <c r="F229" i="9"/>
  <c r="E230" i="9"/>
  <c r="F230" i="9"/>
  <c r="E231" i="9"/>
  <c r="F231" i="9"/>
  <c r="E232" i="9"/>
  <c r="F232" i="9"/>
  <c r="E233" i="9"/>
  <c r="F233" i="9"/>
  <c r="E234" i="9"/>
  <c r="F234" i="9"/>
  <c r="E235" i="9"/>
  <c r="F235" i="9"/>
  <c r="E236" i="9"/>
  <c r="F236" i="9"/>
  <c r="E237" i="9"/>
  <c r="F237" i="9"/>
  <c r="E238" i="9"/>
  <c r="F238" i="9"/>
  <c r="E239" i="9"/>
  <c r="F239" i="9"/>
  <c r="E240" i="9"/>
  <c r="F240" i="9"/>
  <c r="E241" i="9"/>
  <c r="F241" i="9"/>
  <c r="E242" i="9"/>
  <c r="F242" i="9"/>
  <c r="E243" i="9"/>
  <c r="F243" i="9"/>
  <c r="E244" i="9"/>
  <c r="F244" i="9"/>
  <c r="E245" i="9"/>
  <c r="F245" i="9"/>
  <c r="E246" i="9"/>
  <c r="F246" i="9"/>
  <c r="E247" i="9"/>
  <c r="F247" i="9"/>
  <c r="E248" i="9"/>
  <c r="F248" i="9"/>
  <c r="E249" i="9"/>
  <c r="F249" i="9"/>
  <c r="E250" i="9"/>
  <c r="F250" i="9"/>
  <c r="E251" i="9"/>
  <c r="F251" i="9"/>
  <c r="E252" i="9"/>
  <c r="F252" i="9"/>
  <c r="E253" i="9"/>
  <c r="F253" i="9"/>
  <c r="E254" i="9"/>
  <c r="F254" i="9"/>
  <c r="E255" i="9"/>
  <c r="F255" i="9"/>
  <c r="E256" i="9"/>
  <c r="F256" i="9"/>
  <c r="E257" i="9"/>
  <c r="F257" i="9"/>
  <c r="E258" i="9"/>
  <c r="F258" i="9"/>
  <c r="E259" i="9"/>
  <c r="F259" i="9"/>
  <c r="E260" i="9"/>
  <c r="F260" i="9"/>
  <c r="E261" i="9"/>
  <c r="F261" i="9"/>
  <c r="E262" i="9"/>
  <c r="F262" i="9"/>
  <c r="E263" i="9"/>
  <c r="F263" i="9"/>
  <c r="E264" i="9"/>
  <c r="F264" i="9"/>
  <c r="E265" i="9"/>
  <c r="F265" i="9"/>
  <c r="E266" i="9"/>
  <c r="F266" i="9"/>
  <c r="E267" i="9"/>
  <c r="F267" i="9"/>
  <c r="E268" i="9"/>
  <c r="F268" i="9"/>
  <c r="E269" i="9"/>
  <c r="F269" i="9"/>
  <c r="E270" i="9"/>
  <c r="F270" i="9"/>
  <c r="E271" i="9"/>
  <c r="F271" i="9"/>
  <c r="E272" i="9"/>
  <c r="F272" i="9"/>
  <c r="E273" i="9"/>
  <c r="F273" i="9"/>
  <c r="E274" i="9"/>
  <c r="F274" i="9"/>
  <c r="E275" i="9"/>
  <c r="F275" i="9"/>
  <c r="E276" i="9"/>
  <c r="F276" i="9"/>
  <c r="E277" i="9"/>
  <c r="F277" i="9"/>
  <c r="E278" i="9"/>
  <c r="F278" i="9"/>
  <c r="E279" i="9"/>
  <c r="F279" i="9"/>
  <c r="E280" i="9"/>
  <c r="F280" i="9"/>
  <c r="E281" i="9"/>
  <c r="F281" i="9"/>
  <c r="E282" i="9"/>
  <c r="F282" i="9"/>
  <c r="E283" i="9"/>
  <c r="F283" i="9"/>
  <c r="E284" i="9"/>
  <c r="F284" i="9"/>
  <c r="E285" i="9"/>
  <c r="F285" i="9"/>
  <c r="E286" i="9"/>
  <c r="F286" i="9"/>
  <c r="E287" i="9"/>
  <c r="F287" i="9"/>
  <c r="E288" i="9"/>
  <c r="F288" i="9"/>
  <c r="E289" i="9"/>
  <c r="F289" i="9"/>
  <c r="E290" i="9"/>
  <c r="F290" i="9"/>
  <c r="E291" i="9"/>
  <c r="F291" i="9"/>
  <c r="E292" i="9"/>
  <c r="F292" i="9"/>
  <c r="E293" i="9"/>
  <c r="F293" i="9"/>
  <c r="E294" i="9"/>
  <c r="F294" i="9"/>
  <c r="E295" i="9"/>
  <c r="F295" i="9"/>
  <c r="E296" i="9"/>
  <c r="F296" i="9"/>
  <c r="E297" i="9"/>
  <c r="F297" i="9"/>
  <c r="E298" i="9"/>
  <c r="F298" i="9"/>
  <c r="E299" i="9"/>
  <c r="F299" i="9"/>
  <c r="E300" i="9"/>
  <c r="F300" i="9"/>
  <c r="E301" i="9"/>
  <c r="F301" i="9"/>
  <c r="E302" i="9"/>
  <c r="F302" i="9"/>
  <c r="E303" i="9"/>
  <c r="F303" i="9"/>
  <c r="E304" i="9"/>
  <c r="F304" i="9"/>
  <c r="E305" i="9"/>
  <c r="F305" i="9"/>
  <c r="E306" i="9"/>
  <c r="F306" i="9"/>
  <c r="E307" i="9"/>
  <c r="F307" i="9"/>
  <c r="E308" i="9"/>
  <c r="F308" i="9"/>
  <c r="E309" i="9"/>
  <c r="F309" i="9"/>
  <c r="E310" i="9"/>
  <c r="F310" i="9"/>
  <c r="E311" i="9"/>
  <c r="F311" i="9"/>
  <c r="E312" i="9"/>
  <c r="F312" i="9"/>
  <c r="E313" i="9"/>
  <c r="F313" i="9"/>
  <c r="E314" i="9"/>
  <c r="F314" i="9"/>
  <c r="E315" i="9"/>
  <c r="F315" i="9"/>
  <c r="E316" i="9"/>
  <c r="F316" i="9"/>
  <c r="E317" i="9"/>
  <c r="F317" i="9"/>
  <c r="E318" i="9"/>
  <c r="F318" i="9"/>
  <c r="E319" i="9"/>
  <c r="F319" i="9"/>
  <c r="E320" i="9"/>
  <c r="F320" i="9"/>
  <c r="E321" i="9"/>
  <c r="F321" i="9"/>
  <c r="E322" i="9"/>
  <c r="F322" i="9"/>
  <c r="E323" i="9"/>
  <c r="F323" i="9"/>
  <c r="E324" i="9"/>
  <c r="F324" i="9"/>
  <c r="E325" i="9"/>
  <c r="F325" i="9"/>
  <c r="E326" i="9"/>
  <c r="F326" i="9"/>
  <c r="E327" i="9"/>
  <c r="F327" i="9"/>
  <c r="E328" i="9"/>
  <c r="F328" i="9"/>
  <c r="E329" i="9"/>
  <c r="F329" i="9"/>
  <c r="E330" i="9"/>
  <c r="F330" i="9"/>
  <c r="E331" i="9"/>
  <c r="F331" i="9"/>
  <c r="E332" i="9"/>
  <c r="F332" i="9"/>
  <c r="E333" i="9"/>
  <c r="F333" i="9"/>
  <c r="E334" i="9"/>
  <c r="F334" i="9"/>
  <c r="E335" i="9"/>
  <c r="F335" i="9"/>
  <c r="E336" i="9"/>
  <c r="F336" i="9"/>
  <c r="E337" i="9"/>
  <c r="F337" i="9"/>
  <c r="E338" i="9"/>
  <c r="F338" i="9"/>
  <c r="E339" i="9"/>
  <c r="F339" i="9"/>
  <c r="E340" i="9"/>
  <c r="F340" i="9"/>
  <c r="E341" i="9"/>
  <c r="F341" i="9"/>
  <c r="E342" i="9"/>
  <c r="F342" i="9"/>
  <c r="E343" i="9"/>
  <c r="F343" i="9"/>
  <c r="E344" i="9"/>
  <c r="F344" i="9"/>
  <c r="E345" i="9"/>
  <c r="F345" i="9"/>
  <c r="E346" i="9"/>
  <c r="F346" i="9"/>
  <c r="E347" i="9"/>
  <c r="F347" i="9"/>
  <c r="E348" i="9"/>
  <c r="F348" i="9"/>
  <c r="E349" i="9"/>
  <c r="F349" i="9"/>
  <c r="E350" i="9"/>
  <c r="F350" i="9"/>
  <c r="E351" i="9"/>
  <c r="F351" i="9"/>
  <c r="E352" i="9"/>
  <c r="F352" i="9"/>
  <c r="E353" i="9"/>
  <c r="F353" i="9"/>
  <c r="E354" i="9"/>
  <c r="F354" i="9"/>
  <c r="E355" i="9"/>
  <c r="F355" i="9"/>
  <c r="E356" i="9"/>
  <c r="F356" i="9"/>
  <c r="E357" i="9"/>
  <c r="F357" i="9"/>
  <c r="E358" i="9"/>
  <c r="F358" i="9"/>
  <c r="E359" i="9"/>
  <c r="F359" i="9"/>
  <c r="E360" i="9"/>
  <c r="F360" i="9"/>
  <c r="E361" i="9"/>
  <c r="F361" i="9"/>
  <c r="E362" i="9"/>
  <c r="F362" i="9"/>
  <c r="E363" i="9"/>
  <c r="F363" i="9"/>
  <c r="E364" i="9"/>
  <c r="F364" i="9"/>
  <c r="E365" i="9"/>
  <c r="F365" i="9"/>
  <c r="E366" i="9"/>
  <c r="F366" i="9"/>
  <c r="E367" i="9"/>
  <c r="F367" i="9"/>
  <c r="E368" i="9"/>
  <c r="F368" i="9"/>
  <c r="E369" i="9"/>
  <c r="F369" i="9"/>
  <c r="E370" i="9"/>
  <c r="F370" i="9"/>
  <c r="E371" i="9"/>
  <c r="F371" i="9"/>
  <c r="E372" i="9"/>
  <c r="F372" i="9"/>
  <c r="E373" i="9"/>
  <c r="F373" i="9"/>
  <c r="E374" i="9"/>
  <c r="F374" i="9"/>
  <c r="E375" i="9"/>
  <c r="F375" i="9"/>
  <c r="E376" i="9"/>
  <c r="F376" i="9"/>
  <c r="E377" i="9"/>
  <c r="F377" i="9"/>
  <c r="E378" i="9"/>
  <c r="F378" i="9"/>
  <c r="E379" i="9"/>
  <c r="F379" i="9"/>
  <c r="E380" i="9"/>
  <c r="F380" i="9"/>
  <c r="E381" i="9"/>
  <c r="F381" i="9"/>
  <c r="E382" i="9"/>
  <c r="F382" i="9"/>
  <c r="E383" i="9"/>
  <c r="F383" i="9"/>
  <c r="E384" i="9"/>
  <c r="F384" i="9"/>
  <c r="E385" i="9"/>
  <c r="F385" i="9"/>
  <c r="E386" i="9"/>
  <c r="F386" i="9"/>
  <c r="E387" i="9"/>
  <c r="F387" i="9"/>
  <c r="E388" i="9"/>
  <c r="F388" i="9"/>
  <c r="E389" i="9"/>
  <c r="F389" i="9"/>
  <c r="E390" i="9"/>
  <c r="F390" i="9"/>
  <c r="E391" i="9"/>
  <c r="F391" i="9"/>
  <c r="E392" i="9"/>
  <c r="F392" i="9"/>
  <c r="E393" i="9"/>
  <c r="F393" i="9"/>
  <c r="E394" i="9"/>
  <c r="F394" i="9"/>
  <c r="E395" i="9"/>
  <c r="F395" i="9"/>
  <c r="E396" i="9"/>
  <c r="F396" i="9"/>
  <c r="E397" i="9"/>
  <c r="F397" i="9"/>
  <c r="E398" i="9"/>
  <c r="F398" i="9"/>
  <c r="E399" i="9"/>
  <c r="F399" i="9"/>
  <c r="E400" i="9"/>
  <c r="F400" i="9"/>
  <c r="E401" i="9"/>
  <c r="F401" i="9"/>
  <c r="E402" i="9"/>
  <c r="F402" i="9"/>
  <c r="E403" i="9"/>
  <c r="F403" i="9"/>
  <c r="E404" i="9"/>
  <c r="F404" i="9"/>
  <c r="E405" i="9"/>
  <c r="F405" i="9"/>
  <c r="E406" i="9"/>
  <c r="F406" i="9"/>
  <c r="E407" i="9"/>
  <c r="F407" i="9"/>
  <c r="E408" i="9"/>
  <c r="F408" i="9"/>
  <c r="E409" i="9"/>
  <c r="F409" i="9"/>
  <c r="E410" i="9"/>
  <c r="F410" i="9"/>
  <c r="E411" i="9"/>
  <c r="F411" i="9"/>
  <c r="E412" i="9"/>
  <c r="F412" i="9"/>
  <c r="E413" i="9"/>
  <c r="F413" i="9"/>
  <c r="E414" i="9"/>
  <c r="F414" i="9"/>
  <c r="E415" i="9"/>
  <c r="F415" i="9"/>
  <c r="E416" i="9"/>
  <c r="F416" i="9"/>
  <c r="E417" i="9"/>
  <c r="F417" i="9"/>
  <c r="E418" i="9"/>
  <c r="F418" i="9"/>
  <c r="E419" i="9"/>
  <c r="F419" i="9"/>
  <c r="E420" i="9"/>
  <c r="F420" i="9"/>
  <c r="E421" i="9"/>
  <c r="F421" i="9"/>
  <c r="E422" i="9"/>
  <c r="F422" i="9"/>
  <c r="E423" i="9"/>
  <c r="F423" i="9"/>
  <c r="E424" i="9"/>
  <c r="F424" i="9"/>
  <c r="E425" i="9"/>
  <c r="F425" i="9"/>
  <c r="E426" i="9"/>
  <c r="F426" i="9"/>
  <c r="E427" i="9"/>
  <c r="F427" i="9"/>
  <c r="E428" i="9"/>
  <c r="F428" i="9"/>
  <c r="E429" i="9"/>
  <c r="F429" i="9"/>
  <c r="E430" i="9"/>
  <c r="F430" i="9"/>
  <c r="E431" i="9"/>
  <c r="F431" i="9"/>
  <c r="E432" i="9"/>
  <c r="F432" i="9"/>
  <c r="E433" i="9"/>
  <c r="F433" i="9"/>
  <c r="E434" i="9"/>
  <c r="F434" i="9"/>
  <c r="E435" i="9"/>
  <c r="F435" i="9"/>
  <c r="E436" i="9"/>
  <c r="F436" i="9"/>
  <c r="E437" i="9"/>
  <c r="F437" i="9"/>
  <c r="E438" i="9"/>
  <c r="F438" i="9"/>
  <c r="E439" i="9"/>
  <c r="F439" i="9"/>
  <c r="E440" i="9"/>
  <c r="F440" i="9"/>
  <c r="E441" i="9"/>
  <c r="F441" i="9"/>
  <c r="E442" i="9"/>
  <c r="F442" i="9"/>
  <c r="E443" i="9"/>
  <c r="F443" i="9"/>
  <c r="E444" i="9"/>
  <c r="F444" i="9"/>
  <c r="E445" i="9"/>
  <c r="F445" i="9"/>
  <c r="E446" i="9"/>
  <c r="F446" i="9"/>
  <c r="E447" i="9"/>
  <c r="F447" i="9"/>
  <c r="E448" i="9"/>
  <c r="F448" i="9"/>
  <c r="E449" i="9"/>
  <c r="F449" i="9"/>
  <c r="E450" i="9"/>
  <c r="F450" i="9"/>
  <c r="E451" i="9"/>
  <c r="F451" i="9"/>
  <c r="E452" i="9"/>
  <c r="F452" i="9"/>
  <c r="E453" i="9"/>
  <c r="F453" i="9"/>
  <c r="E454" i="9"/>
  <c r="F454" i="9"/>
  <c r="E455" i="9"/>
  <c r="F455" i="9"/>
  <c r="E456" i="9"/>
  <c r="F456" i="9"/>
  <c r="E457" i="9"/>
  <c r="F457" i="9"/>
  <c r="E458" i="9"/>
  <c r="F458" i="9"/>
  <c r="E459" i="9"/>
  <c r="F459" i="9"/>
  <c r="E460" i="9"/>
  <c r="F460" i="9"/>
  <c r="E461" i="9"/>
  <c r="F461" i="9"/>
  <c r="E462" i="9"/>
  <c r="F462" i="9"/>
  <c r="E463" i="9"/>
  <c r="F463" i="9"/>
  <c r="E464" i="9"/>
  <c r="F464" i="9"/>
  <c r="E465" i="9"/>
  <c r="F465" i="9"/>
  <c r="E466" i="9"/>
  <c r="F466" i="9"/>
  <c r="E467" i="9"/>
  <c r="F467" i="9"/>
  <c r="E468" i="9"/>
  <c r="F468" i="9"/>
  <c r="E469" i="9"/>
  <c r="F469" i="9"/>
  <c r="E470" i="9"/>
  <c r="F470" i="9"/>
  <c r="E471" i="9"/>
  <c r="F471" i="9"/>
  <c r="E472" i="9"/>
  <c r="F472" i="9"/>
  <c r="E473" i="9"/>
  <c r="F473" i="9"/>
  <c r="E474" i="9"/>
  <c r="F474" i="9"/>
  <c r="E475" i="9"/>
  <c r="F475" i="9"/>
  <c r="E476" i="9"/>
  <c r="F476" i="9"/>
  <c r="E477" i="9"/>
  <c r="F477" i="9"/>
  <c r="E478" i="9"/>
  <c r="F478" i="9"/>
  <c r="E479" i="9"/>
  <c r="F479" i="9"/>
  <c r="E480" i="9"/>
  <c r="F480" i="9"/>
  <c r="E481" i="9"/>
  <c r="F481" i="9"/>
  <c r="E482" i="9"/>
  <c r="F482" i="9"/>
  <c r="E483" i="9"/>
  <c r="F483" i="9"/>
  <c r="E484" i="9"/>
  <c r="F484" i="9"/>
  <c r="E485" i="9"/>
  <c r="F485" i="9"/>
  <c r="E486" i="9"/>
  <c r="F486" i="9"/>
  <c r="E487" i="9"/>
  <c r="F487" i="9"/>
  <c r="E488" i="9"/>
  <c r="F488" i="9"/>
  <c r="E489" i="9"/>
  <c r="F489" i="9"/>
  <c r="E490" i="9"/>
  <c r="F490" i="9"/>
  <c r="E491" i="9"/>
  <c r="F491" i="9"/>
  <c r="E492" i="9"/>
  <c r="F492" i="9"/>
  <c r="E493" i="9"/>
  <c r="F493" i="9"/>
  <c r="E494" i="9"/>
  <c r="F494" i="9"/>
  <c r="E495" i="9"/>
  <c r="F495" i="9"/>
  <c r="E496" i="9"/>
  <c r="F496" i="9"/>
  <c r="E497" i="9"/>
  <c r="F497" i="9"/>
  <c r="E498" i="9"/>
  <c r="F498" i="9"/>
  <c r="E499" i="9"/>
  <c r="F499" i="9"/>
  <c r="E500" i="9"/>
  <c r="F500" i="9"/>
  <c r="E501" i="9"/>
  <c r="F501" i="9"/>
  <c r="E502" i="9"/>
  <c r="F502" i="9"/>
  <c r="E503" i="9"/>
  <c r="F503" i="9"/>
  <c r="E504" i="9"/>
  <c r="F504" i="9"/>
  <c r="E505" i="9"/>
  <c r="F505" i="9"/>
  <c r="E506" i="9"/>
  <c r="F506" i="9"/>
  <c r="E507" i="9"/>
  <c r="F507" i="9"/>
  <c r="E508" i="9"/>
  <c r="F508" i="9"/>
  <c r="E509" i="9"/>
  <c r="F509" i="9"/>
  <c r="E510" i="9"/>
  <c r="F510" i="9"/>
  <c r="E511" i="9"/>
  <c r="F511" i="9"/>
  <c r="E512" i="9"/>
  <c r="F512" i="9"/>
  <c r="E513" i="9"/>
  <c r="F513" i="9"/>
  <c r="E514" i="9"/>
  <c r="F514" i="9"/>
  <c r="E515" i="9"/>
  <c r="F515" i="9"/>
  <c r="E516" i="9"/>
  <c r="F516" i="9"/>
  <c r="E517" i="9"/>
  <c r="F517" i="9"/>
  <c r="E518" i="9"/>
  <c r="F518" i="9"/>
  <c r="E519" i="9"/>
  <c r="F519" i="9"/>
  <c r="E520" i="9"/>
  <c r="F520" i="9"/>
  <c r="E521" i="9"/>
  <c r="F521" i="9"/>
  <c r="E522" i="9"/>
  <c r="F522" i="9"/>
  <c r="E523" i="9"/>
  <c r="F523" i="9"/>
  <c r="E524" i="9"/>
  <c r="F524" i="9"/>
  <c r="E525" i="9"/>
  <c r="F525" i="9"/>
  <c r="E526" i="9"/>
  <c r="F526" i="9"/>
  <c r="E527" i="9"/>
  <c r="F527" i="9"/>
  <c r="E528" i="9"/>
  <c r="F528" i="9"/>
  <c r="E529" i="9"/>
  <c r="F529" i="9"/>
  <c r="E530" i="9"/>
  <c r="F530" i="9"/>
  <c r="E531" i="9"/>
  <c r="F531" i="9"/>
  <c r="E532" i="9"/>
  <c r="F532" i="9"/>
  <c r="E533" i="9"/>
  <c r="F533" i="9"/>
  <c r="E534" i="9"/>
  <c r="F534" i="9"/>
  <c r="E535" i="9"/>
  <c r="F535" i="9"/>
  <c r="E536" i="9"/>
  <c r="F536" i="9"/>
  <c r="E537" i="9"/>
  <c r="F537" i="9"/>
  <c r="F2" i="9"/>
  <c r="E2" i="9"/>
  <c r="E3" i="8"/>
  <c r="F3" i="8"/>
  <c r="E4" i="8"/>
  <c r="F4" i="8"/>
  <c r="E5" i="8"/>
  <c r="F5" i="8"/>
  <c r="E6" i="8"/>
  <c r="F6" i="8"/>
  <c r="E7" i="8"/>
  <c r="F7" i="8"/>
  <c r="E8" i="8"/>
  <c r="F8" i="8"/>
  <c r="E9" i="8"/>
  <c r="F9" i="8"/>
  <c r="E10" i="8"/>
  <c r="F10" i="8"/>
  <c r="E11" i="8"/>
  <c r="F11" i="8"/>
  <c r="E12" i="8"/>
  <c r="F12" i="8"/>
  <c r="E13" i="8"/>
  <c r="F13" i="8"/>
  <c r="E14" i="8"/>
  <c r="F14" i="8"/>
  <c r="E15" i="8"/>
  <c r="F15" i="8"/>
  <c r="E16" i="8"/>
  <c r="F16" i="8"/>
  <c r="E17" i="8"/>
  <c r="F17" i="8"/>
  <c r="E18" i="8"/>
  <c r="F18" i="8"/>
  <c r="E19" i="8"/>
  <c r="F19" i="8"/>
  <c r="E20" i="8"/>
  <c r="F20" i="8"/>
  <c r="E21" i="8"/>
  <c r="F21" i="8"/>
  <c r="E22" i="8"/>
  <c r="F22" i="8"/>
  <c r="E23" i="8"/>
  <c r="F23" i="8"/>
  <c r="E24" i="8"/>
  <c r="F24" i="8"/>
  <c r="E25" i="8"/>
  <c r="F25" i="8"/>
  <c r="E26" i="8"/>
  <c r="F26" i="8"/>
  <c r="E27" i="8"/>
  <c r="F27" i="8"/>
  <c r="E28" i="8"/>
  <c r="F28" i="8"/>
  <c r="E29" i="8"/>
  <c r="F29" i="8"/>
  <c r="E30" i="8"/>
  <c r="F30" i="8"/>
  <c r="E31" i="8"/>
  <c r="F31" i="8"/>
  <c r="E32" i="8"/>
  <c r="F32" i="8"/>
  <c r="E33" i="8"/>
  <c r="F33" i="8"/>
  <c r="E34" i="8"/>
  <c r="F34" i="8"/>
  <c r="E35" i="8"/>
  <c r="F35" i="8"/>
  <c r="E36" i="8"/>
  <c r="F36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65" i="8"/>
  <c r="F65" i="8"/>
  <c r="E66" i="8"/>
  <c r="F66" i="8"/>
  <c r="E67" i="8"/>
  <c r="F67" i="8"/>
  <c r="E68" i="8"/>
  <c r="F68" i="8"/>
  <c r="E69" i="8"/>
  <c r="F69" i="8"/>
  <c r="E70" i="8"/>
  <c r="F70" i="8"/>
  <c r="E71" i="8"/>
  <c r="F71" i="8"/>
  <c r="E72" i="8"/>
  <c r="F72" i="8"/>
  <c r="E73" i="8"/>
  <c r="F73" i="8"/>
  <c r="E74" i="8"/>
  <c r="F74" i="8"/>
  <c r="E75" i="8"/>
  <c r="F75" i="8"/>
  <c r="E76" i="8"/>
  <c r="F76" i="8"/>
  <c r="E77" i="8"/>
  <c r="F77" i="8"/>
  <c r="E78" i="8"/>
  <c r="F78" i="8"/>
  <c r="E79" i="8"/>
  <c r="F79" i="8"/>
  <c r="E80" i="8"/>
  <c r="F80" i="8"/>
  <c r="E81" i="8"/>
  <c r="F81" i="8"/>
  <c r="E82" i="8"/>
  <c r="F82" i="8"/>
  <c r="E83" i="8"/>
  <c r="F83" i="8"/>
  <c r="E84" i="8"/>
  <c r="F84" i="8"/>
  <c r="E85" i="8"/>
  <c r="F85" i="8"/>
  <c r="E86" i="8"/>
  <c r="F86" i="8"/>
  <c r="E87" i="8"/>
  <c r="F87" i="8"/>
  <c r="E88" i="8"/>
  <c r="F88" i="8"/>
  <c r="E89" i="8"/>
  <c r="F89" i="8"/>
  <c r="E90" i="8"/>
  <c r="F90" i="8"/>
  <c r="E91" i="8"/>
  <c r="F91" i="8"/>
  <c r="E92" i="8"/>
  <c r="F92" i="8"/>
  <c r="E93" i="8"/>
  <c r="F93" i="8"/>
  <c r="E94" i="8"/>
  <c r="F94" i="8"/>
  <c r="E95" i="8"/>
  <c r="F95" i="8"/>
  <c r="E96" i="8"/>
  <c r="F96" i="8"/>
  <c r="E97" i="8"/>
  <c r="F97" i="8"/>
  <c r="E98" i="8"/>
  <c r="F98" i="8"/>
  <c r="E99" i="8"/>
  <c r="F99" i="8"/>
  <c r="E100" i="8"/>
  <c r="F100" i="8"/>
  <c r="E101" i="8"/>
  <c r="F101" i="8"/>
  <c r="E102" i="8"/>
  <c r="F102" i="8"/>
  <c r="E103" i="8"/>
  <c r="F103" i="8"/>
  <c r="E104" i="8"/>
  <c r="F104" i="8"/>
  <c r="E105" i="8"/>
  <c r="F105" i="8"/>
  <c r="E106" i="8"/>
  <c r="F106" i="8"/>
  <c r="E107" i="8"/>
  <c r="F107" i="8"/>
  <c r="E108" i="8"/>
  <c r="F108" i="8"/>
  <c r="E109" i="8"/>
  <c r="F109" i="8"/>
  <c r="E110" i="8"/>
  <c r="F110" i="8"/>
  <c r="E111" i="8"/>
  <c r="F111" i="8"/>
  <c r="E112" i="8"/>
  <c r="F112" i="8"/>
  <c r="E113" i="8"/>
  <c r="F113" i="8"/>
  <c r="E114" i="8"/>
  <c r="F114" i="8"/>
  <c r="E115" i="8"/>
  <c r="F115" i="8"/>
  <c r="E116" i="8"/>
  <c r="F116" i="8"/>
  <c r="E117" i="8"/>
  <c r="F117" i="8"/>
  <c r="E118" i="8"/>
  <c r="F118" i="8"/>
  <c r="E119" i="8"/>
  <c r="F119" i="8"/>
  <c r="E120" i="8"/>
  <c r="F120" i="8"/>
  <c r="E121" i="8"/>
  <c r="F121" i="8"/>
  <c r="E122" i="8"/>
  <c r="F122" i="8"/>
  <c r="E123" i="8"/>
  <c r="F123" i="8"/>
  <c r="E124" i="8"/>
  <c r="F124" i="8"/>
  <c r="E125" i="8"/>
  <c r="F125" i="8"/>
  <c r="E126" i="8"/>
  <c r="F126" i="8"/>
  <c r="E127" i="8"/>
  <c r="F127" i="8"/>
  <c r="E128" i="8"/>
  <c r="F128" i="8"/>
  <c r="E129" i="8"/>
  <c r="F129" i="8"/>
  <c r="E130" i="8"/>
  <c r="F130" i="8"/>
  <c r="E131" i="8"/>
  <c r="F131" i="8"/>
  <c r="E132" i="8"/>
  <c r="F132" i="8"/>
  <c r="E133" i="8"/>
  <c r="F133" i="8"/>
  <c r="E134" i="8"/>
  <c r="F134" i="8"/>
  <c r="E135" i="8"/>
  <c r="F135" i="8"/>
  <c r="E136" i="8"/>
  <c r="F136" i="8"/>
  <c r="E137" i="8"/>
  <c r="F137" i="8"/>
  <c r="E138" i="8"/>
  <c r="F138" i="8"/>
  <c r="E139" i="8"/>
  <c r="F139" i="8"/>
  <c r="E140" i="8"/>
  <c r="F140" i="8"/>
  <c r="E141" i="8"/>
  <c r="F141" i="8"/>
  <c r="E142" i="8"/>
  <c r="F142" i="8"/>
  <c r="E143" i="8"/>
  <c r="F143" i="8"/>
  <c r="E144" i="8"/>
  <c r="F144" i="8"/>
  <c r="E145" i="8"/>
  <c r="F145" i="8"/>
  <c r="E146" i="8"/>
  <c r="F146" i="8"/>
  <c r="E147" i="8"/>
  <c r="F147" i="8"/>
  <c r="E148" i="8"/>
  <c r="F148" i="8"/>
  <c r="E149" i="8"/>
  <c r="F149" i="8"/>
  <c r="E150" i="8"/>
  <c r="F150" i="8"/>
  <c r="E151" i="8"/>
  <c r="F151" i="8"/>
  <c r="E152" i="8"/>
  <c r="F152" i="8"/>
  <c r="E153" i="8"/>
  <c r="F153" i="8"/>
  <c r="E154" i="8"/>
  <c r="F154" i="8"/>
  <c r="E155" i="8"/>
  <c r="F155" i="8"/>
  <c r="E156" i="8"/>
  <c r="F156" i="8"/>
  <c r="E157" i="8"/>
  <c r="F157" i="8"/>
  <c r="E158" i="8"/>
  <c r="F158" i="8"/>
  <c r="E159" i="8"/>
  <c r="F159" i="8"/>
  <c r="E160" i="8"/>
  <c r="F160" i="8"/>
  <c r="E161" i="8"/>
  <c r="F161" i="8"/>
  <c r="E162" i="8"/>
  <c r="F162" i="8"/>
  <c r="E163" i="8"/>
  <c r="F163" i="8"/>
  <c r="E164" i="8"/>
  <c r="F164" i="8"/>
  <c r="E165" i="8"/>
  <c r="F165" i="8"/>
  <c r="E166" i="8"/>
  <c r="F166" i="8"/>
  <c r="E167" i="8"/>
  <c r="F167" i="8"/>
  <c r="E168" i="8"/>
  <c r="F168" i="8"/>
  <c r="E169" i="8"/>
  <c r="F169" i="8"/>
  <c r="E170" i="8"/>
  <c r="F170" i="8"/>
  <c r="E171" i="8"/>
  <c r="F171" i="8"/>
  <c r="E172" i="8"/>
  <c r="F172" i="8"/>
  <c r="E173" i="8"/>
  <c r="F173" i="8"/>
  <c r="E174" i="8"/>
  <c r="F174" i="8"/>
  <c r="E175" i="8"/>
  <c r="F175" i="8"/>
  <c r="E176" i="8"/>
  <c r="F176" i="8"/>
  <c r="E177" i="8"/>
  <c r="F177" i="8"/>
  <c r="E178" i="8"/>
  <c r="F178" i="8"/>
  <c r="E179" i="8"/>
  <c r="F179" i="8"/>
  <c r="E180" i="8"/>
  <c r="F180" i="8"/>
  <c r="E181" i="8"/>
  <c r="F181" i="8"/>
  <c r="E182" i="8"/>
  <c r="F182" i="8"/>
  <c r="E183" i="8"/>
  <c r="F183" i="8"/>
  <c r="E184" i="8"/>
  <c r="F184" i="8"/>
  <c r="E185" i="8"/>
  <c r="F185" i="8"/>
  <c r="E186" i="8"/>
  <c r="F186" i="8"/>
  <c r="E187" i="8"/>
  <c r="F187" i="8"/>
  <c r="E188" i="8"/>
  <c r="F188" i="8"/>
  <c r="E189" i="8"/>
  <c r="F189" i="8"/>
  <c r="E190" i="8"/>
  <c r="F190" i="8"/>
  <c r="E191" i="8"/>
  <c r="F191" i="8"/>
  <c r="E192" i="8"/>
  <c r="F192" i="8"/>
  <c r="E193" i="8"/>
  <c r="F193" i="8"/>
  <c r="E194" i="8"/>
  <c r="F194" i="8"/>
  <c r="E195" i="8"/>
  <c r="F195" i="8"/>
  <c r="E196" i="8"/>
  <c r="F196" i="8"/>
  <c r="E197" i="8"/>
  <c r="F197" i="8"/>
  <c r="E198" i="8"/>
  <c r="F198" i="8"/>
  <c r="E199" i="8"/>
  <c r="F199" i="8"/>
  <c r="E200" i="8"/>
  <c r="F200" i="8"/>
  <c r="E201" i="8"/>
  <c r="F201" i="8"/>
  <c r="E202" i="8"/>
  <c r="F202" i="8"/>
  <c r="E203" i="8"/>
  <c r="F203" i="8"/>
  <c r="E204" i="8"/>
  <c r="F204" i="8"/>
  <c r="E205" i="8"/>
  <c r="F205" i="8"/>
  <c r="E206" i="8"/>
  <c r="F206" i="8"/>
  <c r="E207" i="8"/>
  <c r="F207" i="8"/>
  <c r="E208" i="8"/>
  <c r="F208" i="8"/>
  <c r="E209" i="8"/>
  <c r="F209" i="8"/>
  <c r="E210" i="8"/>
  <c r="F210" i="8"/>
  <c r="E211" i="8"/>
  <c r="F211" i="8"/>
  <c r="E212" i="8"/>
  <c r="F212" i="8"/>
  <c r="E213" i="8"/>
  <c r="F213" i="8"/>
  <c r="E214" i="8"/>
  <c r="F214" i="8"/>
  <c r="E215" i="8"/>
  <c r="F215" i="8"/>
  <c r="E216" i="8"/>
  <c r="F216" i="8"/>
  <c r="E217" i="8"/>
  <c r="F217" i="8"/>
  <c r="E218" i="8"/>
  <c r="F218" i="8"/>
  <c r="E219" i="8"/>
  <c r="F219" i="8"/>
  <c r="E220" i="8"/>
  <c r="F220" i="8"/>
  <c r="E221" i="8"/>
  <c r="F221" i="8"/>
  <c r="E222" i="8"/>
  <c r="F222" i="8"/>
  <c r="E223" i="8"/>
  <c r="F223" i="8"/>
  <c r="E224" i="8"/>
  <c r="F224" i="8"/>
  <c r="E225" i="8"/>
  <c r="F225" i="8"/>
  <c r="E226" i="8"/>
  <c r="F226" i="8"/>
  <c r="E227" i="8"/>
  <c r="F227" i="8"/>
  <c r="E228" i="8"/>
  <c r="F228" i="8"/>
  <c r="E229" i="8"/>
  <c r="F229" i="8"/>
  <c r="E230" i="8"/>
  <c r="F230" i="8"/>
  <c r="E231" i="8"/>
  <c r="F231" i="8"/>
  <c r="E232" i="8"/>
  <c r="F232" i="8"/>
  <c r="E233" i="8"/>
  <c r="F233" i="8"/>
  <c r="E234" i="8"/>
  <c r="F234" i="8"/>
  <c r="E235" i="8"/>
  <c r="F235" i="8"/>
  <c r="E236" i="8"/>
  <c r="F236" i="8"/>
  <c r="E237" i="8"/>
  <c r="F237" i="8"/>
  <c r="E238" i="8"/>
  <c r="F238" i="8"/>
  <c r="E239" i="8"/>
  <c r="F239" i="8"/>
  <c r="E240" i="8"/>
  <c r="F240" i="8"/>
  <c r="E241" i="8"/>
  <c r="F241" i="8"/>
  <c r="E242" i="8"/>
  <c r="F242" i="8"/>
  <c r="E243" i="8"/>
  <c r="F243" i="8"/>
  <c r="E244" i="8"/>
  <c r="F244" i="8"/>
  <c r="E245" i="8"/>
  <c r="F245" i="8"/>
  <c r="E246" i="8"/>
  <c r="F246" i="8"/>
  <c r="E247" i="8"/>
  <c r="F247" i="8"/>
  <c r="E248" i="8"/>
  <c r="F248" i="8"/>
  <c r="E249" i="8"/>
  <c r="F249" i="8"/>
  <c r="E250" i="8"/>
  <c r="F250" i="8"/>
  <c r="E251" i="8"/>
  <c r="F251" i="8"/>
  <c r="E252" i="8"/>
  <c r="F252" i="8"/>
  <c r="E253" i="8"/>
  <c r="F253" i="8"/>
  <c r="E254" i="8"/>
  <c r="F254" i="8"/>
  <c r="E255" i="8"/>
  <c r="F255" i="8"/>
  <c r="E256" i="8"/>
  <c r="F256" i="8"/>
  <c r="E257" i="8"/>
  <c r="F257" i="8"/>
  <c r="E258" i="8"/>
  <c r="F258" i="8"/>
  <c r="E259" i="8"/>
  <c r="F259" i="8"/>
  <c r="E260" i="8"/>
  <c r="F260" i="8"/>
  <c r="E261" i="8"/>
  <c r="F261" i="8"/>
  <c r="E262" i="8"/>
  <c r="F262" i="8"/>
  <c r="E263" i="8"/>
  <c r="F263" i="8"/>
  <c r="E264" i="8"/>
  <c r="F264" i="8"/>
  <c r="E265" i="8"/>
  <c r="F265" i="8"/>
  <c r="E266" i="8"/>
  <c r="F266" i="8"/>
  <c r="E267" i="8"/>
  <c r="F267" i="8"/>
  <c r="E268" i="8"/>
  <c r="F268" i="8"/>
  <c r="E269" i="8"/>
  <c r="F269" i="8"/>
  <c r="E270" i="8"/>
  <c r="F270" i="8"/>
  <c r="E271" i="8"/>
  <c r="F271" i="8"/>
  <c r="E272" i="8"/>
  <c r="F272" i="8"/>
  <c r="E273" i="8"/>
  <c r="F273" i="8"/>
  <c r="E274" i="8"/>
  <c r="F274" i="8"/>
  <c r="E275" i="8"/>
  <c r="F275" i="8"/>
  <c r="E276" i="8"/>
  <c r="F276" i="8"/>
  <c r="E277" i="8"/>
  <c r="F277" i="8"/>
  <c r="E278" i="8"/>
  <c r="F278" i="8"/>
  <c r="E279" i="8"/>
  <c r="F279" i="8"/>
  <c r="E280" i="8"/>
  <c r="F280" i="8"/>
  <c r="E281" i="8"/>
  <c r="F281" i="8"/>
  <c r="E282" i="8"/>
  <c r="F282" i="8"/>
  <c r="E283" i="8"/>
  <c r="F283" i="8"/>
  <c r="E284" i="8"/>
  <c r="F284" i="8"/>
  <c r="E285" i="8"/>
  <c r="F285" i="8"/>
  <c r="E286" i="8"/>
  <c r="F286" i="8"/>
  <c r="E287" i="8"/>
  <c r="F287" i="8"/>
  <c r="E288" i="8"/>
  <c r="F288" i="8"/>
  <c r="E289" i="8"/>
  <c r="F289" i="8"/>
  <c r="E290" i="8"/>
  <c r="F290" i="8"/>
  <c r="E291" i="8"/>
  <c r="F291" i="8"/>
  <c r="E292" i="8"/>
  <c r="F292" i="8"/>
  <c r="E293" i="8"/>
  <c r="F293" i="8"/>
  <c r="E294" i="8"/>
  <c r="F294" i="8"/>
  <c r="E295" i="8"/>
  <c r="F295" i="8"/>
  <c r="E296" i="8"/>
  <c r="F296" i="8"/>
  <c r="E297" i="8"/>
  <c r="F297" i="8"/>
  <c r="E298" i="8"/>
  <c r="F298" i="8"/>
  <c r="E299" i="8"/>
  <c r="F299" i="8"/>
  <c r="E300" i="8"/>
  <c r="F300" i="8"/>
  <c r="E301" i="8"/>
  <c r="F301" i="8"/>
  <c r="E302" i="8"/>
  <c r="F302" i="8"/>
  <c r="E303" i="8"/>
  <c r="F303" i="8"/>
  <c r="E304" i="8"/>
  <c r="F304" i="8"/>
  <c r="E305" i="8"/>
  <c r="F305" i="8"/>
  <c r="E306" i="8"/>
  <c r="F306" i="8"/>
  <c r="E307" i="8"/>
  <c r="F307" i="8"/>
  <c r="E308" i="8"/>
  <c r="F308" i="8"/>
  <c r="E309" i="8"/>
  <c r="F309" i="8"/>
  <c r="E310" i="8"/>
  <c r="F310" i="8"/>
  <c r="E311" i="8"/>
  <c r="F311" i="8"/>
  <c r="E312" i="8"/>
  <c r="F312" i="8"/>
  <c r="E313" i="8"/>
  <c r="F313" i="8"/>
  <c r="E314" i="8"/>
  <c r="F314" i="8"/>
  <c r="E315" i="8"/>
  <c r="F315" i="8"/>
  <c r="E316" i="8"/>
  <c r="F316" i="8"/>
  <c r="E317" i="8"/>
  <c r="F317" i="8"/>
  <c r="E318" i="8"/>
  <c r="F318" i="8"/>
  <c r="E319" i="8"/>
  <c r="F319" i="8"/>
  <c r="E320" i="8"/>
  <c r="F320" i="8"/>
  <c r="E321" i="8"/>
  <c r="F321" i="8"/>
  <c r="E322" i="8"/>
  <c r="F322" i="8"/>
  <c r="E323" i="8"/>
  <c r="F323" i="8"/>
  <c r="E324" i="8"/>
  <c r="F324" i="8"/>
  <c r="E325" i="8"/>
  <c r="F325" i="8"/>
  <c r="E326" i="8"/>
  <c r="F326" i="8"/>
  <c r="E327" i="8"/>
  <c r="F327" i="8"/>
  <c r="E328" i="8"/>
  <c r="F328" i="8"/>
  <c r="E329" i="8"/>
  <c r="F329" i="8"/>
  <c r="E330" i="8"/>
  <c r="F330" i="8"/>
  <c r="E331" i="8"/>
  <c r="F331" i="8"/>
  <c r="E332" i="8"/>
  <c r="F332" i="8"/>
  <c r="E333" i="8"/>
  <c r="F333" i="8"/>
  <c r="E334" i="8"/>
  <c r="F334" i="8"/>
  <c r="E335" i="8"/>
  <c r="F335" i="8"/>
  <c r="E336" i="8"/>
  <c r="F336" i="8"/>
  <c r="E337" i="8"/>
  <c r="F337" i="8"/>
  <c r="E338" i="8"/>
  <c r="F338" i="8"/>
  <c r="E339" i="8"/>
  <c r="F339" i="8"/>
  <c r="E340" i="8"/>
  <c r="F340" i="8"/>
  <c r="E341" i="8"/>
  <c r="F341" i="8"/>
  <c r="E342" i="8"/>
  <c r="F342" i="8"/>
  <c r="E343" i="8"/>
  <c r="F343" i="8"/>
  <c r="E344" i="8"/>
  <c r="F344" i="8"/>
  <c r="E345" i="8"/>
  <c r="F345" i="8"/>
  <c r="E346" i="8"/>
  <c r="F346" i="8"/>
  <c r="E347" i="8"/>
  <c r="F347" i="8"/>
  <c r="E348" i="8"/>
  <c r="F348" i="8"/>
  <c r="E349" i="8"/>
  <c r="F349" i="8"/>
  <c r="E350" i="8"/>
  <c r="F350" i="8"/>
  <c r="E351" i="8"/>
  <c r="F351" i="8"/>
  <c r="E352" i="8"/>
  <c r="F352" i="8"/>
  <c r="E353" i="8"/>
  <c r="F353" i="8"/>
  <c r="E354" i="8"/>
  <c r="F354" i="8"/>
  <c r="E355" i="8"/>
  <c r="F355" i="8"/>
  <c r="E356" i="8"/>
  <c r="F356" i="8"/>
  <c r="E357" i="8"/>
  <c r="F357" i="8"/>
  <c r="E358" i="8"/>
  <c r="F358" i="8"/>
  <c r="E359" i="8"/>
  <c r="F359" i="8"/>
  <c r="E360" i="8"/>
  <c r="F360" i="8"/>
  <c r="E361" i="8"/>
  <c r="F361" i="8"/>
  <c r="E362" i="8"/>
  <c r="F362" i="8"/>
  <c r="E363" i="8"/>
  <c r="F363" i="8"/>
  <c r="E364" i="8"/>
  <c r="F364" i="8"/>
  <c r="E365" i="8"/>
  <c r="F365" i="8"/>
  <c r="E366" i="8"/>
  <c r="F366" i="8"/>
  <c r="E367" i="8"/>
  <c r="F367" i="8"/>
  <c r="E368" i="8"/>
  <c r="F368" i="8"/>
  <c r="E369" i="8"/>
  <c r="F369" i="8"/>
  <c r="E370" i="8"/>
  <c r="F370" i="8"/>
  <c r="E371" i="8"/>
  <c r="F371" i="8"/>
  <c r="E372" i="8"/>
  <c r="F372" i="8"/>
  <c r="E373" i="8"/>
  <c r="F373" i="8"/>
  <c r="E374" i="8"/>
  <c r="F374" i="8"/>
  <c r="E375" i="8"/>
  <c r="F375" i="8"/>
  <c r="E376" i="8"/>
  <c r="F376" i="8"/>
  <c r="E377" i="8"/>
  <c r="F377" i="8"/>
  <c r="E378" i="8"/>
  <c r="F378" i="8"/>
  <c r="E379" i="8"/>
  <c r="F379" i="8"/>
  <c r="E380" i="8"/>
  <c r="F380" i="8"/>
  <c r="E381" i="8"/>
  <c r="F381" i="8"/>
  <c r="E382" i="8"/>
  <c r="F382" i="8"/>
  <c r="E383" i="8"/>
  <c r="F383" i="8"/>
  <c r="E384" i="8"/>
  <c r="F384" i="8"/>
  <c r="E385" i="8"/>
  <c r="F385" i="8"/>
  <c r="E386" i="8"/>
  <c r="F386" i="8"/>
  <c r="E387" i="8"/>
  <c r="F387" i="8"/>
  <c r="E388" i="8"/>
  <c r="F388" i="8"/>
  <c r="E389" i="8"/>
  <c r="F389" i="8"/>
  <c r="E390" i="8"/>
  <c r="F390" i="8"/>
  <c r="E391" i="8"/>
  <c r="F391" i="8"/>
  <c r="E392" i="8"/>
  <c r="F392" i="8"/>
  <c r="E393" i="8"/>
  <c r="F393" i="8"/>
  <c r="E394" i="8"/>
  <c r="F394" i="8"/>
  <c r="E395" i="8"/>
  <c r="F395" i="8"/>
  <c r="E396" i="8"/>
  <c r="F396" i="8"/>
  <c r="E397" i="8"/>
  <c r="F397" i="8"/>
  <c r="E398" i="8"/>
  <c r="F398" i="8"/>
  <c r="E399" i="8"/>
  <c r="F399" i="8"/>
  <c r="E400" i="8"/>
  <c r="F400" i="8"/>
  <c r="E401" i="8"/>
  <c r="F401" i="8"/>
  <c r="E402" i="8"/>
  <c r="F402" i="8"/>
  <c r="E403" i="8"/>
  <c r="F403" i="8"/>
  <c r="E404" i="8"/>
  <c r="F404" i="8"/>
  <c r="E405" i="8"/>
  <c r="F405" i="8"/>
  <c r="E406" i="8"/>
  <c r="F406" i="8"/>
  <c r="E407" i="8"/>
  <c r="F407" i="8"/>
  <c r="E408" i="8"/>
  <c r="F408" i="8"/>
  <c r="E409" i="8"/>
  <c r="F409" i="8"/>
  <c r="E410" i="8"/>
  <c r="F410" i="8"/>
  <c r="E411" i="8"/>
  <c r="F411" i="8"/>
  <c r="E412" i="8"/>
  <c r="F412" i="8"/>
  <c r="E413" i="8"/>
  <c r="F413" i="8"/>
  <c r="E414" i="8"/>
  <c r="F414" i="8"/>
  <c r="E415" i="8"/>
  <c r="F415" i="8"/>
  <c r="E416" i="8"/>
  <c r="F416" i="8"/>
  <c r="E417" i="8"/>
  <c r="F417" i="8"/>
  <c r="E418" i="8"/>
  <c r="F418" i="8"/>
  <c r="E419" i="8"/>
  <c r="F419" i="8"/>
  <c r="E420" i="8"/>
  <c r="F420" i="8"/>
  <c r="E421" i="8"/>
  <c r="F421" i="8"/>
  <c r="E422" i="8"/>
  <c r="F422" i="8"/>
  <c r="E423" i="8"/>
  <c r="F423" i="8"/>
  <c r="E424" i="8"/>
  <c r="F424" i="8"/>
  <c r="E425" i="8"/>
  <c r="F425" i="8"/>
  <c r="E426" i="8"/>
  <c r="F426" i="8"/>
  <c r="E427" i="8"/>
  <c r="F427" i="8"/>
  <c r="E428" i="8"/>
  <c r="F428" i="8"/>
  <c r="E429" i="8"/>
  <c r="F429" i="8"/>
  <c r="E430" i="8"/>
  <c r="F430" i="8"/>
  <c r="E431" i="8"/>
  <c r="F431" i="8"/>
  <c r="E432" i="8"/>
  <c r="F432" i="8"/>
  <c r="E433" i="8"/>
  <c r="F433" i="8"/>
  <c r="E434" i="8"/>
  <c r="F434" i="8"/>
  <c r="E435" i="8"/>
  <c r="F435" i="8"/>
  <c r="E436" i="8"/>
  <c r="F436" i="8"/>
  <c r="E437" i="8"/>
  <c r="F437" i="8"/>
  <c r="E438" i="8"/>
  <c r="F438" i="8"/>
  <c r="E439" i="8"/>
  <c r="F439" i="8"/>
  <c r="E440" i="8"/>
  <c r="F440" i="8"/>
  <c r="E441" i="8"/>
  <c r="F441" i="8"/>
  <c r="E442" i="8"/>
  <c r="F442" i="8"/>
  <c r="E443" i="8"/>
  <c r="F443" i="8"/>
  <c r="E444" i="8"/>
  <c r="F444" i="8"/>
  <c r="E445" i="8"/>
  <c r="F445" i="8"/>
  <c r="E446" i="8"/>
  <c r="F446" i="8"/>
  <c r="E447" i="8"/>
  <c r="F447" i="8"/>
  <c r="E448" i="8"/>
  <c r="F448" i="8"/>
  <c r="E449" i="8"/>
  <c r="F449" i="8"/>
  <c r="E450" i="8"/>
  <c r="F450" i="8"/>
  <c r="E451" i="8"/>
  <c r="F451" i="8"/>
  <c r="E452" i="8"/>
  <c r="F452" i="8"/>
  <c r="E453" i="8"/>
  <c r="F453" i="8"/>
  <c r="E454" i="8"/>
  <c r="F454" i="8"/>
  <c r="E455" i="8"/>
  <c r="F455" i="8"/>
  <c r="E456" i="8"/>
  <c r="F456" i="8"/>
  <c r="E457" i="8"/>
  <c r="F457" i="8"/>
  <c r="E458" i="8"/>
  <c r="F458" i="8"/>
  <c r="E459" i="8"/>
  <c r="F459" i="8"/>
  <c r="E460" i="8"/>
  <c r="F460" i="8"/>
  <c r="E461" i="8"/>
  <c r="F461" i="8"/>
  <c r="E462" i="8"/>
  <c r="F462" i="8"/>
  <c r="E463" i="8"/>
  <c r="F463" i="8"/>
  <c r="E464" i="8"/>
  <c r="F464" i="8"/>
  <c r="E465" i="8"/>
  <c r="F465" i="8"/>
  <c r="E466" i="8"/>
  <c r="F466" i="8"/>
  <c r="E467" i="8"/>
  <c r="F467" i="8"/>
  <c r="E468" i="8"/>
  <c r="F468" i="8"/>
  <c r="E469" i="8"/>
  <c r="F469" i="8"/>
  <c r="E470" i="8"/>
  <c r="F470" i="8"/>
  <c r="E471" i="8"/>
  <c r="F471" i="8"/>
  <c r="E472" i="8"/>
  <c r="F472" i="8"/>
  <c r="E473" i="8"/>
  <c r="F473" i="8"/>
  <c r="E474" i="8"/>
  <c r="F474" i="8"/>
  <c r="E475" i="8"/>
  <c r="F475" i="8"/>
  <c r="E476" i="8"/>
  <c r="F476" i="8"/>
  <c r="E477" i="8"/>
  <c r="F477" i="8"/>
  <c r="E478" i="8"/>
  <c r="F478" i="8"/>
  <c r="E479" i="8"/>
  <c r="F479" i="8"/>
  <c r="E480" i="8"/>
  <c r="F480" i="8"/>
  <c r="E481" i="8"/>
  <c r="F481" i="8"/>
  <c r="E482" i="8"/>
  <c r="F482" i="8"/>
  <c r="E483" i="8"/>
  <c r="F483" i="8"/>
  <c r="E484" i="8"/>
  <c r="F484" i="8"/>
  <c r="E485" i="8"/>
  <c r="F485" i="8"/>
  <c r="E486" i="8"/>
  <c r="F486" i="8"/>
  <c r="E487" i="8"/>
  <c r="F487" i="8"/>
  <c r="E488" i="8"/>
  <c r="F488" i="8"/>
  <c r="E489" i="8"/>
  <c r="F489" i="8"/>
  <c r="E490" i="8"/>
  <c r="F490" i="8"/>
  <c r="E491" i="8"/>
  <c r="F491" i="8"/>
  <c r="E492" i="8"/>
  <c r="F492" i="8"/>
  <c r="E493" i="8"/>
  <c r="F493" i="8"/>
  <c r="E494" i="8"/>
  <c r="F494" i="8"/>
  <c r="E495" i="8"/>
  <c r="F495" i="8"/>
  <c r="E496" i="8"/>
  <c r="F496" i="8"/>
  <c r="E497" i="8"/>
  <c r="F497" i="8"/>
  <c r="E498" i="8"/>
  <c r="F498" i="8"/>
  <c r="E499" i="8"/>
  <c r="F499" i="8"/>
  <c r="E500" i="8"/>
  <c r="F500" i="8"/>
  <c r="E501" i="8"/>
  <c r="F501" i="8"/>
  <c r="E502" i="8"/>
  <c r="F502" i="8"/>
  <c r="E503" i="8"/>
  <c r="F503" i="8"/>
  <c r="E504" i="8"/>
  <c r="F504" i="8"/>
  <c r="E505" i="8"/>
  <c r="F505" i="8"/>
  <c r="E506" i="8"/>
  <c r="F506" i="8"/>
  <c r="E507" i="8"/>
  <c r="F507" i="8"/>
  <c r="E508" i="8"/>
  <c r="F508" i="8"/>
  <c r="E509" i="8"/>
  <c r="F509" i="8"/>
  <c r="E510" i="8"/>
  <c r="F510" i="8"/>
  <c r="E511" i="8"/>
  <c r="F511" i="8"/>
  <c r="E512" i="8"/>
  <c r="F512" i="8"/>
  <c r="E513" i="8"/>
  <c r="F513" i="8"/>
  <c r="E514" i="8"/>
  <c r="F514" i="8"/>
  <c r="E515" i="8"/>
  <c r="F515" i="8"/>
  <c r="E516" i="8"/>
  <c r="F516" i="8"/>
  <c r="E517" i="8"/>
  <c r="F517" i="8"/>
  <c r="E518" i="8"/>
  <c r="F518" i="8"/>
  <c r="E519" i="8"/>
  <c r="F519" i="8"/>
  <c r="E520" i="8"/>
  <c r="F520" i="8"/>
  <c r="E521" i="8"/>
  <c r="F521" i="8"/>
  <c r="E522" i="8"/>
  <c r="F522" i="8"/>
  <c r="E523" i="8"/>
  <c r="F523" i="8"/>
  <c r="E524" i="8"/>
  <c r="F524" i="8"/>
  <c r="E525" i="8"/>
  <c r="F525" i="8"/>
  <c r="E526" i="8"/>
  <c r="F526" i="8"/>
  <c r="E527" i="8"/>
  <c r="F527" i="8"/>
  <c r="E528" i="8"/>
  <c r="F528" i="8"/>
  <c r="E529" i="8"/>
  <c r="F529" i="8"/>
  <c r="E530" i="8"/>
  <c r="F530" i="8"/>
  <c r="E531" i="8"/>
  <c r="F531" i="8"/>
  <c r="E532" i="8"/>
  <c r="F532" i="8"/>
  <c r="E533" i="8"/>
  <c r="F533" i="8"/>
  <c r="E534" i="8"/>
  <c r="F534" i="8"/>
  <c r="E535" i="8"/>
  <c r="F535" i="8"/>
  <c r="E536" i="8"/>
  <c r="F536" i="8"/>
  <c r="E537" i="8"/>
  <c r="F537" i="8"/>
  <c r="F2" i="8"/>
  <c r="E2" i="8"/>
  <c r="E3" i="7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E36" i="7"/>
  <c r="F36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65" i="7"/>
  <c r="F65" i="7"/>
  <c r="E66" i="7"/>
  <c r="F66" i="7"/>
  <c r="E67" i="7"/>
  <c r="F67" i="7"/>
  <c r="E68" i="7"/>
  <c r="F68" i="7"/>
  <c r="E69" i="7"/>
  <c r="F69" i="7"/>
  <c r="E70" i="7"/>
  <c r="F70" i="7"/>
  <c r="E71" i="7"/>
  <c r="F71" i="7"/>
  <c r="E72" i="7"/>
  <c r="F72" i="7"/>
  <c r="E73" i="7"/>
  <c r="F73" i="7"/>
  <c r="E74" i="7"/>
  <c r="F74" i="7"/>
  <c r="E75" i="7"/>
  <c r="F75" i="7"/>
  <c r="E76" i="7"/>
  <c r="F76" i="7"/>
  <c r="E77" i="7"/>
  <c r="F77" i="7"/>
  <c r="E78" i="7"/>
  <c r="F78" i="7"/>
  <c r="E79" i="7"/>
  <c r="F79" i="7"/>
  <c r="E80" i="7"/>
  <c r="F80" i="7"/>
  <c r="E81" i="7"/>
  <c r="F81" i="7"/>
  <c r="E82" i="7"/>
  <c r="F82" i="7"/>
  <c r="E83" i="7"/>
  <c r="F83" i="7"/>
  <c r="E84" i="7"/>
  <c r="F84" i="7"/>
  <c r="E85" i="7"/>
  <c r="F85" i="7"/>
  <c r="E86" i="7"/>
  <c r="F86" i="7"/>
  <c r="E87" i="7"/>
  <c r="F87" i="7"/>
  <c r="E88" i="7"/>
  <c r="F88" i="7"/>
  <c r="E89" i="7"/>
  <c r="F89" i="7"/>
  <c r="E90" i="7"/>
  <c r="F90" i="7"/>
  <c r="E91" i="7"/>
  <c r="F91" i="7"/>
  <c r="E92" i="7"/>
  <c r="F92" i="7"/>
  <c r="E93" i="7"/>
  <c r="F93" i="7"/>
  <c r="E94" i="7"/>
  <c r="F94" i="7"/>
  <c r="E95" i="7"/>
  <c r="F95" i="7"/>
  <c r="E96" i="7"/>
  <c r="F96" i="7"/>
  <c r="E97" i="7"/>
  <c r="F97" i="7"/>
  <c r="E98" i="7"/>
  <c r="F98" i="7"/>
  <c r="E99" i="7"/>
  <c r="F99" i="7"/>
  <c r="E100" i="7"/>
  <c r="F100" i="7"/>
  <c r="E101" i="7"/>
  <c r="F101" i="7"/>
  <c r="E102" i="7"/>
  <c r="F102" i="7"/>
  <c r="E103" i="7"/>
  <c r="F103" i="7"/>
  <c r="E104" i="7"/>
  <c r="F104" i="7"/>
  <c r="E105" i="7"/>
  <c r="F105" i="7"/>
  <c r="E106" i="7"/>
  <c r="F106" i="7"/>
  <c r="E107" i="7"/>
  <c r="F107" i="7"/>
  <c r="E108" i="7"/>
  <c r="F108" i="7"/>
  <c r="E109" i="7"/>
  <c r="F109" i="7"/>
  <c r="E110" i="7"/>
  <c r="F110" i="7"/>
  <c r="E111" i="7"/>
  <c r="F111" i="7"/>
  <c r="E112" i="7"/>
  <c r="F112" i="7"/>
  <c r="E113" i="7"/>
  <c r="F113" i="7"/>
  <c r="E114" i="7"/>
  <c r="F114" i="7"/>
  <c r="E115" i="7"/>
  <c r="F115" i="7"/>
  <c r="E116" i="7"/>
  <c r="F116" i="7"/>
  <c r="E117" i="7"/>
  <c r="F117" i="7"/>
  <c r="E118" i="7"/>
  <c r="F118" i="7"/>
  <c r="E119" i="7"/>
  <c r="F119" i="7"/>
  <c r="E120" i="7"/>
  <c r="F120" i="7"/>
  <c r="E121" i="7"/>
  <c r="F121" i="7"/>
  <c r="E122" i="7"/>
  <c r="F122" i="7"/>
  <c r="E123" i="7"/>
  <c r="F123" i="7"/>
  <c r="E124" i="7"/>
  <c r="F124" i="7"/>
  <c r="E125" i="7"/>
  <c r="F125" i="7"/>
  <c r="E126" i="7"/>
  <c r="F126" i="7"/>
  <c r="E127" i="7"/>
  <c r="F127" i="7"/>
  <c r="E128" i="7"/>
  <c r="F128" i="7"/>
  <c r="E129" i="7"/>
  <c r="F129" i="7"/>
  <c r="E130" i="7"/>
  <c r="F130" i="7"/>
  <c r="E131" i="7"/>
  <c r="F131" i="7"/>
  <c r="E132" i="7"/>
  <c r="F132" i="7"/>
  <c r="E133" i="7"/>
  <c r="F133" i="7"/>
  <c r="E134" i="7"/>
  <c r="F134" i="7"/>
  <c r="E135" i="7"/>
  <c r="F135" i="7"/>
  <c r="E136" i="7"/>
  <c r="F136" i="7"/>
  <c r="E137" i="7"/>
  <c r="F137" i="7"/>
  <c r="E138" i="7"/>
  <c r="F138" i="7"/>
  <c r="E139" i="7"/>
  <c r="F139" i="7"/>
  <c r="E140" i="7"/>
  <c r="F140" i="7"/>
  <c r="E141" i="7"/>
  <c r="F141" i="7"/>
  <c r="E142" i="7"/>
  <c r="F142" i="7"/>
  <c r="E143" i="7"/>
  <c r="F143" i="7"/>
  <c r="E144" i="7"/>
  <c r="F144" i="7"/>
  <c r="E145" i="7"/>
  <c r="F145" i="7"/>
  <c r="E146" i="7"/>
  <c r="F146" i="7"/>
  <c r="E147" i="7"/>
  <c r="F147" i="7"/>
  <c r="E148" i="7"/>
  <c r="F148" i="7"/>
  <c r="E149" i="7"/>
  <c r="F149" i="7"/>
  <c r="E150" i="7"/>
  <c r="F150" i="7"/>
  <c r="E151" i="7"/>
  <c r="F151" i="7"/>
  <c r="E152" i="7"/>
  <c r="F152" i="7"/>
  <c r="E153" i="7"/>
  <c r="F153" i="7"/>
  <c r="E154" i="7"/>
  <c r="F154" i="7"/>
  <c r="E155" i="7"/>
  <c r="F155" i="7"/>
  <c r="E156" i="7"/>
  <c r="F156" i="7"/>
  <c r="E157" i="7"/>
  <c r="F157" i="7"/>
  <c r="E158" i="7"/>
  <c r="F158" i="7"/>
  <c r="E159" i="7"/>
  <c r="F159" i="7"/>
  <c r="E160" i="7"/>
  <c r="F160" i="7"/>
  <c r="E161" i="7"/>
  <c r="F161" i="7"/>
  <c r="E162" i="7"/>
  <c r="F162" i="7"/>
  <c r="E163" i="7"/>
  <c r="F163" i="7"/>
  <c r="E164" i="7"/>
  <c r="F164" i="7"/>
  <c r="E165" i="7"/>
  <c r="F165" i="7"/>
  <c r="E166" i="7"/>
  <c r="F166" i="7"/>
  <c r="E167" i="7"/>
  <c r="F167" i="7"/>
  <c r="E168" i="7"/>
  <c r="F168" i="7"/>
  <c r="E169" i="7"/>
  <c r="F169" i="7"/>
  <c r="E170" i="7"/>
  <c r="F170" i="7"/>
  <c r="E171" i="7"/>
  <c r="F171" i="7"/>
  <c r="E172" i="7"/>
  <c r="F172" i="7"/>
  <c r="E173" i="7"/>
  <c r="F173" i="7"/>
  <c r="E174" i="7"/>
  <c r="F174" i="7"/>
  <c r="E175" i="7"/>
  <c r="F175" i="7"/>
  <c r="E176" i="7"/>
  <c r="F176" i="7"/>
  <c r="E177" i="7"/>
  <c r="F177" i="7"/>
  <c r="E178" i="7"/>
  <c r="F178" i="7"/>
  <c r="E179" i="7"/>
  <c r="F179" i="7"/>
  <c r="E180" i="7"/>
  <c r="F180" i="7"/>
  <c r="E181" i="7"/>
  <c r="F181" i="7"/>
  <c r="E182" i="7"/>
  <c r="F182" i="7"/>
  <c r="E183" i="7"/>
  <c r="F183" i="7"/>
  <c r="E184" i="7"/>
  <c r="F184" i="7"/>
  <c r="E185" i="7"/>
  <c r="F185" i="7"/>
  <c r="E186" i="7"/>
  <c r="F186" i="7"/>
  <c r="E187" i="7"/>
  <c r="F187" i="7"/>
  <c r="E188" i="7"/>
  <c r="F188" i="7"/>
  <c r="E189" i="7"/>
  <c r="F189" i="7"/>
  <c r="E190" i="7"/>
  <c r="F190" i="7"/>
  <c r="E191" i="7"/>
  <c r="F191" i="7"/>
  <c r="E192" i="7"/>
  <c r="F192" i="7"/>
  <c r="E193" i="7"/>
  <c r="F193" i="7"/>
  <c r="E194" i="7"/>
  <c r="F194" i="7"/>
  <c r="E195" i="7"/>
  <c r="F195" i="7"/>
  <c r="E196" i="7"/>
  <c r="F196" i="7"/>
  <c r="E197" i="7"/>
  <c r="F197" i="7"/>
  <c r="E198" i="7"/>
  <c r="F198" i="7"/>
  <c r="E199" i="7"/>
  <c r="F199" i="7"/>
  <c r="E200" i="7"/>
  <c r="F200" i="7"/>
  <c r="E201" i="7"/>
  <c r="F201" i="7"/>
  <c r="E202" i="7"/>
  <c r="F202" i="7"/>
  <c r="E203" i="7"/>
  <c r="F203" i="7"/>
  <c r="E204" i="7"/>
  <c r="F204" i="7"/>
  <c r="E205" i="7"/>
  <c r="F205" i="7"/>
  <c r="E206" i="7"/>
  <c r="F206" i="7"/>
  <c r="E207" i="7"/>
  <c r="F207" i="7"/>
  <c r="E208" i="7"/>
  <c r="F208" i="7"/>
  <c r="E209" i="7"/>
  <c r="F209" i="7"/>
  <c r="E210" i="7"/>
  <c r="F210" i="7"/>
  <c r="E211" i="7"/>
  <c r="F211" i="7"/>
  <c r="E212" i="7"/>
  <c r="F212" i="7"/>
  <c r="E213" i="7"/>
  <c r="F213" i="7"/>
  <c r="E214" i="7"/>
  <c r="F214" i="7"/>
  <c r="E215" i="7"/>
  <c r="F215" i="7"/>
  <c r="E216" i="7"/>
  <c r="F216" i="7"/>
  <c r="E217" i="7"/>
  <c r="F217" i="7"/>
  <c r="E218" i="7"/>
  <c r="F218" i="7"/>
  <c r="E219" i="7"/>
  <c r="F219" i="7"/>
  <c r="E220" i="7"/>
  <c r="F220" i="7"/>
  <c r="E221" i="7"/>
  <c r="F221" i="7"/>
  <c r="E222" i="7"/>
  <c r="F222" i="7"/>
  <c r="E223" i="7"/>
  <c r="F223" i="7"/>
  <c r="E224" i="7"/>
  <c r="F224" i="7"/>
  <c r="E225" i="7"/>
  <c r="F225" i="7"/>
  <c r="E226" i="7"/>
  <c r="F226" i="7"/>
  <c r="E227" i="7"/>
  <c r="F227" i="7"/>
  <c r="E228" i="7"/>
  <c r="F228" i="7"/>
  <c r="E229" i="7"/>
  <c r="F229" i="7"/>
  <c r="E230" i="7"/>
  <c r="F230" i="7"/>
  <c r="E231" i="7"/>
  <c r="F231" i="7"/>
  <c r="E232" i="7"/>
  <c r="F232" i="7"/>
  <c r="E233" i="7"/>
  <c r="F233" i="7"/>
  <c r="E234" i="7"/>
  <c r="F234" i="7"/>
  <c r="E235" i="7"/>
  <c r="F235" i="7"/>
  <c r="E236" i="7"/>
  <c r="F236" i="7"/>
  <c r="E237" i="7"/>
  <c r="F237" i="7"/>
  <c r="E238" i="7"/>
  <c r="F238" i="7"/>
  <c r="E239" i="7"/>
  <c r="F239" i="7"/>
  <c r="E240" i="7"/>
  <c r="F240" i="7"/>
  <c r="E241" i="7"/>
  <c r="F241" i="7"/>
  <c r="E242" i="7"/>
  <c r="F242" i="7"/>
  <c r="E243" i="7"/>
  <c r="F243" i="7"/>
  <c r="E244" i="7"/>
  <c r="F244" i="7"/>
  <c r="E245" i="7"/>
  <c r="F245" i="7"/>
  <c r="E246" i="7"/>
  <c r="F246" i="7"/>
  <c r="E247" i="7"/>
  <c r="F247" i="7"/>
  <c r="E248" i="7"/>
  <c r="F248" i="7"/>
  <c r="E249" i="7"/>
  <c r="F249" i="7"/>
  <c r="E250" i="7"/>
  <c r="F250" i="7"/>
  <c r="E251" i="7"/>
  <c r="F251" i="7"/>
  <c r="E252" i="7"/>
  <c r="F252" i="7"/>
  <c r="E253" i="7"/>
  <c r="F253" i="7"/>
  <c r="E254" i="7"/>
  <c r="F254" i="7"/>
  <c r="E255" i="7"/>
  <c r="F255" i="7"/>
  <c r="E256" i="7"/>
  <c r="F256" i="7"/>
  <c r="E257" i="7"/>
  <c r="F257" i="7"/>
  <c r="E258" i="7"/>
  <c r="F258" i="7"/>
  <c r="E259" i="7"/>
  <c r="F259" i="7"/>
  <c r="E260" i="7"/>
  <c r="F260" i="7"/>
  <c r="E261" i="7"/>
  <c r="F261" i="7"/>
  <c r="E262" i="7"/>
  <c r="F262" i="7"/>
  <c r="E263" i="7"/>
  <c r="F263" i="7"/>
  <c r="E264" i="7"/>
  <c r="F264" i="7"/>
  <c r="E265" i="7"/>
  <c r="F265" i="7"/>
  <c r="E266" i="7"/>
  <c r="F266" i="7"/>
  <c r="E267" i="7"/>
  <c r="F267" i="7"/>
  <c r="E268" i="7"/>
  <c r="F268" i="7"/>
  <c r="E269" i="7"/>
  <c r="F269" i="7"/>
  <c r="E270" i="7"/>
  <c r="F270" i="7"/>
  <c r="E271" i="7"/>
  <c r="F271" i="7"/>
  <c r="E272" i="7"/>
  <c r="F272" i="7"/>
  <c r="E273" i="7"/>
  <c r="F273" i="7"/>
  <c r="E274" i="7"/>
  <c r="F274" i="7"/>
  <c r="E275" i="7"/>
  <c r="F275" i="7"/>
  <c r="E276" i="7"/>
  <c r="F276" i="7"/>
  <c r="E277" i="7"/>
  <c r="F277" i="7"/>
  <c r="E278" i="7"/>
  <c r="F278" i="7"/>
  <c r="E279" i="7"/>
  <c r="F279" i="7"/>
  <c r="E280" i="7"/>
  <c r="F280" i="7"/>
  <c r="E281" i="7"/>
  <c r="F281" i="7"/>
  <c r="E282" i="7"/>
  <c r="F282" i="7"/>
  <c r="E283" i="7"/>
  <c r="F283" i="7"/>
  <c r="E284" i="7"/>
  <c r="F284" i="7"/>
  <c r="E285" i="7"/>
  <c r="F285" i="7"/>
  <c r="E286" i="7"/>
  <c r="F286" i="7"/>
  <c r="E287" i="7"/>
  <c r="F287" i="7"/>
  <c r="E288" i="7"/>
  <c r="F288" i="7"/>
  <c r="E289" i="7"/>
  <c r="F289" i="7"/>
  <c r="E290" i="7"/>
  <c r="F290" i="7"/>
  <c r="E291" i="7"/>
  <c r="F291" i="7"/>
  <c r="E292" i="7"/>
  <c r="F292" i="7"/>
  <c r="E293" i="7"/>
  <c r="F293" i="7"/>
  <c r="E294" i="7"/>
  <c r="F294" i="7"/>
  <c r="E295" i="7"/>
  <c r="F295" i="7"/>
  <c r="E296" i="7"/>
  <c r="F296" i="7"/>
  <c r="E297" i="7"/>
  <c r="F297" i="7"/>
  <c r="E298" i="7"/>
  <c r="F298" i="7"/>
  <c r="E299" i="7"/>
  <c r="F299" i="7"/>
  <c r="E300" i="7"/>
  <c r="F300" i="7"/>
  <c r="E301" i="7"/>
  <c r="F301" i="7"/>
  <c r="E302" i="7"/>
  <c r="F302" i="7"/>
  <c r="E303" i="7"/>
  <c r="F303" i="7"/>
  <c r="E304" i="7"/>
  <c r="F304" i="7"/>
  <c r="E305" i="7"/>
  <c r="F305" i="7"/>
  <c r="E306" i="7"/>
  <c r="F306" i="7"/>
  <c r="E307" i="7"/>
  <c r="F307" i="7"/>
  <c r="E308" i="7"/>
  <c r="F308" i="7"/>
  <c r="E309" i="7"/>
  <c r="F309" i="7"/>
  <c r="E310" i="7"/>
  <c r="F310" i="7"/>
  <c r="E311" i="7"/>
  <c r="F311" i="7"/>
  <c r="E312" i="7"/>
  <c r="F312" i="7"/>
  <c r="E313" i="7"/>
  <c r="F313" i="7"/>
  <c r="E314" i="7"/>
  <c r="F314" i="7"/>
  <c r="E315" i="7"/>
  <c r="F315" i="7"/>
  <c r="E316" i="7"/>
  <c r="F316" i="7"/>
  <c r="E317" i="7"/>
  <c r="F317" i="7"/>
  <c r="E318" i="7"/>
  <c r="F318" i="7"/>
  <c r="E319" i="7"/>
  <c r="F319" i="7"/>
  <c r="E320" i="7"/>
  <c r="F320" i="7"/>
  <c r="E321" i="7"/>
  <c r="F321" i="7"/>
  <c r="E322" i="7"/>
  <c r="F322" i="7"/>
  <c r="E323" i="7"/>
  <c r="F323" i="7"/>
  <c r="E324" i="7"/>
  <c r="F324" i="7"/>
  <c r="E325" i="7"/>
  <c r="F325" i="7"/>
  <c r="E326" i="7"/>
  <c r="F326" i="7"/>
  <c r="E327" i="7"/>
  <c r="F327" i="7"/>
  <c r="E328" i="7"/>
  <c r="F328" i="7"/>
  <c r="E329" i="7"/>
  <c r="F329" i="7"/>
  <c r="E330" i="7"/>
  <c r="F330" i="7"/>
  <c r="E331" i="7"/>
  <c r="F331" i="7"/>
  <c r="E332" i="7"/>
  <c r="F332" i="7"/>
  <c r="E333" i="7"/>
  <c r="F333" i="7"/>
  <c r="E334" i="7"/>
  <c r="F334" i="7"/>
  <c r="E335" i="7"/>
  <c r="F335" i="7"/>
  <c r="E336" i="7"/>
  <c r="F336" i="7"/>
  <c r="E337" i="7"/>
  <c r="F337" i="7"/>
  <c r="E338" i="7"/>
  <c r="F338" i="7"/>
  <c r="E339" i="7"/>
  <c r="F339" i="7"/>
  <c r="E340" i="7"/>
  <c r="F340" i="7"/>
  <c r="E341" i="7"/>
  <c r="F341" i="7"/>
  <c r="E342" i="7"/>
  <c r="F342" i="7"/>
  <c r="E343" i="7"/>
  <c r="F343" i="7"/>
  <c r="E344" i="7"/>
  <c r="F344" i="7"/>
  <c r="E345" i="7"/>
  <c r="F345" i="7"/>
  <c r="E346" i="7"/>
  <c r="F346" i="7"/>
  <c r="E347" i="7"/>
  <c r="F347" i="7"/>
  <c r="E348" i="7"/>
  <c r="F348" i="7"/>
  <c r="E349" i="7"/>
  <c r="F349" i="7"/>
  <c r="E350" i="7"/>
  <c r="F350" i="7"/>
  <c r="E351" i="7"/>
  <c r="F351" i="7"/>
  <c r="E352" i="7"/>
  <c r="F352" i="7"/>
  <c r="E353" i="7"/>
  <c r="F353" i="7"/>
  <c r="E354" i="7"/>
  <c r="F354" i="7"/>
  <c r="E355" i="7"/>
  <c r="F355" i="7"/>
  <c r="E356" i="7"/>
  <c r="F356" i="7"/>
  <c r="E357" i="7"/>
  <c r="F357" i="7"/>
  <c r="E358" i="7"/>
  <c r="F358" i="7"/>
  <c r="E359" i="7"/>
  <c r="F359" i="7"/>
  <c r="E360" i="7"/>
  <c r="F360" i="7"/>
  <c r="E361" i="7"/>
  <c r="F361" i="7"/>
  <c r="E362" i="7"/>
  <c r="F362" i="7"/>
  <c r="E363" i="7"/>
  <c r="F363" i="7"/>
  <c r="E364" i="7"/>
  <c r="F364" i="7"/>
  <c r="E365" i="7"/>
  <c r="F365" i="7"/>
  <c r="E366" i="7"/>
  <c r="F366" i="7"/>
  <c r="E367" i="7"/>
  <c r="F367" i="7"/>
  <c r="E368" i="7"/>
  <c r="F368" i="7"/>
  <c r="E369" i="7"/>
  <c r="F369" i="7"/>
  <c r="E370" i="7"/>
  <c r="F370" i="7"/>
  <c r="E371" i="7"/>
  <c r="F371" i="7"/>
  <c r="E372" i="7"/>
  <c r="F372" i="7"/>
  <c r="E373" i="7"/>
  <c r="F373" i="7"/>
  <c r="E374" i="7"/>
  <c r="F374" i="7"/>
  <c r="E375" i="7"/>
  <c r="F375" i="7"/>
  <c r="E376" i="7"/>
  <c r="F376" i="7"/>
  <c r="E377" i="7"/>
  <c r="F377" i="7"/>
  <c r="E378" i="7"/>
  <c r="F378" i="7"/>
  <c r="E379" i="7"/>
  <c r="F379" i="7"/>
  <c r="E380" i="7"/>
  <c r="F380" i="7"/>
  <c r="E381" i="7"/>
  <c r="F381" i="7"/>
  <c r="E382" i="7"/>
  <c r="F382" i="7"/>
  <c r="E383" i="7"/>
  <c r="F383" i="7"/>
  <c r="E384" i="7"/>
  <c r="F384" i="7"/>
  <c r="E385" i="7"/>
  <c r="F385" i="7"/>
  <c r="E386" i="7"/>
  <c r="F386" i="7"/>
  <c r="E387" i="7"/>
  <c r="F387" i="7"/>
  <c r="E388" i="7"/>
  <c r="F388" i="7"/>
  <c r="E389" i="7"/>
  <c r="F389" i="7"/>
  <c r="E390" i="7"/>
  <c r="F390" i="7"/>
  <c r="E391" i="7"/>
  <c r="F391" i="7"/>
  <c r="E392" i="7"/>
  <c r="F392" i="7"/>
  <c r="E393" i="7"/>
  <c r="F393" i="7"/>
  <c r="E394" i="7"/>
  <c r="F394" i="7"/>
  <c r="E395" i="7"/>
  <c r="F395" i="7"/>
  <c r="E396" i="7"/>
  <c r="F396" i="7"/>
  <c r="E397" i="7"/>
  <c r="F397" i="7"/>
  <c r="E398" i="7"/>
  <c r="F398" i="7"/>
  <c r="E399" i="7"/>
  <c r="F399" i="7"/>
  <c r="E400" i="7"/>
  <c r="F400" i="7"/>
  <c r="E401" i="7"/>
  <c r="F401" i="7"/>
  <c r="E402" i="7"/>
  <c r="F402" i="7"/>
  <c r="E403" i="7"/>
  <c r="F403" i="7"/>
  <c r="E404" i="7"/>
  <c r="F404" i="7"/>
  <c r="E405" i="7"/>
  <c r="F405" i="7"/>
  <c r="E406" i="7"/>
  <c r="F406" i="7"/>
  <c r="E407" i="7"/>
  <c r="F407" i="7"/>
  <c r="E408" i="7"/>
  <c r="F408" i="7"/>
  <c r="E409" i="7"/>
  <c r="F409" i="7"/>
  <c r="E410" i="7"/>
  <c r="F410" i="7"/>
  <c r="E411" i="7"/>
  <c r="F411" i="7"/>
  <c r="E412" i="7"/>
  <c r="F412" i="7"/>
  <c r="E413" i="7"/>
  <c r="F413" i="7"/>
  <c r="E414" i="7"/>
  <c r="F414" i="7"/>
  <c r="E415" i="7"/>
  <c r="F415" i="7"/>
  <c r="E416" i="7"/>
  <c r="F416" i="7"/>
  <c r="E417" i="7"/>
  <c r="F417" i="7"/>
  <c r="E418" i="7"/>
  <c r="F418" i="7"/>
  <c r="E419" i="7"/>
  <c r="F419" i="7"/>
  <c r="E420" i="7"/>
  <c r="F420" i="7"/>
  <c r="E421" i="7"/>
  <c r="F421" i="7"/>
  <c r="E422" i="7"/>
  <c r="F422" i="7"/>
  <c r="E423" i="7"/>
  <c r="F423" i="7"/>
  <c r="E424" i="7"/>
  <c r="F424" i="7"/>
  <c r="E425" i="7"/>
  <c r="F425" i="7"/>
  <c r="E426" i="7"/>
  <c r="F426" i="7"/>
  <c r="E427" i="7"/>
  <c r="F427" i="7"/>
  <c r="E428" i="7"/>
  <c r="F428" i="7"/>
  <c r="E429" i="7"/>
  <c r="F429" i="7"/>
  <c r="E430" i="7"/>
  <c r="F430" i="7"/>
  <c r="E431" i="7"/>
  <c r="F431" i="7"/>
  <c r="E432" i="7"/>
  <c r="F432" i="7"/>
  <c r="E433" i="7"/>
  <c r="F433" i="7"/>
  <c r="E434" i="7"/>
  <c r="F434" i="7"/>
  <c r="E435" i="7"/>
  <c r="F435" i="7"/>
  <c r="E436" i="7"/>
  <c r="F436" i="7"/>
  <c r="E437" i="7"/>
  <c r="F437" i="7"/>
  <c r="E438" i="7"/>
  <c r="F438" i="7"/>
  <c r="E439" i="7"/>
  <c r="F439" i="7"/>
  <c r="E440" i="7"/>
  <c r="F440" i="7"/>
  <c r="E441" i="7"/>
  <c r="F441" i="7"/>
  <c r="E442" i="7"/>
  <c r="F442" i="7"/>
  <c r="E443" i="7"/>
  <c r="F443" i="7"/>
  <c r="E444" i="7"/>
  <c r="F444" i="7"/>
  <c r="E445" i="7"/>
  <c r="F445" i="7"/>
  <c r="E446" i="7"/>
  <c r="F446" i="7"/>
  <c r="E447" i="7"/>
  <c r="F447" i="7"/>
  <c r="E448" i="7"/>
  <c r="F448" i="7"/>
  <c r="E449" i="7"/>
  <c r="F449" i="7"/>
  <c r="E450" i="7"/>
  <c r="F450" i="7"/>
  <c r="E451" i="7"/>
  <c r="F451" i="7"/>
  <c r="E452" i="7"/>
  <c r="F452" i="7"/>
  <c r="E453" i="7"/>
  <c r="F453" i="7"/>
  <c r="E454" i="7"/>
  <c r="F454" i="7"/>
  <c r="E455" i="7"/>
  <c r="F455" i="7"/>
  <c r="E456" i="7"/>
  <c r="F456" i="7"/>
  <c r="E457" i="7"/>
  <c r="F457" i="7"/>
  <c r="E458" i="7"/>
  <c r="F458" i="7"/>
  <c r="E459" i="7"/>
  <c r="F459" i="7"/>
  <c r="E460" i="7"/>
  <c r="F460" i="7"/>
  <c r="E461" i="7"/>
  <c r="F461" i="7"/>
  <c r="E462" i="7"/>
  <c r="F462" i="7"/>
  <c r="E463" i="7"/>
  <c r="F463" i="7"/>
  <c r="E464" i="7"/>
  <c r="F464" i="7"/>
  <c r="E465" i="7"/>
  <c r="F465" i="7"/>
  <c r="E466" i="7"/>
  <c r="F466" i="7"/>
  <c r="E467" i="7"/>
  <c r="F467" i="7"/>
  <c r="E468" i="7"/>
  <c r="F468" i="7"/>
  <c r="E469" i="7"/>
  <c r="F469" i="7"/>
  <c r="E470" i="7"/>
  <c r="F470" i="7"/>
  <c r="E471" i="7"/>
  <c r="F471" i="7"/>
  <c r="E472" i="7"/>
  <c r="F472" i="7"/>
  <c r="E473" i="7"/>
  <c r="F473" i="7"/>
  <c r="E474" i="7"/>
  <c r="F474" i="7"/>
  <c r="E475" i="7"/>
  <c r="F475" i="7"/>
  <c r="E476" i="7"/>
  <c r="F476" i="7"/>
  <c r="E477" i="7"/>
  <c r="F477" i="7"/>
  <c r="E478" i="7"/>
  <c r="F478" i="7"/>
  <c r="E479" i="7"/>
  <c r="F479" i="7"/>
  <c r="E480" i="7"/>
  <c r="F480" i="7"/>
  <c r="E481" i="7"/>
  <c r="F481" i="7"/>
  <c r="E482" i="7"/>
  <c r="F482" i="7"/>
  <c r="E483" i="7"/>
  <c r="F483" i="7"/>
  <c r="E484" i="7"/>
  <c r="F484" i="7"/>
  <c r="E485" i="7"/>
  <c r="F485" i="7"/>
  <c r="E486" i="7"/>
  <c r="F486" i="7"/>
  <c r="E487" i="7"/>
  <c r="F487" i="7"/>
  <c r="E488" i="7"/>
  <c r="F488" i="7"/>
  <c r="E489" i="7"/>
  <c r="F489" i="7"/>
  <c r="E490" i="7"/>
  <c r="F490" i="7"/>
  <c r="E491" i="7"/>
  <c r="F491" i="7"/>
  <c r="E492" i="7"/>
  <c r="F492" i="7"/>
  <c r="E493" i="7"/>
  <c r="F493" i="7"/>
  <c r="E494" i="7"/>
  <c r="F494" i="7"/>
  <c r="E495" i="7"/>
  <c r="F495" i="7"/>
  <c r="E496" i="7"/>
  <c r="F496" i="7"/>
  <c r="E497" i="7"/>
  <c r="F497" i="7"/>
  <c r="E498" i="7"/>
  <c r="F498" i="7"/>
  <c r="E499" i="7"/>
  <c r="F499" i="7"/>
  <c r="E500" i="7"/>
  <c r="F500" i="7"/>
  <c r="E501" i="7"/>
  <c r="F501" i="7"/>
  <c r="E502" i="7"/>
  <c r="F502" i="7"/>
  <c r="E503" i="7"/>
  <c r="F503" i="7"/>
  <c r="E504" i="7"/>
  <c r="F504" i="7"/>
  <c r="E505" i="7"/>
  <c r="F505" i="7"/>
  <c r="E506" i="7"/>
  <c r="F506" i="7"/>
  <c r="E507" i="7"/>
  <c r="F507" i="7"/>
  <c r="E508" i="7"/>
  <c r="F508" i="7"/>
  <c r="E509" i="7"/>
  <c r="F509" i="7"/>
  <c r="E510" i="7"/>
  <c r="F510" i="7"/>
  <c r="E511" i="7"/>
  <c r="F511" i="7"/>
  <c r="E512" i="7"/>
  <c r="F512" i="7"/>
  <c r="E513" i="7"/>
  <c r="F513" i="7"/>
  <c r="E514" i="7"/>
  <c r="F514" i="7"/>
  <c r="E515" i="7"/>
  <c r="F515" i="7"/>
  <c r="E516" i="7"/>
  <c r="F516" i="7"/>
  <c r="E517" i="7"/>
  <c r="F517" i="7"/>
  <c r="E518" i="7"/>
  <c r="F518" i="7"/>
  <c r="E519" i="7"/>
  <c r="F519" i="7"/>
  <c r="E520" i="7"/>
  <c r="F520" i="7"/>
  <c r="E521" i="7"/>
  <c r="F521" i="7"/>
  <c r="E522" i="7"/>
  <c r="F522" i="7"/>
  <c r="E523" i="7"/>
  <c r="F523" i="7"/>
  <c r="E524" i="7"/>
  <c r="F524" i="7"/>
  <c r="E525" i="7"/>
  <c r="F525" i="7"/>
  <c r="E526" i="7"/>
  <c r="F526" i="7"/>
  <c r="E527" i="7"/>
  <c r="F527" i="7"/>
  <c r="E528" i="7"/>
  <c r="F528" i="7"/>
  <c r="E529" i="7"/>
  <c r="F529" i="7"/>
  <c r="E530" i="7"/>
  <c r="F530" i="7"/>
  <c r="E531" i="7"/>
  <c r="F531" i="7"/>
  <c r="E532" i="7"/>
  <c r="F532" i="7"/>
  <c r="E533" i="7"/>
  <c r="F533" i="7"/>
  <c r="E534" i="7"/>
  <c r="F534" i="7"/>
  <c r="E535" i="7"/>
  <c r="F535" i="7"/>
  <c r="E536" i="7"/>
  <c r="F536" i="7"/>
  <c r="E537" i="7"/>
  <c r="F537" i="7"/>
  <c r="F2" i="7"/>
  <c r="E2" i="7"/>
  <c r="E3" i="6"/>
  <c r="F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E35" i="6"/>
  <c r="F35" i="6"/>
  <c r="E36" i="6"/>
  <c r="F36" i="6"/>
  <c r="E37" i="6"/>
  <c r="F37" i="6"/>
  <c r="E38" i="6"/>
  <c r="F38" i="6"/>
  <c r="E39" i="6"/>
  <c r="F39" i="6"/>
  <c r="E40" i="6"/>
  <c r="F40" i="6"/>
  <c r="E41" i="6"/>
  <c r="F41" i="6"/>
  <c r="E42" i="6"/>
  <c r="F42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E53" i="6"/>
  <c r="F53" i="6"/>
  <c r="E54" i="6"/>
  <c r="F54" i="6"/>
  <c r="E55" i="6"/>
  <c r="F55" i="6"/>
  <c r="E56" i="6"/>
  <c r="F56" i="6"/>
  <c r="E57" i="6"/>
  <c r="F57" i="6"/>
  <c r="E58" i="6"/>
  <c r="F58" i="6"/>
  <c r="E59" i="6"/>
  <c r="F59" i="6"/>
  <c r="E60" i="6"/>
  <c r="F60" i="6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76" i="6"/>
  <c r="F76" i="6"/>
  <c r="E77" i="6"/>
  <c r="F77" i="6"/>
  <c r="E78" i="6"/>
  <c r="F78" i="6"/>
  <c r="E79" i="6"/>
  <c r="F79" i="6"/>
  <c r="E80" i="6"/>
  <c r="F80" i="6"/>
  <c r="E81" i="6"/>
  <c r="F81" i="6"/>
  <c r="E82" i="6"/>
  <c r="F82" i="6"/>
  <c r="E83" i="6"/>
  <c r="F83" i="6"/>
  <c r="E84" i="6"/>
  <c r="F84" i="6"/>
  <c r="E85" i="6"/>
  <c r="F85" i="6"/>
  <c r="E86" i="6"/>
  <c r="F86" i="6"/>
  <c r="E87" i="6"/>
  <c r="F87" i="6"/>
  <c r="E88" i="6"/>
  <c r="F88" i="6"/>
  <c r="E89" i="6"/>
  <c r="F89" i="6"/>
  <c r="E90" i="6"/>
  <c r="F90" i="6"/>
  <c r="E91" i="6"/>
  <c r="F91" i="6"/>
  <c r="E92" i="6"/>
  <c r="F92" i="6"/>
  <c r="E93" i="6"/>
  <c r="F93" i="6"/>
  <c r="E94" i="6"/>
  <c r="F94" i="6"/>
  <c r="E95" i="6"/>
  <c r="F95" i="6"/>
  <c r="E96" i="6"/>
  <c r="F96" i="6"/>
  <c r="E97" i="6"/>
  <c r="F97" i="6"/>
  <c r="E98" i="6"/>
  <c r="F98" i="6"/>
  <c r="E99" i="6"/>
  <c r="F99" i="6"/>
  <c r="E100" i="6"/>
  <c r="F100" i="6"/>
  <c r="E101" i="6"/>
  <c r="F101" i="6"/>
  <c r="E102" i="6"/>
  <c r="F102" i="6"/>
  <c r="E103" i="6"/>
  <c r="F103" i="6"/>
  <c r="E104" i="6"/>
  <c r="F104" i="6"/>
  <c r="E105" i="6"/>
  <c r="F105" i="6"/>
  <c r="E106" i="6"/>
  <c r="F106" i="6"/>
  <c r="E107" i="6"/>
  <c r="F107" i="6"/>
  <c r="E108" i="6"/>
  <c r="F108" i="6"/>
  <c r="E109" i="6"/>
  <c r="F109" i="6"/>
  <c r="E110" i="6"/>
  <c r="F110" i="6"/>
  <c r="E111" i="6"/>
  <c r="F111" i="6"/>
  <c r="E112" i="6"/>
  <c r="F112" i="6"/>
  <c r="E113" i="6"/>
  <c r="F113" i="6"/>
  <c r="E114" i="6"/>
  <c r="F114" i="6"/>
  <c r="E115" i="6"/>
  <c r="F115" i="6"/>
  <c r="E116" i="6"/>
  <c r="F116" i="6"/>
  <c r="E117" i="6"/>
  <c r="F117" i="6"/>
  <c r="E118" i="6"/>
  <c r="F118" i="6"/>
  <c r="E119" i="6"/>
  <c r="F119" i="6"/>
  <c r="E120" i="6"/>
  <c r="F120" i="6"/>
  <c r="E121" i="6"/>
  <c r="F121" i="6"/>
  <c r="E122" i="6"/>
  <c r="F122" i="6"/>
  <c r="E123" i="6"/>
  <c r="F123" i="6"/>
  <c r="E124" i="6"/>
  <c r="F124" i="6"/>
  <c r="E125" i="6"/>
  <c r="F125" i="6"/>
  <c r="E126" i="6"/>
  <c r="F126" i="6"/>
  <c r="E127" i="6"/>
  <c r="F127" i="6"/>
  <c r="E128" i="6"/>
  <c r="F128" i="6"/>
  <c r="E129" i="6"/>
  <c r="F129" i="6"/>
  <c r="E130" i="6"/>
  <c r="F130" i="6"/>
  <c r="E131" i="6"/>
  <c r="F131" i="6"/>
  <c r="E132" i="6"/>
  <c r="F132" i="6"/>
  <c r="E133" i="6"/>
  <c r="F133" i="6"/>
  <c r="E134" i="6"/>
  <c r="F134" i="6"/>
  <c r="E135" i="6"/>
  <c r="F135" i="6"/>
  <c r="E136" i="6"/>
  <c r="F136" i="6"/>
  <c r="E137" i="6"/>
  <c r="F137" i="6"/>
  <c r="E138" i="6"/>
  <c r="F138" i="6"/>
  <c r="E139" i="6"/>
  <c r="F139" i="6"/>
  <c r="E140" i="6"/>
  <c r="F140" i="6"/>
  <c r="E141" i="6"/>
  <c r="F141" i="6"/>
  <c r="E142" i="6"/>
  <c r="F142" i="6"/>
  <c r="E143" i="6"/>
  <c r="F143" i="6"/>
  <c r="E144" i="6"/>
  <c r="F144" i="6"/>
  <c r="E145" i="6"/>
  <c r="F145" i="6"/>
  <c r="E146" i="6"/>
  <c r="F146" i="6"/>
  <c r="E147" i="6"/>
  <c r="F147" i="6"/>
  <c r="E148" i="6"/>
  <c r="F148" i="6"/>
  <c r="E149" i="6"/>
  <c r="F149" i="6"/>
  <c r="E150" i="6"/>
  <c r="F150" i="6"/>
  <c r="E151" i="6"/>
  <c r="F151" i="6"/>
  <c r="E152" i="6"/>
  <c r="F152" i="6"/>
  <c r="E153" i="6"/>
  <c r="F153" i="6"/>
  <c r="E154" i="6"/>
  <c r="F154" i="6"/>
  <c r="E155" i="6"/>
  <c r="F155" i="6"/>
  <c r="E156" i="6"/>
  <c r="F156" i="6"/>
  <c r="E157" i="6"/>
  <c r="F157" i="6"/>
  <c r="E158" i="6"/>
  <c r="F158" i="6"/>
  <c r="E159" i="6"/>
  <c r="F159" i="6"/>
  <c r="E160" i="6"/>
  <c r="F160" i="6"/>
  <c r="E161" i="6"/>
  <c r="F161" i="6"/>
  <c r="E162" i="6"/>
  <c r="F162" i="6"/>
  <c r="E163" i="6"/>
  <c r="F163" i="6"/>
  <c r="E164" i="6"/>
  <c r="F164" i="6"/>
  <c r="E165" i="6"/>
  <c r="F165" i="6"/>
  <c r="E166" i="6"/>
  <c r="F166" i="6"/>
  <c r="E167" i="6"/>
  <c r="F167" i="6"/>
  <c r="E168" i="6"/>
  <c r="F168" i="6"/>
  <c r="E169" i="6"/>
  <c r="F169" i="6"/>
  <c r="E170" i="6"/>
  <c r="F170" i="6"/>
  <c r="E171" i="6"/>
  <c r="F171" i="6"/>
  <c r="E172" i="6"/>
  <c r="F172" i="6"/>
  <c r="E173" i="6"/>
  <c r="F173" i="6"/>
  <c r="E174" i="6"/>
  <c r="F174" i="6"/>
  <c r="E175" i="6"/>
  <c r="F175" i="6"/>
  <c r="E176" i="6"/>
  <c r="F176" i="6"/>
  <c r="E177" i="6"/>
  <c r="F177" i="6"/>
  <c r="E178" i="6"/>
  <c r="F178" i="6"/>
  <c r="E179" i="6"/>
  <c r="F179" i="6"/>
  <c r="E180" i="6"/>
  <c r="F180" i="6"/>
  <c r="E181" i="6"/>
  <c r="F181" i="6"/>
  <c r="E182" i="6"/>
  <c r="F182" i="6"/>
  <c r="E183" i="6"/>
  <c r="F183" i="6"/>
  <c r="E184" i="6"/>
  <c r="F184" i="6"/>
  <c r="E185" i="6"/>
  <c r="F185" i="6"/>
  <c r="E186" i="6"/>
  <c r="F186" i="6"/>
  <c r="E187" i="6"/>
  <c r="F187" i="6"/>
  <c r="E188" i="6"/>
  <c r="F188" i="6"/>
  <c r="E189" i="6"/>
  <c r="F189" i="6"/>
  <c r="E190" i="6"/>
  <c r="F190" i="6"/>
  <c r="E191" i="6"/>
  <c r="F191" i="6"/>
  <c r="E192" i="6"/>
  <c r="F192" i="6"/>
  <c r="E193" i="6"/>
  <c r="F193" i="6"/>
  <c r="E194" i="6"/>
  <c r="F194" i="6"/>
  <c r="E195" i="6"/>
  <c r="F195" i="6"/>
  <c r="E196" i="6"/>
  <c r="F196" i="6"/>
  <c r="E197" i="6"/>
  <c r="F197" i="6"/>
  <c r="E198" i="6"/>
  <c r="F198" i="6"/>
  <c r="E199" i="6"/>
  <c r="F199" i="6"/>
  <c r="E200" i="6"/>
  <c r="F200" i="6"/>
  <c r="E201" i="6"/>
  <c r="F201" i="6"/>
  <c r="E202" i="6"/>
  <c r="F202" i="6"/>
  <c r="E203" i="6"/>
  <c r="F203" i="6"/>
  <c r="E204" i="6"/>
  <c r="F204" i="6"/>
  <c r="E205" i="6"/>
  <c r="F205" i="6"/>
  <c r="E206" i="6"/>
  <c r="F206" i="6"/>
  <c r="E207" i="6"/>
  <c r="F207" i="6"/>
  <c r="E208" i="6"/>
  <c r="F208" i="6"/>
  <c r="E209" i="6"/>
  <c r="F209" i="6"/>
  <c r="E210" i="6"/>
  <c r="F210" i="6"/>
  <c r="E211" i="6"/>
  <c r="F211" i="6"/>
  <c r="E212" i="6"/>
  <c r="F212" i="6"/>
  <c r="E213" i="6"/>
  <c r="F213" i="6"/>
  <c r="E214" i="6"/>
  <c r="F214" i="6"/>
  <c r="E215" i="6"/>
  <c r="F215" i="6"/>
  <c r="E216" i="6"/>
  <c r="F216" i="6"/>
  <c r="E217" i="6"/>
  <c r="F217" i="6"/>
  <c r="E218" i="6"/>
  <c r="F218" i="6"/>
  <c r="E219" i="6"/>
  <c r="F219" i="6"/>
  <c r="E220" i="6"/>
  <c r="F220" i="6"/>
  <c r="E221" i="6"/>
  <c r="F221" i="6"/>
  <c r="E222" i="6"/>
  <c r="F222" i="6"/>
  <c r="E223" i="6"/>
  <c r="F223" i="6"/>
  <c r="E224" i="6"/>
  <c r="F224" i="6"/>
  <c r="E225" i="6"/>
  <c r="F225" i="6"/>
  <c r="E226" i="6"/>
  <c r="F226" i="6"/>
  <c r="E227" i="6"/>
  <c r="F227" i="6"/>
  <c r="E228" i="6"/>
  <c r="F228" i="6"/>
  <c r="E229" i="6"/>
  <c r="F229" i="6"/>
  <c r="E230" i="6"/>
  <c r="F230" i="6"/>
  <c r="E231" i="6"/>
  <c r="F231" i="6"/>
  <c r="E232" i="6"/>
  <c r="F232" i="6"/>
  <c r="E233" i="6"/>
  <c r="F233" i="6"/>
  <c r="E234" i="6"/>
  <c r="F234" i="6"/>
  <c r="E235" i="6"/>
  <c r="F235" i="6"/>
  <c r="E236" i="6"/>
  <c r="F236" i="6"/>
  <c r="E237" i="6"/>
  <c r="F237" i="6"/>
  <c r="E238" i="6"/>
  <c r="F238" i="6"/>
  <c r="E239" i="6"/>
  <c r="F239" i="6"/>
  <c r="E240" i="6"/>
  <c r="F240" i="6"/>
  <c r="E241" i="6"/>
  <c r="F241" i="6"/>
  <c r="E242" i="6"/>
  <c r="F242" i="6"/>
  <c r="E243" i="6"/>
  <c r="F243" i="6"/>
  <c r="E244" i="6"/>
  <c r="F244" i="6"/>
  <c r="E245" i="6"/>
  <c r="F245" i="6"/>
  <c r="E246" i="6"/>
  <c r="F246" i="6"/>
  <c r="E247" i="6"/>
  <c r="F247" i="6"/>
  <c r="E248" i="6"/>
  <c r="F248" i="6"/>
  <c r="E249" i="6"/>
  <c r="F249" i="6"/>
  <c r="E250" i="6"/>
  <c r="F250" i="6"/>
  <c r="E251" i="6"/>
  <c r="F251" i="6"/>
  <c r="E252" i="6"/>
  <c r="F252" i="6"/>
  <c r="E253" i="6"/>
  <c r="F253" i="6"/>
  <c r="E254" i="6"/>
  <c r="F254" i="6"/>
  <c r="E255" i="6"/>
  <c r="F255" i="6"/>
  <c r="E256" i="6"/>
  <c r="F256" i="6"/>
  <c r="E257" i="6"/>
  <c r="F257" i="6"/>
  <c r="E258" i="6"/>
  <c r="F258" i="6"/>
  <c r="E259" i="6"/>
  <c r="F259" i="6"/>
  <c r="E260" i="6"/>
  <c r="F260" i="6"/>
  <c r="E261" i="6"/>
  <c r="F261" i="6"/>
  <c r="E262" i="6"/>
  <c r="F262" i="6"/>
  <c r="E263" i="6"/>
  <c r="F263" i="6"/>
  <c r="E264" i="6"/>
  <c r="F264" i="6"/>
  <c r="E265" i="6"/>
  <c r="F265" i="6"/>
  <c r="E266" i="6"/>
  <c r="F266" i="6"/>
  <c r="E267" i="6"/>
  <c r="F267" i="6"/>
  <c r="E268" i="6"/>
  <c r="F268" i="6"/>
  <c r="E269" i="6"/>
  <c r="F269" i="6"/>
  <c r="E270" i="6"/>
  <c r="F270" i="6"/>
  <c r="E271" i="6"/>
  <c r="F271" i="6"/>
  <c r="E272" i="6"/>
  <c r="F272" i="6"/>
  <c r="E273" i="6"/>
  <c r="F273" i="6"/>
  <c r="E274" i="6"/>
  <c r="F274" i="6"/>
  <c r="E275" i="6"/>
  <c r="F275" i="6"/>
  <c r="E276" i="6"/>
  <c r="F276" i="6"/>
  <c r="E277" i="6"/>
  <c r="F277" i="6"/>
  <c r="E278" i="6"/>
  <c r="F278" i="6"/>
  <c r="E279" i="6"/>
  <c r="F279" i="6"/>
  <c r="E280" i="6"/>
  <c r="F280" i="6"/>
  <c r="E281" i="6"/>
  <c r="F281" i="6"/>
  <c r="E282" i="6"/>
  <c r="F282" i="6"/>
  <c r="E283" i="6"/>
  <c r="F283" i="6"/>
  <c r="E284" i="6"/>
  <c r="F284" i="6"/>
  <c r="E285" i="6"/>
  <c r="F285" i="6"/>
  <c r="E286" i="6"/>
  <c r="F286" i="6"/>
  <c r="E287" i="6"/>
  <c r="F287" i="6"/>
  <c r="E288" i="6"/>
  <c r="F288" i="6"/>
  <c r="E289" i="6"/>
  <c r="F289" i="6"/>
  <c r="E290" i="6"/>
  <c r="F290" i="6"/>
  <c r="E291" i="6"/>
  <c r="F291" i="6"/>
  <c r="E292" i="6"/>
  <c r="F292" i="6"/>
  <c r="E293" i="6"/>
  <c r="F293" i="6"/>
  <c r="E294" i="6"/>
  <c r="F294" i="6"/>
  <c r="E295" i="6"/>
  <c r="F295" i="6"/>
  <c r="E296" i="6"/>
  <c r="F296" i="6"/>
  <c r="E297" i="6"/>
  <c r="F297" i="6"/>
  <c r="E298" i="6"/>
  <c r="F298" i="6"/>
  <c r="E299" i="6"/>
  <c r="F299" i="6"/>
  <c r="E300" i="6"/>
  <c r="F300" i="6"/>
  <c r="E301" i="6"/>
  <c r="F301" i="6"/>
  <c r="E302" i="6"/>
  <c r="F302" i="6"/>
  <c r="E303" i="6"/>
  <c r="F303" i="6"/>
  <c r="E304" i="6"/>
  <c r="F304" i="6"/>
  <c r="E305" i="6"/>
  <c r="F305" i="6"/>
  <c r="E306" i="6"/>
  <c r="F306" i="6"/>
  <c r="E307" i="6"/>
  <c r="F307" i="6"/>
  <c r="E308" i="6"/>
  <c r="F308" i="6"/>
  <c r="E309" i="6"/>
  <c r="F309" i="6"/>
  <c r="E310" i="6"/>
  <c r="F310" i="6"/>
  <c r="E311" i="6"/>
  <c r="F311" i="6"/>
  <c r="E312" i="6"/>
  <c r="F312" i="6"/>
  <c r="E313" i="6"/>
  <c r="F313" i="6"/>
  <c r="E314" i="6"/>
  <c r="F314" i="6"/>
  <c r="E315" i="6"/>
  <c r="F315" i="6"/>
  <c r="E316" i="6"/>
  <c r="F316" i="6"/>
  <c r="E317" i="6"/>
  <c r="F317" i="6"/>
  <c r="E318" i="6"/>
  <c r="F318" i="6"/>
  <c r="E319" i="6"/>
  <c r="F319" i="6"/>
  <c r="E320" i="6"/>
  <c r="F320" i="6"/>
  <c r="E321" i="6"/>
  <c r="F321" i="6"/>
  <c r="E322" i="6"/>
  <c r="F322" i="6"/>
  <c r="E323" i="6"/>
  <c r="F323" i="6"/>
  <c r="E324" i="6"/>
  <c r="F324" i="6"/>
  <c r="E325" i="6"/>
  <c r="F325" i="6"/>
  <c r="E326" i="6"/>
  <c r="F326" i="6"/>
  <c r="E327" i="6"/>
  <c r="F327" i="6"/>
  <c r="E328" i="6"/>
  <c r="F328" i="6"/>
  <c r="E329" i="6"/>
  <c r="F329" i="6"/>
  <c r="E330" i="6"/>
  <c r="F330" i="6"/>
  <c r="E331" i="6"/>
  <c r="F331" i="6"/>
  <c r="E332" i="6"/>
  <c r="F332" i="6"/>
  <c r="E333" i="6"/>
  <c r="F333" i="6"/>
  <c r="E334" i="6"/>
  <c r="F334" i="6"/>
  <c r="E335" i="6"/>
  <c r="F335" i="6"/>
  <c r="E336" i="6"/>
  <c r="F336" i="6"/>
  <c r="E337" i="6"/>
  <c r="F337" i="6"/>
  <c r="E338" i="6"/>
  <c r="F338" i="6"/>
  <c r="E339" i="6"/>
  <c r="F339" i="6"/>
  <c r="E340" i="6"/>
  <c r="F340" i="6"/>
  <c r="E341" i="6"/>
  <c r="F341" i="6"/>
  <c r="E342" i="6"/>
  <c r="F342" i="6"/>
  <c r="E343" i="6"/>
  <c r="F343" i="6"/>
  <c r="E344" i="6"/>
  <c r="F344" i="6"/>
  <c r="E345" i="6"/>
  <c r="F345" i="6"/>
  <c r="E346" i="6"/>
  <c r="F346" i="6"/>
  <c r="E347" i="6"/>
  <c r="F347" i="6"/>
  <c r="E348" i="6"/>
  <c r="F348" i="6"/>
  <c r="E349" i="6"/>
  <c r="F349" i="6"/>
  <c r="E350" i="6"/>
  <c r="F350" i="6"/>
  <c r="E351" i="6"/>
  <c r="F351" i="6"/>
  <c r="E352" i="6"/>
  <c r="F352" i="6"/>
  <c r="E353" i="6"/>
  <c r="F353" i="6"/>
  <c r="E354" i="6"/>
  <c r="F354" i="6"/>
  <c r="E355" i="6"/>
  <c r="F355" i="6"/>
  <c r="E356" i="6"/>
  <c r="F356" i="6"/>
  <c r="E357" i="6"/>
  <c r="F357" i="6"/>
  <c r="E358" i="6"/>
  <c r="F358" i="6"/>
  <c r="E359" i="6"/>
  <c r="F359" i="6"/>
  <c r="E360" i="6"/>
  <c r="F360" i="6"/>
  <c r="E361" i="6"/>
  <c r="F361" i="6"/>
  <c r="E362" i="6"/>
  <c r="F362" i="6"/>
  <c r="E363" i="6"/>
  <c r="F363" i="6"/>
  <c r="E364" i="6"/>
  <c r="F364" i="6"/>
  <c r="E365" i="6"/>
  <c r="F365" i="6"/>
  <c r="E366" i="6"/>
  <c r="F366" i="6"/>
  <c r="E367" i="6"/>
  <c r="F367" i="6"/>
  <c r="E368" i="6"/>
  <c r="F368" i="6"/>
  <c r="E369" i="6"/>
  <c r="F369" i="6"/>
  <c r="E370" i="6"/>
  <c r="F370" i="6"/>
  <c r="E371" i="6"/>
  <c r="F371" i="6"/>
  <c r="E372" i="6"/>
  <c r="F372" i="6"/>
  <c r="E373" i="6"/>
  <c r="F373" i="6"/>
  <c r="E374" i="6"/>
  <c r="F374" i="6"/>
  <c r="E375" i="6"/>
  <c r="F375" i="6"/>
  <c r="E376" i="6"/>
  <c r="F376" i="6"/>
  <c r="E377" i="6"/>
  <c r="F377" i="6"/>
  <c r="E378" i="6"/>
  <c r="F378" i="6"/>
  <c r="E379" i="6"/>
  <c r="F379" i="6"/>
  <c r="E380" i="6"/>
  <c r="F380" i="6"/>
  <c r="E381" i="6"/>
  <c r="F381" i="6"/>
  <c r="E382" i="6"/>
  <c r="F382" i="6"/>
  <c r="E383" i="6"/>
  <c r="F383" i="6"/>
  <c r="E384" i="6"/>
  <c r="F384" i="6"/>
  <c r="E385" i="6"/>
  <c r="F385" i="6"/>
  <c r="E386" i="6"/>
  <c r="F386" i="6"/>
  <c r="E387" i="6"/>
  <c r="F387" i="6"/>
  <c r="E388" i="6"/>
  <c r="F388" i="6"/>
  <c r="E389" i="6"/>
  <c r="F389" i="6"/>
  <c r="E390" i="6"/>
  <c r="F390" i="6"/>
  <c r="E391" i="6"/>
  <c r="F391" i="6"/>
  <c r="E392" i="6"/>
  <c r="F392" i="6"/>
  <c r="E393" i="6"/>
  <c r="F393" i="6"/>
  <c r="E394" i="6"/>
  <c r="F394" i="6"/>
  <c r="E395" i="6"/>
  <c r="F395" i="6"/>
  <c r="E396" i="6"/>
  <c r="F396" i="6"/>
  <c r="E397" i="6"/>
  <c r="F397" i="6"/>
  <c r="E398" i="6"/>
  <c r="F398" i="6"/>
  <c r="E399" i="6"/>
  <c r="F399" i="6"/>
  <c r="E400" i="6"/>
  <c r="F400" i="6"/>
  <c r="E401" i="6"/>
  <c r="F401" i="6"/>
  <c r="E402" i="6"/>
  <c r="F402" i="6"/>
  <c r="E403" i="6"/>
  <c r="F403" i="6"/>
  <c r="E404" i="6"/>
  <c r="F404" i="6"/>
  <c r="E405" i="6"/>
  <c r="F405" i="6"/>
  <c r="E406" i="6"/>
  <c r="F406" i="6"/>
  <c r="E407" i="6"/>
  <c r="F407" i="6"/>
  <c r="E408" i="6"/>
  <c r="F408" i="6"/>
  <c r="E409" i="6"/>
  <c r="F409" i="6"/>
  <c r="E410" i="6"/>
  <c r="F410" i="6"/>
  <c r="E411" i="6"/>
  <c r="F411" i="6"/>
  <c r="E412" i="6"/>
  <c r="F412" i="6"/>
  <c r="E413" i="6"/>
  <c r="F413" i="6"/>
  <c r="E414" i="6"/>
  <c r="F414" i="6"/>
  <c r="E415" i="6"/>
  <c r="F415" i="6"/>
  <c r="E416" i="6"/>
  <c r="F416" i="6"/>
  <c r="E417" i="6"/>
  <c r="F417" i="6"/>
  <c r="E418" i="6"/>
  <c r="F418" i="6"/>
  <c r="E419" i="6"/>
  <c r="F419" i="6"/>
  <c r="E420" i="6"/>
  <c r="F420" i="6"/>
  <c r="E421" i="6"/>
  <c r="F421" i="6"/>
  <c r="E422" i="6"/>
  <c r="F422" i="6"/>
  <c r="E423" i="6"/>
  <c r="F423" i="6"/>
  <c r="E424" i="6"/>
  <c r="F424" i="6"/>
  <c r="E425" i="6"/>
  <c r="F425" i="6"/>
  <c r="E426" i="6"/>
  <c r="F426" i="6"/>
  <c r="E427" i="6"/>
  <c r="F427" i="6"/>
  <c r="E428" i="6"/>
  <c r="F428" i="6"/>
  <c r="E429" i="6"/>
  <c r="F429" i="6"/>
  <c r="E430" i="6"/>
  <c r="F430" i="6"/>
  <c r="E431" i="6"/>
  <c r="F431" i="6"/>
  <c r="E432" i="6"/>
  <c r="F432" i="6"/>
  <c r="E433" i="6"/>
  <c r="F433" i="6"/>
  <c r="E434" i="6"/>
  <c r="F434" i="6"/>
  <c r="E435" i="6"/>
  <c r="F435" i="6"/>
  <c r="E436" i="6"/>
  <c r="F436" i="6"/>
  <c r="E437" i="6"/>
  <c r="F437" i="6"/>
  <c r="E438" i="6"/>
  <c r="F438" i="6"/>
  <c r="E439" i="6"/>
  <c r="F439" i="6"/>
  <c r="E440" i="6"/>
  <c r="F440" i="6"/>
  <c r="E441" i="6"/>
  <c r="F441" i="6"/>
  <c r="E442" i="6"/>
  <c r="F442" i="6"/>
  <c r="E443" i="6"/>
  <c r="F443" i="6"/>
  <c r="E444" i="6"/>
  <c r="F444" i="6"/>
  <c r="E445" i="6"/>
  <c r="F445" i="6"/>
  <c r="E446" i="6"/>
  <c r="F446" i="6"/>
  <c r="E447" i="6"/>
  <c r="F447" i="6"/>
  <c r="E448" i="6"/>
  <c r="F448" i="6"/>
  <c r="E449" i="6"/>
  <c r="F449" i="6"/>
  <c r="E450" i="6"/>
  <c r="F450" i="6"/>
  <c r="E451" i="6"/>
  <c r="F451" i="6"/>
  <c r="E452" i="6"/>
  <c r="F452" i="6"/>
  <c r="E453" i="6"/>
  <c r="F453" i="6"/>
  <c r="E454" i="6"/>
  <c r="F454" i="6"/>
  <c r="E455" i="6"/>
  <c r="F455" i="6"/>
  <c r="E456" i="6"/>
  <c r="F456" i="6"/>
  <c r="E457" i="6"/>
  <c r="F457" i="6"/>
  <c r="E458" i="6"/>
  <c r="F458" i="6"/>
  <c r="E459" i="6"/>
  <c r="F459" i="6"/>
  <c r="E460" i="6"/>
  <c r="F460" i="6"/>
  <c r="E461" i="6"/>
  <c r="F461" i="6"/>
  <c r="E462" i="6"/>
  <c r="F462" i="6"/>
  <c r="E463" i="6"/>
  <c r="F463" i="6"/>
  <c r="E464" i="6"/>
  <c r="F464" i="6"/>
  <c r="E465" i="6"/>
  <c r="F465" i="6"/>
  <c r="E466" i="6"/>
  <c r="F466" i="6"/>
  <c r="E467" i="6"/>
  <c r="F467" i="6"/>
  <c r="E468" i="6"/>
  <c r="F468" i="6"/>
  <c r="E469" i="6"/>
  <c r="F469" i="6"/>
  <c r="E470" i="6"/>
  <c r="F470" i="6"/>
  <c r="E471" i="6"/>
  <c r="F471" i="6"/>
  <c r="E472" i="6"/>
  <c r="F472" i="6"/>
  <c r="E473" i="6"/>
  <c r="F473" i="6"/>
  <c r="E474" i="6"/>
  <c r="F474" i="6"/>
  <c r="E475" i="6"/>
  <c r="F475" i="6"/>
  <c r="E476" i="6"/>
  <c r="F476" i="6"/>
  <c r="E477" i="6"/>
  <c r="F477" i="6"/>
  <c r="E478" i="6"/>
  <c r="F478" i="6"/>
  <c r="E479" i="6"/>
  <c r="F479" i="6"/>
  <c r="E480" i="6"/>
  <c r="F480" i="6"/>
  <c r="E481" i="6"/>
  <c r="F481" i="6"/>
  <c r="E482" i="6"/>
  <c r="F482" i="6"/>
  <c r="E483" i="6"/>
  <c r="F483" i="6"/>
  <c r="E484" i="6"/>
  <c r="F484" i="6"/>
  <c r="E485" i="6"/>
  <c r="F485" i="6"/>
  <c r="E486" i="6"/>
  <c r="F486" i="6"/>
  <c r="E487" i="6"/>
  <c r="F487" i="6"/>
  <c r="E488" i="6"/>
  <c r="F488" i="6"/>
  <c r="E489" i="6"/>
  <c r="F489" i="6"/>
  <c r="E490" i="6"/>
  <c r="F490" i="6"/>
  <c r="E491" i="6"/>
  <c r="F491" i="6"/>
  <c r="E492" i="6"/>
  <c r="F492" i="6"/>
  <c r="E493" i="6"/>
  <c r="F493" i="6"/>
  <c r="E494" i="6"/>
  <c r="F494" i="6"/>
  <c r="E495" i="6"/>
  <c r="F495" i="6"/>
  <c r="E496" i="6"/>
  <c r="F496" i="6"/>
  <c r="E497" i="6"/>
  <c r="F497" i="6"/>
  <c r="E498" i="6"/>
  <c r="F498" i="6"/>
  <c r="E499" i="6"/>
  <c r="F499" i="6"/>
  <c r="E500" i="6"/>
  <c r="F500" i="6"/>
  <c r="E501" i="6"/>
  <c r="F501" i="6"/>
  <c r="E502" i="6"/>
  <c r="F502" i="6"/>
  <c r="E503" i="6"/>
  <c r="F503" i="6"/>
  <c r="E504" i="6"/>
  <c r="F504" i="6"/>
  <c r="E505" i="6"/>
  <c r="F505" i="6"/>
  <c r="E506" i="6"/>
  <c r="F506" i="6"/>
  <c r="E507" i="6"/>
  <c r="F507" i="6"/>
  <c r="E508" i="6"/>
  <c r="F508" i="6"/>
  <c r="E509" i="6"/>
  <c r="F509" i="6"/>
  <c r="E510" i="6"/>
  <c r="F510" i="6"/>
  <c r="E511" i="6"/>
  <c r="F511" i="6"/>
  <c r="E512" i="6"/>
  <c r="F512" i="6"/>
  <c r="E513" i="6"/>
  <c r="F513" i="6"/>
  <c r="E514" i="6"/>
  <c r="F514" i="6"/>
  <c r="E515" i="6"/>
  <c r="F515" i="6"/>
  <c r="E516" i="6"/>
  <c r="F516" i="6"/>
  <c r="E517" i="6"/>
  <c r="F517" i="6"/>
  <c r="E518" i="6"/>
  <c r="F518" i="6"/>
  <c r="E519" i="6"/>
  <c r="F519" i="6"/>
  <c r="E520" i="6"/>
  <c r="F520" i="6"/>
  <c r="E521" i="6"/>
  <c r="F521" i="6"/>
  <c r="E522" i="6"/>
  <c r="F522" i="6"/>
  <c r="E523" i="6"/>
  <c r="F523" i="6"/>
  <c r="E524" i="6"/>
  <c r="F524" i="6"/>
  <c r="E525" i="6"/>
  <c r="F525" i="6"/>
  <c r="E526" i="6"/>
  <c r="F526" i="6"/>
  <c r="E527" i="6"/>
  <c r="F527" i="6"/>
  <c r="E528" i="6"/>
  <c r="F528" i="6"/>
  <c r="E529" i="6"/>
  <c r="F529" i="6"/>
  <c r="E530" i="6"/>
  <c r="F530" i="6"/>
  <c r="E531" i="6"/>
  <c r="F531" i="6"/>
  <c r="E532" i="6"/>
  <c r="F532" i="6"/>
  <c r="E533" i="6"/>
  <c r="F533" i="6"/>
  <c r="E534" i="6"/>
  <c r="F534" i="6"/>
  <c r="E535" i="6"/>
  <c r="F535" i="6"/>
  <c r="E536" i="6"/>
  <c r="F536" i="6"/>
  <c r="E537" i="6"/>
  <c r="F537" i="6"/>
  <c r="F2" i="6"/>
  <c r="E2" i="6"/>
  <c r="E3" i="5"/>
  <c r="F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E170" i="5"/>
  <c r="F170" i="5"/>
  <c r="E171" i="5"/>
  <c r="F171" i="5"/>
  <c r="E172" i="5"/>
  <c r="F172" i="5"/>
  <c r="E173" i="5"/>
  <c r="F173" i="5"/>
  <c r="E174" i="5"/>
  <c r="F174" i="5"/>
  <c r="E175" i="5"/>
  <c r="F175" i="5"/>
  <c r="E176" i="5"/>
  <c r="F176" i="5"/>
  <c r="E177" i="5"/>
  <c r="F177" i="5"/>
  <c r="E178" i="5"/>
  <c r="F178" i="5"/>
  <c r="E179" i="5"/>
  <c r="F179" i="5"/>
  <c r="E180" i="5"/>
  <c r="F180" i="5"/>
  <c r="E181" i="5"/>
  <c r="F181" i="5"/>
  <c r="E182" i="5"/>
  <c r="F182" i="5"/>
  <c r="E183" i="5"/>
  <c r="F183" i="5"/>
  <c r="E184" i="5"/>
  <c r="F184" i="5"/>
  <c r="E185" i="5"/>
  <c r="F185" i="5"/>
  <c r="E186" i="5"/>
  <c r="F186" i="5"/>
  <c r="E187" i="5"/>
  <c r="F187" i="5"/>
  <c r="E188" i="5"/>
  <c r="F188" i="5"/>
  <c r="E189" i="5"/>
  <c r="F189" i="5"/>
  <c r="E190" i="5"/>
  <c r="F190" i="5"/>
  <c r="E191" i="5"/>
  <c r="F191" i="5"/>
  <c r="E192" i="5"/>
  <c r="F192" i="5"/>
  <c r="E193" i="5"/>
  <c r="F193" i="5"/>
  <c r="E194" i="5"/>
  <c r="F194" i="5"/>
  <c r="E195" i="5"/>
  <c r="F195" i="5"/>
  <c r="E196" i="5"/>
  <c r="F196" i="5"/>
  <c r="E197" i="5"/>
  <c r="F197" i="5"/>
  <c r="E198" i="5"/>
  <c r="F198" i="5"/>
  <c r="E199" i="5"/>
  <c r="F199" i="5"/>
  <c r="E200" i="5"/>
  <c r="F200" i="5"/>
  <c r="E201" i="5"/>
  <c r="F201" i="5"/>
  <c r="E202" i="5"/>
  <c r="F202" i="5"/>
  <c r="E203" i="5"/>
  <c r="F203" i="5"/>
  <c r="E204" i="5"/>
  <c r="F204" i="5"/>
  <c r="E205" i="5"/>
  <c r="F205" i="5"/>
  <c r="E206" i="5"/>
  <c r="F206" i="5"/>
  <c r="E207" i="5"/>
  <c r="F207" i="5"/>
  <c r="E208" i="5"/>
  <c r="F208" i="5"/>
  <c r="E209" i="5"/>
  <c r="F209" i="5"/>
  <c r="E210" i="5"/>
  <c r="F210" i="5"/>
  <c r="E211" i="5"/>
  <c r="F211" i="5"/>
  <c r="E212" i="5"/>
  <c r="F212" i="5"/>
  <c r="E213" i="5"/>
  <c r="F213" i="5"/>
  <c r="E214" i="5"/>
  <c r="F214" i="5"/>
  <c r="E215" i="5"/>
  <c r="F215" i="5"/>
  <c r="E216" i="5"/>
  <c r="F216" i="5"/>
  <c r="E217" i="5"/>
  <c r="F217" i="5"/>
  <c r="E218" i="5"/>
  <c r="F218" i="5"/>
  <c r="E219" i="5"/>
  <c r="F219" i="5"/>
  <c r="E220" i="5"/>
  <c r="F220" i="5"/>
  <c r="E221" i="5"/>
  <c r="F221" i="5"/>
  <c r="E222" i="5"/>
  <c r="F222" i="5"/>
  <c r="E223" i="5"/>
  <c r="F223" i="5"/>
  <c r="E224" i="5"/>
  <c r="F224" i="5"/>
  <c r="E225" i="5"/>
  <c r="F225" i="5"/>
  <c r="E226" i="5"/>
  <c r="F226" i="5"/>
  <c r="E227" i="5"/>
  <c r="F227" i="5"/>
  <c r="E228" i="5"/>
  <c r="F228" i="5"/>
  <c r="E229" i="5"/>
  <c r="F229" i="5"/>
  <c r="E230" i="5"/>
  <c r="F230" i="5"/>
  <c r="E231" i="5"/>
  <c r="F231" i="5"/>
  <c r="E232" i="5"/>
  <c r="F232" i="5"/>
  <c r="E233" i="5"/>
  <c r="F233" i="5"/>
  <c r="E234" i="5"/>
  <c r="F234" i="5"/>
  <c r="E235" i="5"/>
  <c r="F235" i="5"/>
  <c r="E236" i="5"/>
  <c r="F236" i="5"/>
  <c r="E237" i="5"/>
  <c r="F237" i="5"/>
  <c r="E238" i="5"/>
  <c r="F238" i="5"/>
  <c r="E239" i="5"/>
  <c r="F239" i="5"/>
  <c r="E240" i="5"/>
  <c r="F240" i="5"/>
  <c r="E241" i="5"/>
  <c r="F241" i="5"/>
  <c r="E242" i="5"/>
  <c r="F242" i="5"/>
  <c r="E243" i="5"/>
  <c r="F243" i="5"/>
  <c r="E244" i="5"/>
  <c r="F244" i="5"/>
  <c r="E245" i="5"/>
  <c r="F245" i="5"/>
  <c r="E246" i="5"/>
  <c r="F246" i="5"/>
  <c r="E247" i="5"/>
  <c r="F247" i="5"/>
  <c r="E248" i="5"/>
  <c r="F248" i="5"/>
  <c r="E249" i="5"/>
  <c r="F249" i="5"/>
  <c r="E250" i="5"/>
  <c r="F250" i="5"/>
  <c r="E251" i="5"/>
  <c r="F251" i="5"/>
  <c r="E252" i="5"/>
  <c r="F252" i="5"/>
  <c r="E253" i="5"/>
  <c r="F253" i="5"/>
  <c r="E254" i="5"/>
  <c r="F254" i="5"/>
  <c r="E255" i="5"/>
  <c r="F255" i="5"/>
  <c r="E256" i="5"/>
  <c r="F256" i="5"/>
  <c r="E257" i="5"/>
  <c r="F257" i="5"/>
  <c r="E258" i="5"/>
  <c r="F258" i="5"/>
  <c r="E259" i="5"/>
  <c r="F259" i="5"/>
  <c r="E260" i="5"/>
  <c r="F260" i="5"/>
  <c r="E261" i="5"/>
  <c r="F261" i="5"/>
  <c r="E262" i="5"/>
  <c r="F262" i="5"/>
  <c r="E263" i="5"/>
  <c r="F263" i="5"/>
  <c r="E264" i="5"/>
  <c r="F264" i="5"/>
  <c r="E265" i="5"/>
  <c r="F265" i="5"/>
  <c r="E266" i="5"/>
  <c r="F266" i="5"/>
  <c r="E267" i="5"/>
  <c r="F267" i="5"/>
  <c r="E268" i="5"/>
  <c r="F268" i="5"/>
  <c r="E269" i="5"/>
  <c r="F269" i="5"/>
  <c r="E270" i="5"/>
  <c r="F270" i="5"/>
  <c r="E271" i="5"/>
  <c r="F271" i="5"/>
  <c r="E272" i="5"/>
  <c r="F272" i="5"/>
  <c r="E273" i="5"/>
  <c r="F273" i="5"/>
  <c r="E274" i="5"/>
  <c r="F274" i="5"/>
  <c r="E275" i="5"/>
  <c r="F275" i="5"/>
  <c r="E276" i="5"/>
  <c r="F276" i="5"/>
  <c r="E277" i="5"/>
  <c r="F277" i="5"/>
  <c r="E278" i="5"/>
  <c r="F278" i="5"/>
  <c r="E279" i="5"/>
  <c r="F279" i="5"/>
  <c r="E280" i="5"/>
  <c r="F280" i="5"/>
  <c r="E281" i="5"/>
  <c r="F281" i="5"/>
  <c r="E282" i="5"/>
  <c r="F282" i="5"/>
  <c r="E283" i="5"/>
  <c r="F283" i="5"/>
  <c r="E284" i="5"/>
  <c r="F284" i="5"/>
  <c r="E285" i="5"/>
  <c r="F285" i="5"/>
  <c r="E286" i="5"/>
  <c r="F286" i="5"/>
  <c r="E287" i="5"/>
  <c r="F287" i="5"/>
  <c r="E288" i="5"/>
  <c r="F288" i="5"/>
  <c r="E289" i="5"/>
  <c r="F289" i="5"/>
  <c r="E290" i="5"/>
  <c r="F290" i="5"/>
  <c r="E291" i="5"/>
  <c r="F291" i="5"/>
  <c r="E292" i="5"/>
  <c r="F292" i="5"/>
  <c r="E293" i="5"/>
  <c r="F293" i="5"/>
  <c r="E294" i="5"/>
  <c r="F294" i="5"/>
  <c r="E295" i="5"/>
  <c r="F295" i="5"/>
  <c r="E296" i="5"/>
  <c r="F296" i="5"/>
  <c r="E297" i="5"/>
  <c r="F297" i="5"/>
  <c r="E298" i="5"/>
  <c r="F298" i="5"/>
  <c r="E299" i="5"/>
  <c r="F299" i="5"/>
  <c r="E300" i="5"/>
  <c r="F300" i="5"/>
  <c r="E301" i="5"/>
  <c r="F301" i="5"/>
  <c r="E302" i="5"/>
  <c r="F302" i="5"/>
  <c r="E303" i="5"/>
  <c r="F303" i="5"/>
  <c r="E304" i="5"/>
  <c r="F304" i="5"/>
  <c r="E305" i="5"/>
  <c r="F305" i="5"/>
  <c r="E306" i="5"/>
  <c r="F306" i="5"/>
  <c r="E307" i="5"/>
  <c r="F307" i="5"/>
  <c r="E308" i="5"/>
  <c r="F308" i="5"/>
  <c r="E309" i="5"/>
  <c r="F309" i="5"/>
  <c r="E310" i="5"/>
  <c r="F310" i="5"/>
  <c r="E311" i="5"/>
  <c r="F311" i="5"/>
  <c r="E312" i="5"/>
  <c r="F312" i="5"/>
  <c r="E313" i="5"/>
  <c r="F313" i="5"/>
  <c r="E314" i="5"/>
  <c r="F314" i="5"/>
  <c r="E315" i="5"/>
  <c r="F315" i="5"/>
  <c r="E316" i="5"/>
  <c r="F316" i="5"/>
  <c r="E317" i="5"/>
  <c r="F317" i="5"/>
  <c r="E318" i="5"/>
  <c r="F318" i="5"/>
  <c r="E319" i="5"/>
  <c r="F319" i="5"/>
  <c r="E320" i="5"/>
  <c r="F320" i="5"/>
  <c r="E321" i="5"/>
  <c r="F321" i="5"/>
  <c r="E322" i="5"/>
  <c r="F322" i="5"/>
  <c r="E323" i="5"/>
  <c r="F323" i="5"/>
  <c r="E324" i="5"/>
  <c r="F324" i="5"/>
  <c r="E325" i="5"/>
  <c r="F325" i="5"/>
  <c r="E326" i="5"/>
  <c r="F326" i="5"/>
  <c r="E327" i="5"/>
  <c r="F327" i="5"/>
  <c r="E328" i="5"/>
  <c r="F328" i="5"/>
  <c r="E329" i="5"/>
  <c r="F329" i="5"/>
  <c r="E330" i="5"/>
  <c r="F330" i="5"/>
  <c r="E331" i="5"/>
  <c r="F331" i="5"/>
  <c r="E332" i="5"/>
  <c r="F332" i="5"/>
  <c r="E333" i="5"/>
  <c r="F333" i="5"/>
  <c r="E334" i="5"/>
  <c r="F334" i="5"/>
  <c r="E335" i="5"/>
  <c r="F335" i="5"/>
  <c r="E336" i="5"/>
  <c r="F336" i="5"/>
  <c r="E337" i="5"/>
  <c r="F337" i="5"/>
  <c r="E338" i="5"/>
  <c r="F338" i="5"/>
  <c r="E339" i="5"/>
  <c r="F339" i="5"/>
  <c r="E340" i="5"/>
  <c r="F340" i="5"/>
  <c r="E341" i="5"/>
  <c r="F341" i="5"/>
  <c r="E342" i="5"/>
  <c r="F342" i="5"/>
  <c r="E343" i="5"/>
  <c r="F343" i="5"/>
  <c r="E344" i="5"/>
  <c r="F344" i="5"/>
  <c r="E345" i="5"/>
  <c r="F345" i="5"/>
  <c r="E346" i="5"/>
  <c r="F346" i="5"/>
  <c r="E347" i="5"/>
  <c r="F347" i="5"/>
  <c r="E348" i="5"/>
  <c r="F348" i="5"/>
  <c r="E349" i="5"/>
  <c r="F349" i="5"/>
  <c r="E350" i="5"/>
  <c r="F350" i="5"/>
  <c r="E351" i="5"/>
  <c r="F351" i="5"/>
  <c r="E352" i="5"/>
  <c r="F352" i="5"/>
  <c r="E353" i="5"/>
  <c r="F353" i="5"/>
  <c r="E354" i="5"/>
  <c r="F354" i="5"/>
  <c r="E355" i="5"/>
  <c r="F355" i="5"/>
  <c r="E356" i="5"/>
  <c r="F356" i="5"/>
  <c r="E357" i="5"/>
  <c r="F357" i="5"/>
  <c r="E358" i="5"/>
  <c r="F358" i="5"/>
  <c r="E359" i="5"/>
  <c r="F359" i="5"/>
  <c r="E360" i="5"/>
  <c r="F360" i="5"/>
  <c r="E361" i="5"/>
  <c r="F361" i="5"/>
  <c r="E362" i="5"/>
  <c r="F362" i="5"/>
  <c r="E363" i="5"/>
  <c r="F363" i="5"/>
  <c r="E364" i="5"/>
  <c r="F364" i="5"/>
  <c r="E365" i="5"/>
  <c r="F365" i="5"/>
  <c r="E366" i="5"/>
  <c r="F366" i="5"/>
  <c r="E367" i="5"/>
  <c r="F367" i="5"/>
  <c r="E368" i="5"/>
  <c r="F368" i="5"/>
  <c r="E369" i="5"/>
  <c r="F369" i="5"/>
  <c r="E370" i="5"/>
  <c r="F370" i="5"/>
  <c r="E371" i="5"/>
  <c r="F371" i="5"/>
  <c r="E372" i="5"/>
  <c r="F372" i="5"/>
  <c r="E373" i="5"/>
  <c r="F373" i="5"/>
  <c r="E374" i="5"/>
  <c r="F374" i="5"/>
  <c r="E375" i="5"/>
  <c r="F375" i="5"/>
  <c r="E376" i="5"/>
  <c r="F376" i="5"/>
  <c r="E377" i="5"/>
  <c r="F377" i="5"/>
  <c r="E378" i="5"/>
  <c r="F378" i="5"/>
  <c r="E379" i="5"/>
  <c r="F379" i="5"/>
  <c r="E380" i="5"/>
  <c r="F380" i="5"/>
  <c r="E381" i="5"/>
  <c r="F381" i="5"/>
  <c r="E382" i="5"/>
  <c r="F382" i="5"/>
  <c r="E383" i="5"/>
  <c r="F383" i="5"/>
  <c r="E384" i="5"/>
  <c r="F384" i="5"/>
  <c r="E385" i="5"/>
  <c r="F385" i="5"/>
  <c r="E386" i="5"/>
  <c r="F386" i="5"/>
  <c r="E387" i="5"/>
  <c r="F387" i="5"/>
  <c r="E388" i="5"/>
  <c r="F388" i="5"/>
  <c r="E389" i="5"/>
  <c r="F389" i="5"/>
  <c r="E390" i="5"/>
  <c r="F390" i="5"/>
  <c r="E391" i="5"/>
  <c r="F391" i="5"/>
  <c r="E392" i="5"/>
  <c r="F392" i="5"/>
  <c r="E393" i="5"/>
  <c r="F393" i="5"/>
  <c r="E394" i="5"/>
  <c r="F394" i="5"/>
  <c r="E395" i="5"/>
  <c r="F395" i="5"/>
  <c r="E396" i="5"/>
  <c r="F396" i="5"/>
  <c r="E397" i="5"/>
  <c r="F397" i="5"/>
  <c r="E398" i="5"/>
  <c r="F398" i="5"/>
  <c r="E399" i="5"/>
  <c r="F399" i="5"/>
  <c r="E400" i="5"/>
  <c r="F400" i="5"/>
  <c r="E401" i="5"/>
  <c r="F401" i="5"/>
  <c r="E402" i="5"/>
  <c r="F402" i="5"/>
  <c r="E403" i="5"/>
  <c r="F403" i="5"/>
  <c r="E404" i="5"/>
  <c r="F404" i="5"/>
  <c r="E405" i="5"/>
  <c r="F405" i="5"/>
  <c r="E406" i="5"/>
  <c r="F406" i="5"/>
  <c r="E407" i="5"/>
  <c r="F407" i="5"/>
  <c r="E408" i="5"/>
  <c r="F408" i="5"/>
  <c r="E409" i="5"/>
  <c r="F409" i="5"/>
  <c r="E410" i="5"/>
  <c r="F410" i="5"/>
  <c r="E411" i="5"/>
  <c r="F411" i="5"/>
  <c r="E412" i="5"/>
  <c r="F412" i="5"/>
  <c r="E413" i="5"/>
  <c r="F413" i="5"/>
  <c r="E414" i="5"/>
  <c r="F414" i="5"/>
  <c r="E415" i="5"/>
  <c r="F415" i="5"/>
  <c r="E416" i="5"/>
  <c r="F416" i="5"/>
  <c r="E417" i="5"/>
  <c r="F417" i="5"/>
  <c r="E418" i="5"/>
  <c r="F418" i="5"/>
  <c r="E419" i="5"/>
  <c r="F419" i="5"/>
  <c r="E420" i="5"/>
  <c r="F420" i="5"/>
  <c r="E421" i="5"/>
  <c r="F421" i="5"/>
  <c r="E422" i="5"/>
  <c r="F422" i="5"/>
  <c r="E423" i="5"/>
  <c r="F423" i="5"/>
  <c r="E424" i="5"/>
  <c r="F424" i="5"/>
  <c r="E425" i="5"/>
  <c r="F425" i="5"/>
  <c r="E426" i="5"/>
  <c r="F426" i="5"/>
  <c r="E427" i="5"/>
  <c r="F427" i="5"/>
  <c r="E428" i="5"/>
  <c r="F428" i="5"/>
  <c r="E429" i="5"/>
  <c r="F429" i="5"/>
  <c r="E430" i="5"/>
  <c r="F430" i="5"/>
  <c r="E431" i="5"/>
  <c r="F431" i="5"/>
  <c r="E432" i="5"/>
  <c r="F432" i="5"/>
  <c r="E433" i="5"/>
  <c r="F433" i="5"/>
  <c r="E434" i="5"/>
  <c r="F434" i="5"/>
  <c r="E435" i="5"/>
  <c r="F435" i="5"/>
  <c r="E436" i="5"/>
  <c r="F436" i="5"/>
  <c r="E437" i="5"/>
  <c r="F437" i="5"/>
  <c r="E438" i="5"/>
  <c r="F438" i="5"/>
  <c r="E439" i="5"/>
  <c r="F439" i="5"/>
  <c r="E440" i="5"/>
  <c r="F440" i="5"/>
  <c r="E441" i="5"/>
  <c r="F441" i="5"/>
  <c r="E442" i="5"/>
  <c r="F442" i="5"/>
  <c r="E443" i="5"/>
  <c r="F443" i="5"/>
  <c r="E444" i="5"/>
  <c r="F444" i="5"/>
  <c r="E445" i="5"/>
  <c r="F445" i="5"/>
  <c r="E446" i="5"/>
  <c r="F446" i="5"/>
  <c r="E447" i="5"/>
  <c r="F447" i="5"/>
  <c r="E448" i="5"/>
  <c r="F448" i="5"/>
  <c r="E449" i="5"/>
  <c r="F449" i="5"/>
  <c r="E450" i="5"/>
  <c r="F450" i="5"/>
  <c r="E451" i="5"/>
  <c r="F451" i="5"/>
  <c r="E452" i="5"/>
  <c r="F452" i="5"/>
  <c r="E453" i="5"/>
  <c r="F453" i="5"/>
  <c r="E454" i="5"/>
  <c r="F454" i="5"/>
  <c r="E455" i="5"/>
  <c r="F455" i="5"/>
  <c r="E456" i="5"/>
  <c r="F456" i="5"/>
  <c r="E457" i="5"/>
  <c r="F457" i="5"/>
  <c r="E458" i="5"/>
  <c r="F458" i="5"/>
  <c r="E459" i="5"/>
  <c r="F459" i="5"/>
  <c r="E460" i="5"/>
  <c r="F460" i="5"/>
  <c r="E461" i="5"/>
  <c r="F461" i="5"/>
  <c r="E462" i="5"/>
  <c r="F462" i="5"/>
  <c r="E463" i="5"/>
  <c r="F463" i="5"/>
  <c r="E464" i="5"/>
  <c r="F464" i="5"/>
  <c r="E465" i="5"/>
  <c r="F465" i="5"/>
  <c r="E466" i="5"/>
  <c r="F466" i="5"/>
  <c r="E467" i="5"/>
  <c r="F467" i="5"/>
  <c r="E468" i="5"/>
  <c r="F468" i="5"/>
  <c r="E469" i="5"/>
  <c r="F469" i="5"/>
  <c r="E470" i="5"/>
  <c r="F470" i="5"/>
  <c r="E471" i="5"/>
  <c r="F471" i="5"/>
  <c r="E472" i="5"/>
  <c r="F472" i="5"/>
  <c r="E473" i="5"/>
  <c r="F473" i="5"/>
  <c r="E474" i="5"/>
  <c r="F474" i="5"/>
  <c r="E475" i="5"/>
  <c r="F475" i="5"/>
  <c r="E476" i="5"/>
  <c r="F476" i="5"/>
  <c r="E477" i="5"/>
  <c r="F477" i="5"/>
  <c r="E478" i="5"/>
  <c r="F478" i="5"/>
  <c r="E479" i="5"/>
  <c r="F479" i="5"/>
  <c r="E480" i="5"/>
  <c r="F480" i="5"/>
  <c r="E481" i="5"/>
  <c r="F481" i="5"/>
  <c r="E482" i="5"/>
  <c r="F482" i="5"/>
  <c r="E483" i="5"/>
  <c r="F483" i="5"/>
  <c r="E484" i="5"/>
  <c r="F484" i="5"/>
  <c r="E485" i="5"/>
  <c r="F485" i="5"/>
  <c r="E486" i="5"/>
  <c r="F486" i="5"/>
  <c r="E487" i="5"/>
  <c r="F487" i="5"/>
  <c r="E488" i="5"/>
  <c r="F488" i="5"/>
  <c r="E489" i="5"/>
  <c r="F489" i="5"/>
  <c r="E490" i="5"/>
  <c r="F490" i="5"/>
  <c r="E491" i="5"/>
  <c r="F491" i="5"/>
  <c r="E492" i="5"/>
  <c r="F492" i="5"/>
  <c r="E493" i="5"/>
  <c r="F493" i="5"/>
  <c r="E494" i="5"/>
  <c r="F494" i="5"/>
  <c r="E495" i="5"/>
  <c r="F495" i="5"/>
  <c r="E496" i="5"/>
  <c r="F496" i="5"/>
  <c r="E497" i="5"/>
  <c r="F497" i="5"/>
  <c r="E498" i="5"/>
  <c r="F498" i="5"/>
  <c r="E499" i="5"/>
  <c r="F499" i="5"/>
  <c r="E500" i="5"/>
  <c r="F500" i="5"/>
  <c r="E501" i="5"/>
  <c r="F501" i="5"/>
  <c r="E502" i="5"/>
  <c r="F502" i="5"/>
  <c r="E503" i="5"/>
  <c r="F503" i="5"/>
  <c r="E504" i="5"/>
  <c r="F504" i="5"/>
  <c r="E505" i="5"/>
  <c r="F505" i="5"/>
  <c r="E506" i="5"/>
  <c r="F506" i="5"/>
  <c r="E507" i="5"/>
  <c r="F507" i="5"/>
  <c r="E508" i="5"/>
  <c r="F508" i="5"/>
  <c r="E509" i="5"/>
  <c r="F509" i="5"/>
  <c r="E510" i="5"/>
  <c r="F510" i="5"/>
  <c r="E511" i="5"/>
  <c r="F511" i="5"/>
  <c r="E512" i="5"/>
  <c r="F512" i="5"/>
  <c r="E513" i="5"/>
  <c r="F513" i="5"/>
  <c r="E514" i="5"/>
  <c r="F514" i="5"/>
  <c r="E515" i="5"/>
  <c r="F515" i="5"/>
  <c r="E516" i="5"/>
  <c r="F516" i="5"/>
  <c r="E517" i="5"/>
  <c r="F517" i="5"/>
  <c r="E518" i="5"/>
  <c r="F518" i="5"/>
  <c r="E519" i="5"/>
  <c r="F519" i="5"/>
  <c r="E520" i="5"/>
  <c r="F520" i="5"/>
  <c r="E521" i="5"/>
  <c r="F521" i="5"/>
  <c r="E522" i="5"/>
  <c r="F522" i="5"/>
  <c r="E523" i="5"/>
  <c r="F523" i="5"/>
  <c r="E524" i="5"/>
  <c r="F524" i="5"/>
  <c r="E525" i="5"/>
  <c r="F525" i="5"/>
  <c r="E526" i="5"/>
  <c r="F526" i="5"/>
  <c r="E527" i="5"/>
  <c r="F527" i="5"/>
  <c r="E528" i="5"/>
  <c r="F528" i="5"/>
  <c r="E529" i="5"/>
  <c r="F529" i="5"/>
  <c r="E530" i="5"/>
  <c r="F530" i="5"/>
  <c r="E531" i="5"/>
  <c r="F531" i="5"/>
  <c r="E532" i="5"/>
  <c r="F532" i="5"/>
  <c r="E533" i="5"/>
  <c r="F533" i="5"/>
  <c r="E534" i="5"/>
  <c r="F534" i="5"/>
  <c r="E535" i="5"/>
  <c r="F535" i="5"/>
  <c r="E536" i="5"/>
  <c r="F536" i="5"/>
  <c r="E537" i="5"/>
  <c r="F537" i="5"/>
  <c r="F2" i="5"/>
  <c r="E2" i="5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90" i="4"/>
  <c r="F90" i="4"/>
  <c r="E91" i="4"/>
  <c r="F91" i="4"/>
  <c r="E92" i="4"/>
  <c r="F92" i="4"/>
  <c r="E93" i="4"/>
  <c r="F93" i="4"/>
  <c r="E94" i="4"/>
  <c r="F94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E102" i="4"/>
  <c r="F102" i="4"/>
  <c r="E103" i="4"/>
  <c r="F103" i="4"/>
  <c r="E104" i="4"/>
  <c r="F104" i="4"/>
  <c r="E105" i="4"/>
  <c r="F105" i="4"/>
  <c r="E106" i="4"/>
  <c r="F106" i="4"/>
  <c r="E107" i="4"/>
  <c r="F107" i="4"/>
  <c r="E108" i="4"/>
  <c r="F108" i="4"/>
  <c r="E109" i="4"/>
  <c r="F109" i="4"/>
  <c r="E110" i="4"/>
  <c r="F110" i="4"/>
  <c r="E111" i="4"/>
  <c r="F111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E119" i="4"/>
  <c r="F119" i="4"/>
  <c r="E120" i="4"/>
  <c r="F120" i="4"/>
  <c r="E121" i="4"/>
  <c r="F121" i="4"/>
  <c r="E122" i="4"/>
  <c r="F122" i="4"/>
  <c r="E123" i="4"/>
  <c r="F123" i="4"/>
  <c r="E124" i="4"/>
  <c r="F124" i="4"/>
  <c r="E125" i="4"/>
  <c r="F125" i="4"/>
  <c r="E126" i="4"/>
  <c r="F126" i="4"/>
  <c r="E127" i="4"/>
  <c r="F127" i="4"/>
  <c r="E128" i="4"/>
  <c r="F128" i="4"/>
  <c r="E129" i="4"/>
  <c r="F129" i="4"/>
  <c r="E130" i="4"/>
  <c r="F130" i="4"/>
  <c r="E131" i="4"/>
  <c r="F131" i="4"/>
  <c r="E132" i="4"/>
  <c r="F132" i="4"/>
  <c r="E133" i="4"/>
  <c r="F133" i="4"/>
  <c r="E134" i="4"/>
  <c r="F134" i="4"/>
  <c r="E135" i="4"/>
  <c r="F135" i="4"/>
  <c r="E136" i="4"/>
  <c r="F136" i="4"/>
  <c r="E137" i="4"/>
  <c r="F137" i="4"/>
  <c r="E138" i="4"/>
  <c r="F138" i="4"/>
  <c r="E139" i="4"/>
  <c r="F139" i="4"/>
  <c r="E140" i="4"/>
  <c r="F140" i="4"/>
  <c r="E141" i="4"/>
  <c r="F141" i="4"/>
  <c r="E142" i="4"/>
  <c r="F142" i="4"/>
  <c r="E143" i="4"/>
  <c r="F143" i="4"/>
  <c r="E144" i="4"/>
  <c r="F144" i="4"/>
  <c r="E145" i="4"/>
  <c r="F145" i="4"/>
  <c r="E146" i="4"/>
  <c r="F146" i="4"/>
  <c r="E147" i="4"/>
  <c r="F147" i="4"/>
  <c r="E148" i="4"/>
  <c r="F148" i="4"/>
  <c r="E149" i="4"/>
  <c r="F149" i="4"/>
  <c r="E150" i="4"/>
  <c r="F150" i="4"/>
  <c r="E151" i="4"/>
  <c r="F151" i="4"/>
  <c r="E152" i="4"/>
  <c r="F152" i="4"/>
  <c r="E153" i="4"/>
  <c r="F153" i="4"/>
  <c r="E154" i="4"/>
  <c r="F154" i="4"/>
  <c r="E155" i="4"/>
  <c r="F155" i="4"/>
  <c r="E156" i="4"/>
  <c r="F156" i="4"/>
  <c r="E157" i="4"/>
  <c r="F157" i="4"/>
  <c r="E158" i="4"/>
  <c r="F158" i="4"/>
  <c r="E159" i="4"/>
  <c r="F159" i="4"/>
  <c r="E160" i="4"/>
  <c r="F160" i="4"/>
  <c r="E161" i="4"/>
  <c r="F161" i="4"/>
  <c r="E162" i="4"/>
  <c r="F162" i="4"/>
  <c r="E163" i="4"/>
  <c r="F163" i="4"/>
  <c r="E164" i="4"/>
  <c r="F164" i="4"/>
  <c r="E165" i="4"/>
  <c r="F165" i="4"/>
  <c r="E166" i="4"/>
  <c r="F166" i="4"/>
  <c r="E167" i="4"/>
  <c r="F167" i="4"/>
  <c r="E168" i="4"/>
  <c r="F168" i="4"/>
  <c r="E169" i="4"/>
  <c r="F169" i="4"/>
  <c r="E170" i="4"/>
  <c r="F170" i="4"/>
  <c r="E171" i="4"/>
  <c r="F171" i="4"/>
  <c r="E172" i="4"/>
  <c r="F172" i="4"/>
  <c r="E173" i="4"/>
  <c r="F173" i="4"/>
  <c r="E174" i="4"/>
  <c r="F174" i="4"/>
  <c r="E175" i="4"/>
  <c r="F175" i="4"/>
  <c r="E176" i="4"/>
  <c r="F176" i="4"/>
  <c r="E177" i="4"/>
  <c r="F177" i="4"/>
  <c r="E178" i="4"/>
  <c r="F178" i="4"/>
  <c r="E179" i="4"/>
  <c r="F179" i="4"/>
  <c r="E180" i="4"/>
  <c r="F180" i="4"/>
  <c r="E181" i="4"/>
  <c r="F181" i="4"/>
  <c r="E182" i="4"/>
  <c r="F182" i="4"/>
  <c r="E183" i="4"/>
  <c r="F183" i="4"/>
  <c r="E184" i="4"/>
  <c r="F184" i="4"/>
  <c r="E185" i="4"/>
  <c r="F185" i="4"/>
  <c r="E186" i="4"/>
  <c r="F186" i="4"/>
  <c r="E187" i="4"/>
  <c r="F187" i="4"/>
  <c r="E188" i="4"/>
  <c r="F188" i="4"/>
  <c r="E189" i="4"/>
  <c r="F189" i="4"/>
  <c r="E190" i="4"/>
  <c r="F190" i="4"/>
  <c r="E191" i="4"/>
  <c r="F191" i="4"/>
  <c r="E192" i="4"/>
  <c r="F192" i="4"/>
  <c r="E193" i="4"/>
  <c r="F193" i="4"/>
  <c r="E194" i="4"/>
  <c r="F194" i="4"/>
  <c r="E195" i="4"/>
  <c r="F195" i="4"/>
  <c r="E196" i="4"/>
  <c r="F196" i="4"/>
  <c r="E197" i="4"/>
  <c r="F197" i="4"/>
  <c r="E198" i="4"/>
  <c r="F198" i="4"/>
  <c r="E199" i="4"/>
  <c r="F199" i="4"/>
  <c r="E200" i="4"/>
  <c r="F200" i="4"/>
  <c r="E201" i="4"/>
  <c r="F201" i="4"/>
  <c r="E202" i="4"/>
  <c r="F202" i="4"/>
  <c r="E203" i="4"/>
  <c r="F203" i="4"/>
  <c r="E204" i="4"/>
  <c r="F204" i="4"/>
  <c r="E205" i="4"/>
  <c r="F205" i="4"/>
  <c r="E206" i="4"/>
  <c r="F206" i="4"/>
  <c r="E207" i="4"/>
  <c r="F207" i="4"/>
  <c r="E208" i="4"/>
  <c r="F208" i="4"/>
  <c r="E209" i="4"/>
  <c r="F209" i="4"/>
  <c r="E210" i="4"/>
  <c r="F210" i="4"/>
  <c r="E211" i="4"/>
  <c r="F211" i="4"/>
  <c r="E212" i="4"/>
  <c r="F212" i="4"/>
  <c r="E213" i="4"/>
  <c r="F213" i="4"/>
  <c r="E214" i="4"/>
  <c r="F214" i="4"/>
  <c r="E215" i="4"/>
  <c r="F215" i="4"/>
  <c r="E216" i="4"/>
  <c r="F216" i="4"/>
  <c r="E217" i="4"/>
  <c r="F217" i="4"/>
  <c r="E218" i="4"/>
  <c r="F218" i="4"/>
  <c r="E219" i="4"/>
  <c r="F219" i="4"/>
  <c r="E220" i="4"/>
  <c r="F220" i="4"/>
  <c r="E221" i="4"/>
  <c r="F221" i="4"/>
  <c r="E222" i="4"/>
  <c r="F222" i="4"/>
  <c r="E223" i="4"/>
  <c r="F223" i="4"/>
  <c r="E224" i="4"/>
  <c r="F224" i="4"/>
  <c r="E225" i="4"/>
  <c r="F225" i="4"/>
  <c r="E226" i="4"/>
  <c r="F226" i="4"/>
  <c r="E227" i="4"/>
  <c r="F227" i="4"/>
  <c r="E228" i="4"/>
  <c r="F228" i="4"/>
  <c r="E229" i="4"/>
  <c r="F229" i="4"/>
  <c r="E230" i="4"/>
  <c r="F230" i="4"/>
  <c r="E231" i="4"/>
  <c r="F231" i="4"/>
  <c r="E232" i="4"/>
  <c r="F232" i="4"/>
  <c r="E233" i="4"/>
  <c r="F233" i="4"/>
  <c r="E234" i="4"/>
  <c r="F234" i="4"/>
  <c r="E235" i="4"/>
  <c r="F235" i="4"/>
  <c r="E236" i="4"/>
  <c r="F236" i="4"/>
  <c r="E237" i="4"/>
  <c r="F237" i="4"/>
  <c r="E238" i="4"/>
  <c r="F238" i="4"/>
  <c r="E239" i="4"/>
  <c r="F239" i="4"/>
  <c r="E240" i="4"/>
  <c r="F240" i="4"/>
  <c r="E241" i="4"/>
  <c r="F241" i="4"/>
  <c r="E242" i="4"/>
  <c r="F242" i="4"/>
  <c r="E243" i="4"/>
  <c r="F243" i="4"/>
  <c r="E244" i="4"/>
  <c r="F244" i="4"/>
  <c r="E245" i="4"/>
  <c r="F245" i="4"/>
  <c r="E246" i="4"/>
  <c r="F246" i="4"/>
  <c r="E247" i="4"/>
  <c r="F247" i="4"/>
  <c r="E248" i="4"/>
  <c r="F248" i="4"/>
  <c r="E249" i="4"/>
  <c r="F249" i="4"/>
  <c r="E250" i="4"/>
  <c r="F250" i="4"/>
  <c r="E251" i="4"/>
  <c r="F251" i="4"/>
  <c r="E252" i="4"/>
  <c r="F252" i="4"/>
  <c r="E253" i="4"/>
  <c r="F253" i="4"/>
  <c r="E254" i="4"/>
  <c r="F254" i="4"/>
  <c r="E255" i="4"/>
  <c r="F255" i="4"/>
  <c r="E256" i="4"/>
  <c r="F256" i="4"/>
  <c r="E257" i="4"/>
  <c r="F257" i="4"/>
  <c r="E258" i="4"/>
  <c r="F258" i="4"/>
  <c r="E259" i="4"/>
  <c r="F259" i="4"/>
  <c r="E260" i="4"/>
  <c r="F260" i="4"/>
  <c r="E261" i="4"/>
  <c r="F261" i="4"/>
  <c r="E262" i="4"/>
  <c r="F262" i="4"/>
  <c r="E263" i="4"/>
  <c r="F263" i="4"/>
  <c r="E264" i="4"/>
  <c r="F264" i="4"/>
  <c r="E265" i="4"/>
  <c r="F265" i="4"/>
  <c r="E266" i="4"/>
  <c r="F266" i="4"/>
  <c r="E267" i="4"/>
  <c r="F267" i="4"/>
  <c r="E268" i="4"/>
  <c r="F268" i="4"/>
  <c r="E269" i="4"/>
  <c r="F269" i="4"/>
  <c r="E270" i="4"/>
  <c r="F270" i="4"/>
  <c r="E271" i="4"/>
  <c r="F271" i="4"/>
  <c r="E272" i="4"/>
  <c r="F272" i="4"/>
  <c r="E273" i="4"/>
  <c r="F273" i="4"/>
  <c r="E274" i="4"/>
  <c r="F274" i="4"/>
  <c r="E275" i="4"/>
  <c r="F275" i="4"/>
  <c r="E276" i="4"/>
  <c r="F276" i="4"/>
  <c r="E277" i="4"/>
  <c r="F277" i="4"/>
  <c r="E278" i="4"/>
  <c r="F278" i="4"/>
  <c r="E279" i="4"/>
  <c r="F279" i="4"/>
  <c r="E280" i="4"/>
  <c r="F280" i="4"/>
  <c r="E281" i="4"/>
  <c r="F281" i="4"/>
  <c r="E282" i="4"/>
  <c r="F282" i="4"/>
  <c r="E283" i="4"/>
  <c r="F283" i="4"/>
  <c r="E284" i="4"/>
  <c r="F284" i="4"/>
  <c r="E285" i="4"/>
  <c r="F285" i="4"/>
  <c r="E286" i="4"/>
  <c r="F286" i="4"/>
  <c r="E287" i="4"/>
  <c r="F287" i="4"/>
  <c r="E288" i="4"/>
  <c r="F288" i="4"/>
  <c r="E289" i="4"/>
  <c r="F289" i="4"/>
  <c r="E290" i="4"/>
  <c r="F290" i="4"/>
  <c r="E291" i="4"/>
  <c r="F291" i="4"/>
  <c r="E292" i="4"/>
  <c r="F292" i="4"/>
  <c r="E293" i="4"/>
  <c r="F293" i="4"/>
  <c r="E294" i="4"/>
  <c r="F294" i="4"/>
  <c r="E295" i="4"/>
  <c r="F295" i="4"/>
  <c r="E296" i="4"/>
  <c r="F296" i="4"/>
  <c r="E297" i="4"/>
  <c r="F297" i="4"/>
  <c r="E298" i="4"/>
  <c r="F298" i="4"/>
  <c r="E299" i="4"/>
  <c r="F299" i="4"/>
  <c r="E300" i="4"/>
  <c r="F300" i="4"/>
  <c r="E301" i="4"/>
  <c r="F301" i="4"/>
  <c r="E302" i="4"/>
  <c r="F302" i="4"/>
  <c r="E303" i="4"/>
  <c r="F303" i="4"/>
  <c r="E304" i="4"/>
  <c r="F304" i="4"/>
  <c r="E305" i="4"/>
  <c r="F305" i="4"/>
  <c r="E306" i="4"/>
  <c r="F306" i="4"/>
  <c r="E307" i="4"/>
  <c r="F307" i="4"/>
  <c r="E308" i="4"/>
  <c r="F308" i="4"/>
  <c r="E309" i="4"/>
  <c r="F309" i="4"/>
  <c r="E310" i="4"/>
  <c r="F310" i="4"/>
  <c r="E311" i="4"/>
  <c r="F311" i="4"/>
  <c r="E312" i="4"/>
  <c r="F312" i="4"/>
  <c r="E313" i="4"/>
  <c r="F313" i="4"/>
  <c r="E314" i="4"/>
  <c r="F314" i="4"/>
  <c r="E315" i="4"/>
  <c r="F315" i="4"/>
  <c r="E316" i="4"/>
  <c r="F316" i="4"/>
  <c r="E317" i="4"/>
  <c r="F317" i="4"/>
  <c r="E318" i="4"/>
  <c r="F318" i="4"/>
  <c r="E319" i="4"/>
  <c r="F319" i="4"/>
  <c r="E320" i="4"/>
  <c r="F320" i="4"/>
  <c r="E321" i="4"/>
  <c r="F321" i="4"/>
  <c r="E322" i="4"/>
  <c r="F322" i="4"/>
  <c r="E323" i="4"/>
  <c r="F323" i="4"/>
  <c r="E324" i="4"/>
  <c r="F324" i="4"/>
  <c r="E325" i="4"/>
  <c r="F325" i="4"/>
  <c r="E326" i="4"/>
  <c r="F326" i="4"/>
  <c r="E327" i="4"/>
  <c r="F327" i="4"/>
  <c r="E328" i="4"/>
  <c r="F328" i="4"/>
  <c r="E329" i="4"/>
  <c r="F329" i="4"/>
  <c r="E330" i="4"/>
  <c r="F330" i="4"/>
  <c r="E331" i="4"/>
  <c r="F331" i="4"/>
  <c r="E332" i="4"/>
  <c r="F332" i="4"/>
  <c r="E333" i="4"/>
  <c r="F333" i="4"/>
  <c r="E334" i="4"/>
  <c r="F334" i="4"/>
  <c r="E335" i="4"/>
  <c r="F335" i="4"/>
  <c r="E336" i="4"/>
  <c r="F336" i="4"/>
  <c r="E337" i="4"/>
  <c r="F337" i="4"/>
  <c r="E338" i="4"/>
  <c r="F338" i="4"/>
  <c r="E339" i="4"/>
  <c r="F339" i="4"/>
  <c r="E340" i="4"/>
  <c r="F340" i="4"/>
  <c r="E341" i="4"/>
  <c r="F341" i="4"/>
  <c r="E342" i="4"/>
  <c r="F342" i="4"/>
  <c r="E343" i="4"/>
  <c r="F343" i="4"/>
  <c r="E344" i="4"/>
  <c r="F344" i="4"/>
  <c r="E345" i="4"/>
  <c r="F345" i="4"/>
  <c r="E346" i="4"/>
  <c r="F346" i="4"/>
  <c r="E347" i="4"/>
  <c r="F347" i="4"/>
  <c r="E348" i="4"/>
  <c r="F348" i="4"/>
  <c r="E349" i="4"/>
  <c r="F349" i="4"/>
  <c r="E350" i="4"/>
  <c r="F350" i="4"/>
  <c r="E351" i="4"/>
  <c r="F351" i="4"/>
  <c r="E352" i="4"/>
  <c r="F352" i="4"/>
  <c r="E353" i="4"/>
  <c r="F353" i="4"/>
  <c r="E354" i="4"/>
  <c r="F354" i="4"/>
  <c r="E355" i="4"/>
  <c r="F355" i="4"/>
  <c r="E356" i="4"/>
  <c r="F356" i="4"/>
  <c r="E357" i="4"/>
  <c r="F357" i="4"/>
  <c r="E358" i="4"/>
  <c r="F358" i="4"/>
  <c r="E359" i="4"/>
  <c r="F359" i="4"/>
  <c r="E360" i="4"/>
  <c r="F360" i="4"/>
  <c r="E361" i="4"/>
  <c r="F361" i="4"/>
  <c r="E362" i="4"/>
  <c r="F362" i="4"/>
  <c r="E363" i="4"/>
  <c r="F363" i="4"/>
  <c r="E364" i="4"/>
  <c r="F364" i="4"/>
  <c r="E365" i="4"/>
  <c r="F365" i="4"/>
  <c r="E366" i="4"/>
  <c r="F366" i="4"/>
  <c r="E367" i="4"/>
  <c r="F367" i="4"/>
  <c r="E368" i="4"/>
  <c r="F368" i="4"/>
  <c r="E369" i="4"/>
  <c r="F369" i="4"/>
  <c r="E370" i="4"/>
  <c r="F370" i="4"/>
  <c r="E371" i="4"/>
  <c r="F371" i="4"/>
  <c r="E372" i="4"/>
  <c r="F372" i="4"/>
  <c r="E373" i="4"/>
  <c r="F373" i="4"/>
  <c r="E374" i="4"/>
  <c r="F374" i="4"/>
  <c r="E375" i="4"/>
  <c r="F375" i="4"/>
  <c r="E376" i="4"/>
  <c r="F376" i="4"/>
  <c r="E377" i="4"/>
  <c r="F377" i="4"/>
  <c r="E378" i="4"/>
  <c r="F378" i="4"/>
  <c r="E379" i="4"/>
  <c r="F379" i="4"/>
  <c r="E380" i="4"/>
  <c r="F380" i="4"/>
  <c r="E381" i="4"/>
  <c r="F381" i="4"/>
  <c r="E382" i="4"/>
  <c r="F382" i="4"/>
  <c r="E383" i="4"/>
  <c r="F383" i="4"/>
  <c r="E384" i="4"/>
  <c r="F384" i="4"/>
  <c r="E385" i="4"/>
  <c r="F385" i="4"/>
  <c r="E386" i="4"/>
  <c r="F386" i="4"/>
  <c r="E387" i="4"/>
  <c r="F387" i="4"/>
  <c r="E388" i="4"/>
  <c r="F388" i="4"/>
  <c r="E389" i="4"/>
  <c r="F389" i="4"/>
  <c r="E390" i="4"/>
  <c r="F390" i="4"/>
  <c r="E391" i="4"/>
  <c r="F391" i="4"/>
  <c r="E392" i="4"/>
  <c r="F392" i="4"/>
  <c r="E393" i="4"/>
  <c r="F393" i="4"/>
  <c r="E394" i="4"/>
  <c r="F394" i="4"/>
  <c r="E395" i="4"/>
  <c r="F395" i="4"/>
  <c r="E396" i="4"/>
  <c r="F396" i="4"/>
  <c r="E397" i="4"/>
  <c r="F397" i="4"/>
  <c r="E398" i="4"/>
  <c r="F398" i="4"/>
  <c r="E399" i="4"/>
  <c r="F399" i="4"/>
  <c r="E400" i="4"/>
  <c r="F400" i="4"/>
  <c r="E401" i="4"/>
  <c r="F401" i="4"/>
  <c r="E402" i="4"/>
  <c r="F402" i="4"/>
  <c r="E403" i="4"/>
  <c r="F403" i="4"/>
  <c r="E404" i="4"/>
  <c r="F404" i="4"/>
  <c r="E405" i="4"/>
  <c r="F405" i="4"/>
  <c r="E406" i="4"/>
  <c r="F406" i="4"/>
  <c r="E407" i="4"/>
  <c r="F407" i="4"/>
  <c r="E408" i="4"/>
  <c r="F408" i="4"/>
  <c r="E409" i="4"/>
  <c r="F409" i="4"/>
  <c r="E410" i="4"/>
  <c r="F410" i="4"/>
  <c r="E411" i="4"/>
  <c r="F411" i="4"/>
  <c r="E412" i="4"/>
  <c r="F412" i="4"/>
  <c r="E413" i="4"/>
  <c r="F413" i="4"/>
  <c r="E414" i="4"/>
  <c r="F414" i="4"/>
  <c r="E415" i="4"/>
  <c r="F415" i="4"/>
  <c r="E416" i="4"/>
  <c r="F416" i="4"/>
  <c r="E417" i="4"/>
  <c r="F417" i="4"/>
  <c r="E418" i="4"/>
  <c r="F418" i="4"/>
  <c r="E419" i="4"/>
  <c r="F419" i="4"/>
  <c r="E420" i="4"/>
  <c r="F420" i="4"/>
  <c r="E421" i="4"/>
  <c r="F421" i="4"/>
  <c r="E422" i="4"/>
  <c r="F422" i="4"/>
  <c r="E423" i="4"/>
  <c r="F423" i="4"/>
  <c r="E424" i="4"/>
  <c r="F424" i="4"/>
  <c r="E425" i="4"/>
  <c r="F425" i="4"/>
  <c r="E426" i="4"/>
  <c r="F426" i="4"/>
  <c r="E427" i="4"/>
  <c r="F427" i="4"/>
  <c r="E428" i="4"/>
  <c r="F428" i="4"/>
  <c r="E429" i="4"/>
  <c r="F429" i="4"/>
  <c r="E430" i="4"/>
  <c r="F430" i="4"/>
  <c r="E431" i="4"/>
  <c r="F431" i="4"/>
  <c r="E432" i="4"/>
  <c r="F432" i="4"/>
  <c r="E433" i="4"/>
  <c r="F433" i="4"/>
  <c r="E434" i="4"/>
  <c r="F434" i="4"/>
  <c r="E435" i="4"/>
  <c r="F435" i="4"/>
  <c r="E436" i="4"/>
  <c r="F436" i="4"/>
  <c r="E437" i="4"/>
  <c r="F437" i="4"/>
  <c r="E438" i="4"/>
  <c r="F438" i="4"/>
  <c r="E439" i="4"/>
  <c r="F439" i="4"/>
  <c r="E440" i="4"/>
  <c r="F440" i="4"/>
  <c r="E441" i="4"/>
  <c r="F441" i="4"/>
  <c r="E442" i="4"/>
  <c r="F442" i="4"/>
  <c r="E443" i="4"/>
  <c r="F443" i="4"/>
  <c r="E444" i="4"/>
  <c r="F444" i="4"/>
  <c r="E445" i="4"/>
  <c r="F445" i="4"/>
  <c r="E446" i="4"/>
  <c r="F446" i="4"/>
  <c r="E447" i="4"/>
  <c r="F447" i="4"/>
  <c r="E448" i="4"/>
  <c r="F448" i="4"/>
  <c r="E449" i="4"/>
  <c r="F449" i="4"/>
  <c r="E450" i="4"/>
  <c r="F450" i="4"/>
  <c r="E451" i="4"/>
  <c r="F451" i="4"/>
  <c r="E452" i="4"/>
  <c r="F452" i="4"/>
  <c r="E453" i="4"/>
  <c r="F453" i="4"/>
  <c r="E454" i="4"/>
  <c r="F454" i="4"/>
  <c r="E455" i="4"/>
  <c r="F455" i="4"/>
  <c r="E456" i="4"/>
  <c r="F456" i="4"/>
  <c r="E457" i="4"/>
  <c r="F457" i="4"/>
  <c r="E458" i="4"/>
  <c r="F458" i="4"/>
  <c r="E459" i="4"/>
  <c r="F459" i="4"/>
  <c r="E460" i="4"/>
  <c r="F460" i="4"/>
  <c r="E461" i="4"/>
  <c r="F461" i="4"/>
  <c r="E462" i="4"/>
  <c r="F462" i="4"/>
  <c r="E463" i="4"/>
  <c r="F463" i="4"/>
  <c r="E464" i="4"/>
  <c r="F464" i="4"/>
  <c r="E465" i="4"/>
  <c r="F465" i="4"/>
  <c r="E466" i="4"/>
  <c r="F466" i="4"/>
  <c r="E467" i="4"/>
  <c r="F467" i="4"/>
  <c r="E468" i="4"/>
  <c r="F468" i="4"/>
  <c r="E469" i="4"/>
  <c r="F469" i="4"/>
  <c r="E470" i="4"/>
  <c r="F470" i="4"/>
  <c r="E471" i="4"/>
  <c r="F471" i="4"/>
  <c r="E472" i="4"/>
  <c r="F472" i="4"/>
  <c r="E473" i="4"/>
  <c r="F473" i="4"/>
  <c r="E474" i="4"/>
  <c r="F474" i="4"/>
  <c r="E475" i="4"/>
  <c r="F475" i="4"/>
  <c r="E476" i="4"/>
  <c r="F476" i="4"/>
  <c r="E477" i="4"/>
  <c r="F477" i="4"/>
  <c r="E478" i="4"/>
  <c r="F478" i="4"/>
  <c r="E479" i="4"/>
  <c r="F479" i="4"/>
  <c r="E480" i="4"/>
  <c r="F480" i="4"/>
  <c r="E481" i="4"/>
  <c r="F481" i="4"/>
  <c r="E482" i="4"/>
  <c r="F482" i="4"/>
  <c r="E483" i="4"/>
  <c r="F483" i="4"/>
  <c r="E484" i="4"/>
  <c r="F484" i="4"/>
  <c r="E485" i="4"/>
  <c r="F485" i="4"/>
  <c r="E486" i="4"/>
  <c r="F486" i="4"/>
  <c r="E487" i="4"/>
  <c r="F487" i="4"/>
  <c r="E488" i="4"/>
  <c r="F488" i="4"/>
  <c r="E489" i="4"/>
  <c r="F489" i="4"/>
  <c r="E490" i="4"/>
  <c r="F490" i="4"/>
  <c r="E491" i="4"/>
  <c r="F491" i="4"/>
  <c r="E492" i="4"/>
  <c r="F492" i="4"/>
  <c r="E493" i="4"/>
  <c r="F493" i="4"/>
  <c r="E494" i="4"/>
  <c r="F494" i="4"/>
  <c r="E495" i="4"/>
  <c r="F495" i="4"/>
  <c r="E496" i="4"/>
  <c r="F496" i="4"/>
  <c r="E497" i="4"/>
  <c r="F497" i="4"/>
  <c r="E498" i="4"/>
  <c r="F498" i="4"/>
  <c r="E499" i="4"/>
  <c r="F499" i="4"/>
  <c r="E500" i="4"/>
  <c r="F500" i="4"/>
  <c r="E501" i="4"/>
  <c r="F501" i="4"/>
  <c r="E502" i="4"/>
  <c r="F502" i="4"/>
  <c r="E503" i="4"/>
  <c r="F503" i="4"/>
  <c r="E504" i="4"/>
  <c r="F504" i="4"/>
  <c r="E505" i="4"/>
  <c r="F505" i="4"/>
  <c r="E506" i="4"/>
  <c r="F506" i="4"/>
  <c r="E507" i="4"/>
  <c r="F507" i="4"/>
  <c r="E508" i="4"/>
  <c r="F508" i="4"/>
  <c r="E509" i="4"/>
  <c r="F509" i="4"/>
  <c r="E510" i="4"/>
  <c r="F510" i="4"/>
  <c r="E511" i="4"/>
  <c r="F511" i="4"/>
  <c r="E512" i="4"/>
  <c r="F512" i="4"/>
  <c r="E513" i="4"/>
  <c r="F513" i="4"/>
  <c r="E514" i="4"/>
  <c r="F514" i="4"/>
  <c r="E515" i="4"/>
  <c r="F515" i="4"/>
  <c r="E516" i="4"/>
  <c r="F516" i="4"/>
  <c r="E517" i="4"/>
  <c r="F517" i="4"/>
  <c r="E518" i="4"/>
  <c r="F518" i="4"/>
  <c r="E519" i="4"/>
  <c r="F519" i="4"/>
  <c r="E520" i="4"/>
  <c r="F520" i="4"/>
  <c r="E521" i="4"/>
  <c r="F521" i="4"/>
  <c r="E522" i="4"/>
  <c r="F522" i="4"/>
  <c r="E523" i="4"/>
  <c r="F523" i="4"/>
  <c r="E524" i="4"/>
  <c r="F524" i="4"/>
  <c r="E525" i="4"/>
  <c r="F525" i="4"/>
  <c r="E526" i="4"/>
  <c r="F526" i="4"/>
  <c r="E527" i="4"/>
  <c r="F527" i="4"/>
  <c r="E528" i="4"/>
  <c r="F528" i="4"/>
  <c r="E529" i="4"/>
  <c r="F529" i="4"/>
  <c r="E530" i="4"/>
  <c r="F530" i="4"/>
  <c r="E531" i="4"/>
  <c r="F531" i="4"/>
  <c r="E532" i="4"/>
  <c r="F532" i="4"/>
  <c r="E533" i="4"/>
  <c r="F533" i="4"/>
  <c r="E534" i="4"/>
  <c r="F534" i="4"/>
  <c r="E535" i="4"/>
  <c r="F535" i="4"/>
  <c r="E536" i="4"/>
  <c r="F536" i="4"/>
  <c r="E537" i="4"/>
  <c r="F537" i="4"/>
  <c r="F2" i="4"/>
  <c r="E2" i="4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E501" i="3"/>
  <c r="F501" i="3"/>
  <c r="E502" i="3"/>
  <c r="F502" i="3"/>
  <c r="E503" i="3"/>
  <c r="F503" i="3"/>
  <c r="E504" i="3"/>
  <c r="F504" i="3"/>
  <c r="E505" i="3"/>
  <c r="F505" i="3"/>
  <c r="E506" i="3"/>
  <c r="F506" i="3"/>
  <c r="E507" i="3"/>
  <c r="F507" i="3"/>
  <c r="E508" i="3"/>
  <c r="F508" i="3"/>
  <c r="E509" i="3"/>
  <c r="F509" i="3"/>
  <c r="E510" i="3"/>
  <c r="F510" i="3"/>
  <c r="E511" i="3"/>
  <c r="F511" i="3"/>
  <c r="E512" i="3"/>
  <c r="F512" i="3"/>
  <c r="E513" i="3"/>
  <c r="F513" i="3"/>
  <c r="E514" i="3"/>
  <c r="F514" i="3"/>
  <c r="E515" i="3"/>
  <c r="F515" i="3"/>
  <c r="E516" i="3"/>
  <c r="F516" i="3"/>
  <c r="E517" i="3"/>
  <c r="F517" i="3"/>
  <c r="E518" i="3"/>
  <c r="F518" i="3"/>
  <c r="E519" i="3"/>
  <c r="F519" i="3"/>
  <c r="E520" i="3"/>
  <c r="F520" i="3"/>
  <c r="E521" i="3"/>
  <c r="F521" i="3"/>
  <c r="E522" i="3"/>
  <c r="F522" i="3"/>
  <c r="E523" i="3"/>
  <c r="F523" i="3"/>
  <c r="E524" i="3"/>
  <c r="F524" i="3"/>
  <c r="E525" i="3"/>
  <c r="F525" i="3"/>
  <c r="E526" i="3"/>
  <c r="F526" i="3"/>
  <c r="E527" i="3"/>
  <c r="F527" i="3"/>
  <c r="E528" i="3"/>
  <c r="F528" i="3"/>
  <c r="E529" i="3"/>
  <c r="F529" i="3"/>
  <c r="E530" i="3"/>
  <c r="F530" i="3"/>
  <c r="E531" i="3"/>
  <c r="F531" i="3"/>
  <c r="E532" i="3"/>
  <c r="F532" i="3"/>
  <c r="E533" i="3"/>
  <c r="F533" i="3"/>
  <c r="E534" i="3"/>
  <c r="F534" i="3"/>
  <c r="E535" i="3"/>
  <c r="F535" i="3"/>
  <c r="E536" i="3"/>
  <c r="F536" i="3"/>
  <c r="E537" i="3"/>
  <c r="F537" i="3"/>
  <c r="F2" i="3"/>
  <c r="E2" i="3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E295" i="2"/>
  <c r="F295" i="2"/>
  <c r="E296" i="2"/>
  <c r="F296" i="2"/>
  <c r="E297" i="2"/>
  <c r="F297" i="2"/>
  <c r="E298" i="2"/>
  <c r="F298" i="2"/>
  <c r="E299" i="2"/>
  <c r="F299" i="2"/>
  <c r="E300" i="2"/>
  <c r="F300" i="2"/>
  <c r="E301" i="2"/>
  <c r="F301" i="2"/>
  <c r="E302" i="2"/>
  <c r="F302" i="2"/>
  <c r="E303" i="2"/>
  <c r="F303" i="2"/>
  <c r="E304" i="2"/>
  <c r="F304" i="2"/>
  <c r="E305" i="2"/>
  <c r="F305" i="2"/>
  <c r="E306" i="2"/>
  <c r="F306" i="2"/>
  <c r="E307" i="2"/>
  <c r="F307" i="2"/>
  <c r="E308" i="2"/>
  <c r="F308" i="2"/>
  <c r="E309" i="2"/>
  <c r="F309" i="2"/>
  <c r="E310" i="2"/>
  <c r="F310" i="2"/>
  <c r="E311" i="2"/>
  <c r="F311" i="2"/>
  <c r="E312" i="2"/>
  <c r="F312" i="2"/>
  <c r="E313" i="2"/>
  <c r="F313" i="2"/>
  <c r="E314" i="2"/>
  <c r="F314" i="2"/>
  <c r="E315" i="2"/>
  <c r="F315" i="2"/>
  <c r="E316" i="2"/>
  <c r="F316" i="2"/>
  <c r="E317" i="2"/>
  <c r="F317" i="2"/>
  <c r="E318" i="2"/>
  <c r="F318" i="2"/>
  <c r="E319" i="2"/>
  <c r="F319" i="2"/>
  <c r="E320" i="2"/>
  <c r="F320" i="2"/>
  <c r="E321" i="2"/>
  <c r="F321" i="2"/>
  <c r="E322" i="2"/>
  <c r="F322" i="2"/>
  <c r="E323" i="2"/>
  <c r="F323" i="2"/>
  <c r="E324" i="2"/>
  <c r="F324" i="2"/>
  <c r="E325" i="2"/>
  <c r="F325" i="2"/>
  <c r="E326" i="2"/>
  <c r="F326" i="2"/>
  <c r="E327" i="2"/>
  <c r="F327" i="2"/>
  <c r="E328" i="2"/>
  <c r="F328" i="2"/>
  <c r="E329" i="2"/>
  <c r="F329" i="2"/>
  <c r="E330" i="2"/>
  <c r="F330" i="2"/>
  <c r="E331" i="2"/>
  <c r="F331" i="2"/>
  <c r="E332" i="2"/>
  <c r="F332" i="2"/>
  <c r="E333" i="2"/>
  <c r="F333" i="2"/>
  <c r="E334" i="2"/>
  <c r="F334" i="2"/>
  <c r="E335" i="2"/>
  <c r="F335" i="2"/>
  <c r="E336" i="2"/>
  <c r="F336" i="2"/>
  <c r="E337" i="2"/>
  <c r="F337" i="2"/>
  <c r="E338" i="2"/>
  <c r="F338" i="2"/>
  <c r="E339" i="2"/>
  <c r="F339" i="2"/>
  <c r="E340" i="2"/>
  <c r="F340" i="2"/>
  <c r="E341" i="2"/>
  <c r="F341" i="2"/>
  <c r="E342" i="2"/>
  <c r="F342" i="2"/>
  <c r="E343" i="2"/>
  <c r="F343" i="2"/>
  <c r="E344" i="2"/>
  <c r="F344" i="2"/>
  <c r="E345" i="2"/>
  <c r="F345" i="2"/>
  <c r="E346" i="2"/>
  <c r="F346" i="2"/>
  <c r="E347" i="2"/>
  <c r="F347" i="2"/>
  <c r="E348" i="2"/>
  <c r="F348" i="2"/>
  <c r="E349" i="2"/>
  <c r="F349" i="2"/>
  <c r="E350" i="2"/>
  <c r="F350" i="2"/>
  <c r="E351" i="2"/>
  <c r="F351" i="2"/>
  <c r="E352" i="2"/>
  <c r="F352" i="2"/>
  <c r="E353" i="2"/>
  <c r="F353" i="2"/>
  <c r="E354" i="2"/>
  <c r="F354" i="2"/>
  <c r="E355" i="2"/>
  <c r="F355" i="2"/>
  <c r="E356" i="2"/>
  <c r="F356" i="2"/>
  <c r="E357" i="2"/>
  <c r="F357" i="2"/>
  <c r="E358" i="2"/>
  <c r="F358" i="2"/>
  <c r="E359" i="2"/>
  <c r="F359" i="2"/>
  <c r="E360" i="2"/>
  <c r="F360" i="2"/>
  <c r="E361" i="2"/>
  <c r="F361" i="2"/>
  <c r="E362" i="2"/>
  <c r="F362" i="2"/>
  <c r="E363" i="2"/>
  <c r="F363" i="2"/>
  <c r="E364" i="2"/>
  <c r="F364" i="2"/>
  <c r="E365" i="2"/>
  <c r="F365" i="2"/>
  <c r="E366" i="2"/>
  <c r="F366" i="2"/>
  <c r="E367" i="2"/>
  <c r="F367" i="2"/>
  <c r="E368" i="2"/>
  <c r="F368" i="2"/>
  <c r="E369" i="2"/>
  <c r="F369" i="2"/>
  <c r="E370" i="2"/>
  <c r="F370" i="2"/>
  <c r="E371" i="2"/>
  <c r="F371" i="2"/>
  <c r="E372" i="2"/>
  <c r="F372" i="2"/>
  <c r="E373" i="2"/>
  <c r="F373" i="2"/>
  <c r="E374" i="2"/>
  <c r="F374" i="2"/>
  <c r="E375" i="2"/>
  <c r="F375" i="2"/>
  <c r="E376" i="2"/>
  <c r="F376" i="2"/>
  <c r="E377" i="2"/>
  <c r="F377" i="2"/>
  <c r="E378" i="2"/>
  <c r="F378" i="2"/>
  <c r="E379" i="2"/>
  <c r="F379" i="2"/>
  <c r="E380" i="2"/>
  <c r="F380" i="2"/>
  <c r="E381" i="2"/>
  <c r="F381" i="2"/>
  <c r="E382" i="2"/>
  <c r="F382" i="2"/>
  <c r="E383" i="2"/>
  <c r="F383" i="2"/>
  <c r="E384" i="2"/>
  <c r="F384" i="2"/>
  <c r="E385" i="2"/>
  <c r="F385" i="2"/>
  <c r="E386" i="2"/>
  <c r="F386" i="2"/>
  <c r="E387" i="2"/>
  <c r="F387" i="2"/>
  <c r="E388" i="2"/>
  <c r="F388" i="2"/>
  <c r="E389" i="2"/>
  <c r="F389" i="2"/>
  <c r="E390" i="2"/>
  <c r="F390" i="2"/>
  <c r="E391" i="2"/>
  <c r="F391" i="2"/>
  <c r="E392" i="2"/>
  <c r="F392" i="2"/>
  <c r="E393" i="2"/>
  <c r="F393" i="2"/>
  <c r="E394" i="2"/>
  <c r="F394" i="2"/>
  <c r="E395" i="2"/>
  <c r="F395" i="2"/>
  <c r="E396" i="2"/>
  <c r="F396" i="2"/>
  <c r="E397" i="2"/>
  <c r="F397" i="2"/>
  <c r="E398" i="2"/>
  <c r="F398" i="2"/>
  <c r="E399" i="2"/>
  <c r="F399" i="2"/>
  <c r="E400" i="2"/>
  <c r="F400" i="2"/>
  <c r="E401" i="2"/>
  <c r="F401" i="2"/>
  <c r="E402" i="2"/>
  <c r="F402" i="2"/>
  <c r="E403" i="2"/>
  <c r="F403" i="2"/>
  <c r="E404" i="2"/>
  <c r="F404" i="2"/>
  <c r="E405" i="2"/>
  <c r="F405" i="2"/>
  <c r="E406" i="2"/>
  <c r="F406" i="2"/>
  <c r="E407" i="2"/>
  <c r="F407" i="2"/>
  <c r="E408" i="2"/>
  <c r="F408" i="2"/>
  <c r="E409" i="2"/>
  <c r="F409" i="2"/>
  <c r="E410" i="2"/>
  <c r="F410" i="2"/>
  <c r="E411" i="2"/>
  <c r="F411" i="2"/>
  <c r="E412" i="2"/>
  <c r="F412" i="2"/>
  <c r="E413" i="2"/>
  <c r="F413" i="2"/>
  <c r="E414" i="2"/>
  <c r="F414" i="2"/>
  <c r="E415" i="2"/>
  <c r="F415" i="2"/>
  <c r="E416" i="2"/>
  <c r="F416" i="2"/>
  <c r="E417" i="2"/>
  <c r="F417" i="2"/>
  <c r="E418" i="2"/>
  <c r="F418" i="2"/>
  <c r="E419" i="2"/>
  <c r="F419" i="2"/>
  <c r="E420" i="2"/>
  <c r="F420" i="2"/>
  <c r="E421" i="2"/>
  <c r="F421" i="2"/>
  <c r="E422" i="2"/>
  <c r="F422" i="2"/>
  <c r="E423" i="2"/>
  <c r="F423" i="2"/>
  <c r="E424" i="2"/>
  <c r="F424" i="2"/>
  <c r="E425" i="2"/>
  <c r="F425" i="2"/>
  <c r="E426" i="2"/>
  <c r="F426" i="2"/>
  <c r="E427" i="2"/>
  <c r="F427" i="2"/>
  <c r="E428" i="2"/>
  <c r="F428" i="2"/>
  <c r="E429" i="2"/>
  <c r="F429" i="2"/>
  <c r="E430" i="2"/>
  <c r="F430" i="2"/>
  <c r="E431" i="2"/>
  <c r="F431" i="2"/>
  <c r="E432" i="2"/>
  <c r="F432" i="2"/>
  <c r="E433" i="2"/>
  <c r="F433" i="2"/>
  <c r="E434" i="2"/>
  <c r="F434" i="2"/>
  <c r="E435" i="2"/>
  <c r="F435" i="2"/>
  <c r="E436" i="2"/>
  <c r="F436" i="2"/>
  <c r="E437" i="2"/>
  <c r="F437" i="2"/>
  <c r="E438" i="2"/>
  <c r="F438" i="2"/>
  <c r="E439" i="2"/>
  <c r="F439" i="2"/>
  <c r="E440" i="2"/>
  <c r="F440" i="2"/>
  <c r="E441" i="2"/>
  <c r="F441" i="2"/>
  <c r="E442" i="2"/>
  <c r="F442" i="2"/>
  <c r="E443" i="2"/>
  <c r="F443" i="2"/>
  <c r="E444" i="2"/>
  <c r="F444" i="2"/>
  <c r="E445" i="2"/>
  <c r="F445" i="2"/>
  <c r="E446" i="2"/>
  <c r="F446" i="2"/>
  <c r="E447" i="2"/>
  <c r="F447" i="2"/>
  <c r="E448" i="2"/>
  <c r="F448" i="2"/>
  <c r="E449" i="2"/>
  <c r="F449" i="2"/>
  <c r="E450" i="2"/>
  <c r="F450" i="2"/>
  <c r="E451" i="2"/>
  <c r="F451" i="2"/>
  <c r="E452" i="2"/>
  <c r="F452" i="2"/>
  <c r="E453" i="2"/>
  <c r="F453" i="2"/>
  <c r="E454" i="2"/>
  <c r="F454" i="2"/>
  <c r="E455" i="2"/>
  <c r="F455" i="2"/>
  <c r="E456" i="2"/>
  <c r="F456" i="2"/>
  <c r="E457" i="2"/>
  <c r="F457" i="2"/>
  <c r="E458" i="2"/>
  <c r="F458" i="2"/>
  <c r="E459" i="2"/>
  <c r="F459" i="2"/>
  <c r="E460" i="2"/>
  <c r="F460" i="2"/>
  <c r="E461" i="2"/>
  <c r="F461" i="2"/>
  <c r="E462" i="2"/>
  <c r="F462" i="2"/>
  <c r="E463" i="2"/>
  <c r="F463" i="2"/>
  <c r="E464" i="2"/>
  <c r="F464" i="2"/>
  <c r="E465" i="2"/>
  <c r="F465" i="2"/>
  <c r="E466" i="2"/>
  <c r="F466" i="2"/>
  <c r="E467" i="2"/>
  <c r="F467" i="2"/>
  <c r="E468" i="2"/>
  <c r="F468" i="2"/>
  <c r="E469" i="2"/>
  <c r="F469" i="2"/>
  <c r="E470" i="2"/>
  <c r="F470" i="2"/>
  <c r="E471" i="2"/>
  <c r="F471" i="2"/>
  <c r="E472" i="2"/>
  <c r="F472" i="2"/>
  <c r="E473" i="2"/>
  <c r="F473" i="2"/>
  <c r="E474" i="2"/>
  <c r="F474" i="2"/>
  <c r="E475" i="2"/>
  <c r="F475" i="2"/>
  <c r="E476" i="2"/>
  <c r="F476" i="2"/>
  <c r="E477" i="2"/>
  <c r="F477" i="2"/>
  <c r="E478" i="2"/>
  <c r="F478" i="2"/>
  <c r="E479" i="2"/>
  <c r="F479" i="2"/>
  <c r="E480" i="2"/>
  <c r="F480" i="2"/>
  <c r="E481" i="2"/>
  <c r="F481" i="2"/>
  <c r="E482" i="2"/>
  <c r="F482" i="2"/>
  <c r="E483" i="2"/>
  <c r="F483" i="2"/>
  <c r="E484" i="2"/>
  <c r="F484" i="2"/>
  <c r="E485" i="2"/>
  <c r="F485" i="2"/>
  <c r="E486" i="2"/>
  <c r="F486" i="2"/>
  <c r="E487" i="2"/>
  <c r="F487" i="2"/>
  <c r="E488" i="2"/>
  <c r="F488" i="2"/>
  <c r="E489" i="2"/>
  <c r="F489" i="2"/>
  <c r="E490" i="2"/>
  <c r="F490" i="2"/>
  <c r="E491" i="2"/>
  <c r="F491" i="2"/>
  <c r="E492" i="2"/>
  <c r="F492" i="2"/>
  <c r="E493" i="2"/>
  <c r="F493" i="2"/>
  <c r="E494" i="2"/>
  <c r="F494" i="2"/>
  <c r="E495" i="2"/>
  <c r="F495" i="2"/>
  <c r="E496" i="2"/>
  <c r="F496" i="2"/>
  <c r="E497" i="2"/>
  <c r="F497" i="2"/>
  <c r="E498" i="2"/>
  <c r="F498" i="2"/>
  <c r="E499" i="2"/>
  <c r="F499" i="2"/>
  <c r="E500" i="2"/>
  <c r="F500" i="2"/>
  <c r="E501" i="2"/>
  <c r="F501" i="2"/>
  <c r="E502" i="2"/>
  <c r="F502" i="2"/>
  <c r="E503" i="2"/>
  <c r="F503" i="2"/>
  <c r="E504" i="2"/>
  <c r="F504" i="2"/>
  <c r="E505" i="2"/>
  <c r="F505" i="2"/>
  <c r="E506" i="2"/>
  <c r="F506" i="2"/>
  <c r="E507" i="2"/>
  <c r="F507" i="2"/>
  <c r="E508" i="2"/>
  <c r="F508" i="2"/>
  <c r="E509" i="2"/>
  <c r="F509" i="2"/>
  <c r="E510" i="2"/>
  <c r="F510" i="2"/>
  <c r="E511" i="2"/>
  <c r="F511" i="2"/>
  <c r="E512" i="2"/>
  <c r="F512" i="2"/>
  <c r="E513" i="2"/>
  <c r="F513" i="2"/>
  <c r="E514" i="2"/>
  <c r="F514" i="2"/>
  <c r="E515" i="2"/>
  <c r="F515" i="2"/>
  <c r="E516" i="2"/>
  <c r="F516" i="2"/>
  <c r="E517" i="2"/>
  <c r="F517" i="2"/>
  <c r="E518" i="2"/>
  <c r="F518" i="2"/>
  <c r="E519" i="2"/>
  <c r="F519" i="2"/>
  <c r="E520" i="2"/>
  <c r="F520" i="2"/>
  <c r="E521" i="2"/>
  <c r="F521" i="2"/>
  <c r="E522" i="2"/>
  <c r="F522" i="2"/>
  <c r="E523" i="2"/>
  <c r="F523" i="2"/>
  <c r="E524" i="2"/>
  <c r="F524" i="2"/>
  <c r="E525" i="2"/>
  <c r="F525" i="2"/>
  <c r="E526" i="2"/>
  <c r="F526" i="2"/>
  <c r="E527" i="2"/>
  <c r="F527" i="2"/>
  <c r="E528" i="2"/>
  <c r="F528" i="2"/>
  <c r="E529" i="2"/>
  <c r="F529" i="2"/>
  <c r="E530" i="2"/>
  <c r="F530" i="2"/>
  <c r="E531" i="2"/>
  <c r="F531" i="2"/>
  <c r="E532" i="2"/>
  <c r="F532" i="2"/>
  <c r="E533" i="2"/>
  <c r="F533" i="2"/>
  <c r="E534" i="2"/>
  <c r="F534" i="2"/>
  <c r="E535" i="2"/>
  <c r="F535" i="2"/>
  <c r="E536" i="2"/>
  <c r="F536" i="2"/>
  <c r="E537" i="2"/>
  <c r="F537" i="2"/>
  <c r="F2" i="2"/>
  <c r="E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F2" i="1"/>
  <c r="E2" i="1"/>
</calcChain>
</file>

<file path=xl/sharedStrings.xml><?xml version="1.0" encoding="utf-8"?>
<sst xmlns="http://schemas.openxmlformats.org/spreadsheetml/2006/main" count="86" uniqueCount="35">
  <si>
    <t>control_daily</t>
  </si>
  <si>
    <t>test_daily</t>
  </si>
  <si>
    <t>date</t>
  </si>
  <si>
    <t>control_revised</t>
  </si>
  <si>
    <t>test_revised</t>
  </si>
  <si>
    <t>A1_daily</t>
  </si>
  <si>
    <t>A1_revised</t>
  </si>
  <si>
    <t>x</t>
  </si>
  <si>
    <t>A2_daily</t>
  </si>
  <si>
    <t>A2_revised</t>
  </si>
  <si>
    <t>A3_revised</t>
  </si>
  <si>
    <t>A3_daily</t>
  </si>
  <si>
    <t>A4_daily</t>
  </si>
  <si>
    <t>B1_daily</t>
  </si>
  <si>
    <t>B1_revised</t>
  </si>
  <si>
    <t>B2_daily</t>
  </si>
  <si>
    <t>B2_revised</t>
  </si>
  <si>
    <t>B3_daily</t>
  </si>
  <si>
    <t>B4_daily</t>
  </si>
  <si>
    <t>C1_daily</t>
  </si>
  <si>
    <t>B4_revised</t>
  </si>
  <si>
    <t>B3_revised</t>
  </si>
  <si>
    <t>C1_revised</t>
  </si>
  <si>
    <t>C2_revised</t>
  </si>
  <si>
    <t>C4_daily</t>
  </si>
  <si>
    <t>D1_daily</t>
  </si>
  <si>
    <t>D1_revised</t>
  </si>
  <si>
    <t>D3_daily</t>
  </si>
  <si>
    <t>D3_revised</t>
  </si>
  <si>
    <t>D2_daily</t>
  </si>
  <si>
    <t>D2_revised</t>
  </si>
  <si>
    <t>D4_daily</t>
  </si>
  <si>
    <t>D4_revised</t>
  </si>
  <si>
    <t>C2_daily</t>
  </si>
  <si>
    <t>Revise==devide every value by 2, because the unit is kw/(30min), not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</si>
</sst>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6500"/>
      <name val="Calibri"/>
      <family val="2"/>
      <scheme val="minor"/>
    </font>
    <font>
      <sz val="14"/>
      <color rgb="FF9C65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0" fontId="4" fillId="2" borderId="0" xfId="13" applyFont="1" applyAlignment="1">
      <alignment horizontal="center"/>
    </xf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eutral" xfId="13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treatments'!$E$1</c:f>
              <c:strCache>
                <c:ptCount val="1"/>
                <c:pt idx="0">
                  <c:v>control_revised</c:v>
                </c:pt>
              </c:strCache>
            </c:strRef>
          </c:tx>
          <c:marker>
            <c:symbol val="none"/>
          </c:marker>
          <c:cat>
            <c:strRef>
              <c:f>'all treatments'!$A:$A</c:f>
              <c:strCache>
                <c:ptCount val="537"/>
                <c:pt idx="0">
                  <c:v>date</c:v>
                </c:pt>
                <c:pt idx="1">
                  <c:v>14-Jul</c:v>
                </c:pt>
                <c:pt idx="2">
                  <c:v>15-Jul</c:v>
                </c:pt>
                <c:pt idx="3">
                  <c:v>16-Jul</c:v>
                </c:pt>
                <c:pt idx="4">
                  <c:v>17-Jul</c:v>
                </c:pt>
                <c:pt idx="5">
                  <c:v>18-Jul</c:v>
                </c:pt>
                <c:pt idx="6">
                  <c:v>19-Jul</c:v>
                </c:pt>
                <c:pt idx="7">
                  <c:v>20-Jul</c:v>
                </c:pt>
                <c:pt idx="8">
                  <c:v>21-Jul</c:v>
                </c:pt>
                <c:pt idx="9">
                  <c:v>22-Jul</c:v>
                </c:pt>
                <c:pt idx="10">
                  <c:v>23-Jul</c:v>
                </c:pt>
                <c:pt idx="11">
                  <c:v>24-Jul</c:v>
                </c:pt>
                <c:pt idx="12">
                  <c:v>25-Jul</c:v>
                </c:pt>
                <c:pt idx="13">
                  <c:v>26-Jul</c:v>
                </c:pt>
                <c:pt idx="14">
                  <c:v>27-Jul</c:v>
                </c:pt>
                <c:pt idx="15">
                  <c:v>28-Jul</c:v>
                </c:pt>
                <c:pt idx="16">
                  <c:v>29-Jul</c:v>
                </c:pt>
                <c:pt idx="17">
                  <c:v>30-Jul</c:v>
                </c:pt>
                <c:pt idx="18">
                  <c:v>31-Jul</c:v>
                </c:pt>
                <c:pt idx="19">
                  <c:v>1-Aug</c:v>
                </c:pt>
                <c:pt idx="20">
                  <c:v>2-Aug</c:v>
                </c:pt>
                <c:pt idx="21">
                  <c:v>3-Aug</c:v>
                </c:pt>
                <c:pt idx="22">
                  <c:v>4-Aug</c:v>
                </c:pt>
                <c:pt idx="23">
                  <c:v>5-Aug</c:v>
                </c:pt>
                <c:pt idx="24">
                  <c:v>6-Aug</c:v>
                </c:pt>
                <c:pt idx="25">
                  <c:v>7-Aug</c:v>
                </c:pt>
                <c:pt idx="26">
                  <c:v>8-Aug</c:v>
                </c:pt>
                <c:pt idx="27">
                  <c:v>9-Aug</c:v>
                </c:pt>
                <c:pt idx="28">
                  <c:v>10-Aug</c:v>
                </c:pt>
                <c:pt idx="29">
                  <c:v>11-Aug</c:v>
                </c:pt>
                <c:pt idx="30">
                  <c:v>12-Aug</c:v>
                </c:pt>
                <c:pt idx="31">
                  <c:v>13-Aug</c:v>
                </c:pt>
                <c:pt idx="32">
                  <c:v>14-Aug</c:v>
                </c:pt>
                <c:pt idx="33">
                  <c:v>15-Aug</c:v>
                </c:pt>
                <c:pt idx="34">
                  <c:v>16-Aug</c:v>
                </c:pt>
                <c:pt idx="35">
                  <c:v>17-Aug</c:v>
                </c:pt>
                <c:pt idx="36">
                  <c:v>18-Aug</c:v>
                </c:pt>
                <c:pt idx="37">
                  <c:v>19-Aug</c:v>
                </c:pt>
                <c:pt idx="38">
                  <c:v>20-Aug</c:v>
                </c:pt>
                <c:pt idx="39">
                  <c:v>21-Aug</c:v>
                </c:pt>
                <c:pt idx="40">
                  <c:v>22-Aug</c:v>
                </c:pt>
                <c:pt idx="41">
                  <c:v>23-Aug</c:v>
                </c:pt>
                <c:pt idx="42">
                  <c:v>24-Aug</c:v>
                </c:pt>
                <c:pt idx="43">
                  <c:v>25-Aug</c:v>
                </c:pt>
                <c:pt idx="44">
                  <c:v>26-Aug</c:v>
                </c:pt>
                <c:pt idx="45">
                  <c:v>27-Aug</c:v>
                </c:pt>
                <c:pt idx="46">
                  <c:v>28-Aug</c:v>
                </c:pt>
                <c:pt idx="47">
                  <c:v>29-Aug</c:v>
                </c:pt>
                <c:pt idx="48">
                  <c:v>30-Aug</c:v>
                </c:pt>
                <c:pt idx="49">
                  <c:v>31-Aug</c:v>
                </c:pt>
                <c:pt idx="50">
                  <c:v>1-Sep</c:v>
                </c:pt>
                <c:pt idx="51">
                  <c:v>2-Sep</c:v>
                </c:pt>
                <c:pt idx="52">
                  <c:v>3-Sep</c:v>
                </c:pt>
                <c:pt idx="53">
                  <c:v>4-Sep</c:v>
                </c:pt>
                <c:pt idx="54">
                  <c:v>5-Sep</c:v>
                </c:pt>
                <c:pt idx="55">
                  <c:v>6-Sep</c:v>
                </c:pt>
                <c:pt idx="56">
                  <c:v>7-Sep</c:v>
                </c:pt>
                <c:pt idx="57">
                  <c:v>8-Sep</c:v>
                </c:pt>
                <c:pt idx="58">
                  <c:v>9-Sep</c:v>
                </c:pt>
                <c:pt idx="59">
                  <c:v>10-Sep</c:v>
                </c:pt>
                <c:pt idx="60">
                  <c:v>11-Sep</c:v>
                </c:pt>
                <c:pt idx="61">
                  <c:v>12-Sep</c:v>
                </c:pt>
                <c:pt idx="62">
                  <c:v>13-Sep</c:v>
                </c:pt>
                <c:pt idx="63">
                  <c:v>14-Sep</c:v>
                </c:pt>
                <c:pt idx="64">
                  <c:v>15-Sep</c:v>
                </c:pt>
                <c:pt idx="65">
                  <c:v>16-Sep</c:v>
                </c:pt>
                <c:pt idx="66">
                  <c:v>17-Sep</c:v>
                </c:pt>
                <c:pt idx="67">
                  <c:v>18-Sep</c:v>
                </c:pt>
                <c:pt idx="68">
                  <c:v>19-Sep</c:v>
                </c:pt>
                <c:pt idx="69">
                  <c:v>20-Sep</c:v>
                </c:pt>
                <c:pt idx="70">
                  <c:v>21-Sep</c:v>
                </c:pt>
                <c:pt idx="71">
                  <c:v>22-Sep</c:v>
                </c:pt>
                <c:pt idx="72">
                  <c:v>23-Sep</c:v>
                </c:pt>
                <c:pt idx="73">
                  <c:v>24-Sep</c:v>
                </c:pt>
                <c:pt idx="74">
                  <c:v>25-Sep</c:v>
                </c:pt>
                <c:pt idx="75">
                  <c:v>26-Sep</c:v>
                </c:pt>
                <c:pt idx="76">
                  <c:v>27-Sep</c:v>
                </c:pt>
                <c:pt idx="77">
                  <c:v>28-Sep</c:v>
                </c:pt>
                <c:pt idx="78">
                  <c:v>29-Sep</c:v>
                </c:pt>
                <c:pt idx="79">
                  <c:v>30-Sep</c:v>
                </c:pt>
                <c:pt idx="80">
                  <c:v>1-Oct</c:v>
                </c:pt>
                <c:pt idx="81">
                  <c:v>2-Oct</c:v>
                </c:pt>
                <c:pt idx="82">
                  <c:v>3-Oct</c:v>
                </c:pt>
                <c:pt idx="83">
                  <c:v>4-Oct</c:v>
                </c:pt>
                <c:pt idx="84">
                  <c:v>5-Oct</c:v>
                </c:pt>
                <c:pt idx="85">
                  <c:v>6-Oct</c:v>
                </c:pt>
                <c:pt idx="86">
                  <c:v>7-Oct</c:v>
                </c:pt>
                <c:pt idx="87">
                  <c:v>8-Oct</c:v>
                </c:pt>
                <c:pt idx="88">
                  <c:v>9-Oct</c:v>
                </c:pt>
                <c:pt idx="89">
                  <c:v>10-Oct</c:v>
                </c:pt>
                <c:pt idx="90">
                  <c:v>11-Oct</c:v>
                </c:pt>
                <c:pt idx="91">
                  <c:v>12-Oct</c:v>
                </c:pt>
                <c:pt idx="92">
                  <c:v>13-Oct</c:v>
                </c:pt>
                <c:pt idx="93">
                  <c:v>14-Oct</c:v>
                </c:pt>
                <c:pt idx="94">
                  <c:v>15-Oct</c:v>
                </c:pt>
                <c:pt idx="95">
                  <c:v>16-Oct</c:v>
                </c:pt>
                <c:pt idx="96">
                  <c:v>17-Oct</c:v>
                </c:pt>
                <c:pt idx="97">
                  <c:v>18-Oct</c:v>
                </c:pt>
                <c:pt idx="98">
                  <c:v>19-Oct</c:v>
                </c:pt>
                <c:pt idx="99">
                  <c:v>20-Oct</c:v>
                </c:pt>
                <c:pt idx="100">
                  <c:v>21-Oct</c:v>
                </c:pt>
                <c:pt idx="101">
                  <c:v>22-Oct</c:v>
                </c:pt>
                <c:pt idx="102">
                  <c:v>23-Oct</c:v>
                </c:pt>
                <c:pt idx="103">
                  <c:v>24-Oct</c:v>
                </c:pt>
                <c:pt idx="104">
                  <c:v>25-Oct</c:v>
                </c:pt>
                <c:pt idx="105">
                  <c:v>26-Oct</c:v>
                </c:pt>
                <c:pt idx="106">
                  <c:v>27-Oct</c:v>
                </c:pt>
                <c:pt idx="107">
                  <c:v>28-Oct</c:v>
                </c:pt>
                <c:pt idx="108">
                  <c:v>29-Oct</c:v>
                </c:pt>
                <c:pt idx="109">
                  <c:v>30-Oct</c:v>
                </c:pt>
                <c:pt idx="110">
                  <c:v>31-Oct</c:v>
                </c:pt>
                <c:pt idx="111">
                  <c:v>1-Nov</c:v>
                </c:pt>
                <c:pt idx="112">
                  <c:v>2-Nov</c:v>
                </c:pt>
                <c:pt idx="113">
                  <c:v>3-Nov</c:v>
                </c:pt>
                <c:pt idx="114">
                  <c:v>4-Nov</c:v>
                </c:pt>
                <c:pt idx="115">
                  <c:v>5-Nov</c:v>
                </c:pt>
                <c:pt idx="116">
                  <c:v>6-Nov</c:v>
                </c:pt>
                <c:pt idx="117">
                  <c:v>7-Nov</c:v>
                </c:pt>
                <c:pt idx="118">
                  <c:v>8-Nov</c:v>
                </c:pt>
                <c:pt idx="119">
                  <c:v>9-Nov</c:v>
                </c:pt>
                <c:pt idx="120">
                  <c:v>10-Nov</c:v>
                </c:pt>
                <c:pt idx="121">
                  <c:v>11-Nov</c:v>
                </c:pt>
                <c:pt idx="122">
                  <c:v>12-Nov</c:v>
                </c:pt>
                <c:pt idx="123">
                  <c:v>13-Nov</c:v>
                </c:pt>
                <c:pt idx="124">
                  <c:v>14-Nov</c:v>
                </c:pt>
                <c:pt idx="125">
                  <c:v>15-Nov</c:v>
                </c:pt>
                <c:pt idx="126">
                  <c:v>16-Nov</c:v>
                </c:pt>
                <c:pt idx="127">
                  <c:v>17-Nov</c:v>
                </c:pt>
                <c:pt idx="128">
                  <c:v>18-Nov</c:v>
                </c:pt>
                <c:pt idx="129">
                  <c:v>19-Nov</c:v>
                </c:pt>
                <c:pt idx="130">
                  <c:v>20-Nov</c:v>
                </c:pt>
                <c:pt idx="131">
                  <c:v>21-Nov</c:v>
                </c:pt>
                <c:pt idx="132">
                  <c:v>22-Nov</c:v>
                </c:pt>
                <c:pt idx="133">
                  <c:v>23-Nov</c:v>
                </c:pt>
                <c:pt idx="134">
                  <c:v>24-Nov</c:v>
                </c:pt>
                <c:pt idx="135">
                  <c:v>25-Nov</c:v>
                </c:pt>
                <c:pt idx="136">
                  <c:v>26-Nov</c:v>
                </c:pt>
                <c:pt idx="137">
                  <c:v>27-Nov</c:v>
                </c:pt>
                <c:pt idx="138">
                  <c:v>28-Nov</c:v>
                </c:pt>
                <c:pt idx="139">
                  <c:v>29-Nov</c:v>
                </c:pt>
                <c:pt idx="140">
                  <c:v>30-Nov</c:v>
                </c:pt>
                <c:pt idx="141">
                  <c:v>1-Dec</c:v>
                </c:pt>
                <c:pt idx="142">
                  <c:v>2-Dec</c:v>
                </c:pt>
                <c:pt idx="143">
                  <c:v>3-Dec</c:v>
                </c:pt>
                <c:pt idx="144">
                  <c:v>4-Dec</c:v>
                </c:pt>
                <c:pt idx="145">
                  <c:v>5-Dec</c:v>
                </c:pt>
                <c:pt idx="146">
                  <c:v>6-Dec</c:v>
                </c:pt>
                <c:pt idx="147">
                  <c:v>7-Dec</c:v>
                </c:pt>
                <c:pt idx="148">
                  <c:v>8-Dec</c:v>
                </c:pt>
                <c:pt idx="149">
                  <c:v>9-Dec</c:v>
                </c:pt>
                <c:pt idx="150">
                  <c:v>10-Dec</c:v>
                </c:pt>
                <c:pt idx="151">
                  <c:v>11-Dec</c:v>
                </c:pt>
                <c:pt idx="152">
                  <c:v>12-Dec</c:v>
                </c:pt>
                <c:pt idx="153">
                  <c:v>13-Dec</c:v>
                </c:pt>
                <c:pt idx="154">
                  <c:v>14-Dec</c:v>
                </c:pt>
                <c:pt idx="155">
                  <c:v>15-Dec</c:v>
                </c:pt>
                <c:pt idx="156">
                  <c:v>16-Dec</c:v>
                </c:pt>
                <c:pt idx="157">
                  <c:v>17-Dec</c:v>
                </c:pt>
                <c:pt idx="158">
                  <c:v>18-Dec</c:v>
                </c:pt>
                <c:pt idx="159">
                  <c:v>19-Dec</c:v>
                </c:pt>
                <c:pt idx="160">
                  <c:v>20-Dec</c:v>
                </c:pt>
                <c:pt idx="161">
                  <c:v>21-Dec</c:v>
                </c:pt>
                <c:pt idx="162">
                  <c:v>22-Dec</c:v>
                </c:pt>
                <c:pt idx="163">
                  <c:v>23-Dec</c:v>
                </c:pt>
                <c:pt idx="164">
                  <c:v>24-Dec</c:v>
                </c:pt>
                <c:pt idx="165">
                  <c:v>25-Dec</c:v>
                </c:pt>
                <c:pt idx="166">
                  <c:v>26-Dec</c:v>
                </c:pt>
                <c:pt idx="167">
                  <c:v>27-Dec</c:v>
                </c:pt>
                <c:pt idx="168">
                  <c:v>28-Dec</c:v>
                </c:pt>
                <c:pt idx="169">
                  <c:v>29-Dec</c:v>
                </c:pt>
                <c:pt idx="170">
                  <c:v>30-Dec</c:v>
                </c:pt>
                <c:pt idx="171">
                  <c:v>31-Dec</c:v>
                </c:pt>
                <c:pt idx="172">
                  <c:v>1-Jan</c:v>
                </c:pt>
                <c:pt idx="173">
                  <c:v>2-Jan</c:v>
                </c:pt>
                <c:pt idx="174">
                  <c:v>3-Jan</c:v>
                </c:pt>
                <c:pt idx="175">
                  <c:v>4-Jan</c:v>
                </c:pt>
                <c:pt idx="176">
                  <c:v>5-Jan</c:v>
                </c:pt>
                <c:pt idx="177">
                  <c:v>6-Jan</c:v>
                </c:pt>
                <c:pt idx="178">
                  <c:v>7-Jan</c:v>
                </c:pt>
                <c:pt idx="179">
                  <c:v>8-Jan</c:v>
                </c:pt>
                <c:pt idx="180">
                  <c:v>9-Jan</c:v>
                </c:pt>
                <c:pt idx="181">
                  <c:v>10-Jan</c:v>
                </c:pt>
                <c:pt idx="182">
                  <c:v>11-Jan</c:v>
                </c:pt>
                <c:pt idx="183">
                  <c:v>12-Jan</c:v>
                </c:pt>
                <c:pt idx="184">
                  <c:v>13-Jan</c:v>
                </c:pt>
                <c:pt idx="185">
                  <c:v>14-Jan</c:v>
                </c:pt>
                <c:pt idx="186">
                  <c:v>15-Jan</c:v>
                </c:pt>
                <c:pt idx="187">
                  <c:v>16-Jan</c:v>
                </c:pt>
                <c:pt idx="188">
                  <c:v>17-Jan</c:v>
                </c:pt>
                <c:pt idx="189">
                  <c:v>18-Jan</c:v>
                </c:pt>
                <c:pt idx="190">
                  <c:v>19-Jan</c:v>
                </c:pt>
                <c:pt idx="191">
                  <c:v>20-Jan</c:v>
                </c:pt>
                <c:pt idx="192">
                  <c:v>21-Jan</c:v>
                </c:pt>
                <c:pt idx="193">
                  <c:v>22-Jan</c:v>
                </c:pt>
                <c:pt idx="194">
                  <c:v>23-Jan</c:v>
                </c:pt>
                <c:pt idx="195">
                  <c:v>24-Jan</c:v>
                </c:pt>
                <c:pt idx="196">
                  <c:v>25-Jan</c:v>
                </c:pt>
                <c:pt idx="197">
                  <c:v>26-Jan</c:v>
                </c:pt>
                <c:pt idx="198">
                  <c:v>27-Jan</c:v>
                </c:pt>
                <c:pt idx="199">
                  <c:v>28-Jan</c:v>
                </c:pt>
                <c:pt idx="200">
                  <c:v>29-Jan</c:v>
                </c:pt>
                <c:pt idx="201">
                  <c:v>30-Jan</c:v>
                </c:pt>
                <c:pt idx="202">
                  <c:v>31-Jan</c:v>
                </c:pt>
                <c:pt idx="203">
                  <c:v>1-Feb</c:v>
                </c:pt>
                <c:pt idx="204">
                  <c:v>2-Feb</c:v>
                </c:pt>
                <c:pt idx="205">
                  <c:v>3-Feb</c:v>
                </c:pt>
                <c:pt idx="206">
                  <c:v>4-Feb</c:v>
                </c:pt>
                <c:pt idx="207">
                  <c:v>5-Feb</c:v>
                </c:pt>
                <c:pt idx="208">
                  <c:v>6-Feb</c:v>
                </c:pt>
                <c:pt idx="209">
                  <c:v>7-Feb</c:v>
                </c:pt>
                <c:pt idx="210">
                  <c:v>8-Feb</c:v>
                </c:pt>
                <c:pt idx="211">
                  <c:v>9-Feb</c:v>
                </c:pt>
                <c:pt idx="212">
                  <c:v>10-Feb</c:v>
                </c:pt>
                <c:pt idx="213">
                  <c:v>11-Feb</c:v>
                </c:pt>
                <c:pt idx="214">
                  <c:v>12-Feb</c:v>
                </c:pt>
                <c:pt idx="215">
                  <c:v>13-Feb</c:v>
                </c:pt>
                <c:pt idx="216">
                  <c:v>14-Feb</c:v>
                </c:pt>
                <c:pt idx="217">
                  <c:v>15-Feb</c:v>
                </c:pt>
                <c:pt idx="218">
                  <c:v>16-Feb</c:v>
                </c:pt>
                <c:pt idx="219">
                  <c:v>17-Feb</c:v>
                </c:pt>
                <c:pt idx="220">
                  <c:v>18-Feb</c:v>
                </c:pt>
                <c:pt idx="221">
                  <c:v>19-Feb</c:v>
                </c:pt>
                <c:pt idx="222">
                  <c:v>20-Feb</c:v>
                </c:pt>
                <c:pt idx="223">
                  <c:v>21-Feb</c:v>
                </c:pt>
                <c:pt idx="224">
                  <c:v>22-Feb</c:v>
                </c:pt>
                <c:pt idx="225">
                  <c:v>23-Feb</c:v>
                </c:pt>
                <c:pt idx="226">
                  <c:v>24-Feb</c:v>
                </c:pt>
                <c:pt idx="227">
                  <c:v>25-Feb</c:v>
                </c:pt>
                <c:pt idx="228">
                  <c:v>26-Feb</c:v>
                </c:pt>
                <c:pt idx="229">
                  <c:v>27-Feb</c:v>
                </c:pt>
                <c:pt idx="230">
                  <c:v>28-Feb</c:v>
                </c:pt>
                <c:pt idx="231">
                  <c:v>1-Mar</c:v>
                </c:pt>
                <c:pt idx="232">
                  <c:v>2-Mar</c:v>
                </c:pt>
                <c:pt idx="233">
                  <c:v>3-Mar</c:v>
                </c:pt>
                <c:pt idx="234">
                  <c:v>4-Mar</c:v>
                </c:pt>
                <c:pt idx="235">
                  <c:v>5-Mar</c:v>
                </c:pt>
                <c:pt idx="236">
                  <c:v>6-Mar</c:v>
                </c:pt>
                <c:pt idx="237">
                  <c:v>7-Mar</c:v>
                </c:pt>
                <c:pt idx="238">
                  <c:v>8-Mar</c:v>
                </c:pt>
                <c:pt idx="239">
                  <c:v>9-Mar</c:v>
                </c:pt>
                <c:pt idx="240">
                  <c:v>10-Mar</c:v>
                </c:pt>
                <c:pt idx="241">
                  <c:v>11-Mar</c:v>
                </c:pt>
                <c:pt idx="242">
                  <c:v>12-Mar</c:v>
                </c:pt>
                <c:pt idx="243">
                  <c:v>13-Mar</c:v>
                </c:pt>
                <c:pt idx="244">
                  <c:v>14-Mar</c:v>
                </c:pt>
                <c:pt idx="245">
                  <c:v>15-Mar</c:v>
                </c:pt>
                <c:pt idx="246">
                  <c:v>16-Mar</c:v>
                </c:pt>
                <c:pt idx="247">
                  <c:v>17-Mar</c:v>
                </c:pt>
                <c:pt idx="248">
                  <c:v>18-Mar</c:v>
                </c:pt>
                <c:pt idx="249">
                  <c:v>19-Mar</c:v>
                </c:pt>
                <c:pt idx="250">
                  <c:v>20-Mar</c:v>
                </c:pt>
                <c:pt idx="251">
                  <c:v>21-Mar</c:v>
                </c:pt>
                <c:pt idx="252">
                  <c:v>22-Mar</c:v>
                </c:pt>
                <c:pt idx="253">
                  <c:v>23-Mar</c:v>
                </c:pt>
                <c:pt idx="254">
                  <c:v>24-Mar</c:v>
                </c:pt>
                <c:pt idx="255">
                  <c:v>25-Mar</c:v>
                </c:pt>
                <c:pt idx="256">
                  <c:v>26-Mar</c:v>
                </c:pt>
                <c:pt idx="257">
                  <c:v>27-Mar</c:v>
                </c:pt>
                <c:pt idx="258">
                  <c:v>28-Mar</c:v>
                </c:pt>
                <c:pt idx="259">
                  <c:v>29-Mar</c:v>
                </c:pt>
                <c:pt idx="260">
                  <c:v>30-Mar</c:v>
                </c:pt>
                <c:pt idx="261">
                  <c:v>31-Mar</c:v>
                </c:pt>
                <c:pt idx="262">
                  <c:v>1-Apr</c:v>
                </c:pt>
                <c:pt idx="263">
                  <c:v>2-Apr</c:v>
                </c:pt>
                <c:pt idx="264">
                  <c:v>3-Apr</c:v>
                </c:pt>
                <c:pt idx="265">
                  <c:v>4-Apr</c:v>
                </c:pt>
                <c:pt idx="266">
                  <c:v>5-Apr</c:v>
                </c:pt>
                <c:pt idx="267">
                  <c:v>6-Apr</c:v>
                </c:pt>
                <c:pt idx="268">
                  <c:v>7-Apr</c:v>
                </c:pt>
                <c:pt idx="269">
                  <c:v>8-Apr</c:v>
                </c:pt>
                <c:pt idx="270">
                  <c:v>9-Apr</c:v>
                </c:pt>
                <c:pt idx="271">
                  <c:v>10-Apr</c:v>
                </c:pt>
                <c:pt idx="272">
                  <c:v>11-Apr</c:v>
                </c:pt>
                <c:pt idx="273">
                  <c:v>12-Apr</c:v>
                </c:pt>
                <c:pt idx="274">
                  <c:v>13-Apr</c:v>
                </c:pt>
                <c:pt idx="275">
                  <c:v>14-Apr</c:v>
                </c:pt>
                <c:pt idx="276">
                  <c:v>15-Apr</c:v>
                </c:pt>
                <c:pt idx="277">
                  <c:v>16-Apr</c:v>
                </c:pt>
                <c:pt idx="278">
                  <c:v>17-Apr</c:v>
                </c:pt>
                <c:pt idx="279">
                  <c:v>18-Apr</c:v>
                </c:pt>
                <c:pt idx="280">
                  <c:v>19-Apr</c:v>
                </c:pt>
                <c:pt idx="281">
                  <c:v>20-Apr</c:v>
                </c:pt>
                <c:pt idx="282">
                  <c:v>21-Apr</c:v>
                </c:pt>
                <c:pt idx="283">
                  <c:v>22-Apr</c:v>
                </c:pt>
                <c:pt idx="284">
                  <c:v>23-Apr</c:v>
                </c:pt>
                <c:pt idx="285">
                  <c:v>24-Apr</c:v>
                </c:pt>
                <c:pt idx="286">
                  <c:v>25-Apr</c:v>
                </c:pt>
                <c:pt idx="287">
                  <c:v>26-Apr</c:v>
                </c:pt>
                <c:pt idx="288">
                  <c:v>27-Apr</c:v>
                </c:pt>
                <c:pt idx="289">
                  <c:v>28-Apr</c:v>
                </c:pt>
                <c:pt idx="290">
                  <c:v>29-Apr</c:v>
                </c:pt>
                <c:pt idx="291">
                  <c:v>30-Apr</c:v>
                </c:pt>
                <c:pt idx="292">
                  <c:v>1-May</c:v>
                </c:pt>
                <c:pt idx="293">
                  <c:v>2-May</c:v>
                </c:pt>
                <c:pt idx="294">
                  <c:v>3-May</c:v>
                </c:pt>
                <c:pt idx="295">
                  <c:v>4-May</c:v>
                </c:pt>
                <c:pt idx="296">
                  <c:v>5-May</c:v>
                </c:pt>
                <c:pt idx="297">
                  <c:v>6-May</c:v>
                </c:pt>
                <c:pt idx="298">
                  <c:v>7-May</c:v>
                </c:pt>
                <c:pt idx="299">
                  <c:v>8-May</c:v>
                </c:pt>
                <c:pt idx="300">
                  <c:v>9-May</c:v>
                </c:pt>
                <c:pt idx="301">
                  <c:v>10-May</c:v>
                </c:pt>
                <c:pt idx="302">
                  <c:v>11-May</c:v>
                </c:pt>
                <c:pt idx="303">
                  <c:v>12-May</c:v>
                </c:pt>
                <c:pt idx="304">
                  <c:v>13-May</c:v>
                </c:pt>
                <c:pt idx="305">
                  <c:v>14-May</c:v>
                </c:pt>
                <c:pt idx="306">
                  <c:v>15-May</c:v>
                </c:pt>
                <c:pt idx="307">
                  <c:v>16-May</c:v>
                </c:pt>
                <c:pt idx="308">
                  <c:v>17-May</c:v>
                </c:pt>
                <c:pt idx="309">
                  <c:v>18-May</c:v>
                </c:pt>
                <c:pt idx="310">
                  <c:v>19-May</c:v>
                </c:pt>
                <c:pt idx="311">
                  <c:v>20-May</c:v>
                </c:pt>
                <c:pt idx="312">
                  <c:v>21-May</c:v>
                </c:pt>
                <c:pt idx="313">
                  <c:v>22-May</c:v>
                </c:pt>
                <c:pt idx="314">
                  <c:v>23-May</c:v>
                </c:pt>
                <c:pt idx="315">
                  <c:v>24-May</c:v>
                </c:pt>
                <c:pt idx="316">
                  <c:v>25-May</c:v>
                </c:pt>
                <c:pt idx="317">
                  <c:v>26-May</c:v>
                </c:pt>
                <c:pt idx="318">
                  <c:v>27-May</c:v>
                </c:pt>
                <c:pt idx="319">
                  <c:v>28-May</c:v>
                </c:pt>
                <c:pt idx="320">
                  <c:v>29-May</c:v>
                </c:pt>
                <c:pt idx="321">
                  <c:v>30-May</c:v>
                </c:pt>
                <c:pt idx="322">
                  <c:v>31-May</c:v>
                </c:pt>
                <c:pt idx="323">
                  <c:v>1-Jun</c:v>
                </c:pt>
                <c:pt idx="324">
                  <c:v>2-Jun</c:v>
                </c:pt>
                <c:pt idx="325">
                  <c:v>3-Jun</c:v>
                </c:pt>
                <c:pt idx="326">
                  <c:v>4-Jun</c:v>
                </c:pt>
                <c:pt idx="327">
                  <c:v>5-Jun</c:v>
                </c:pt>
                <c:pt idx="328">
                  <c:v>6-Jun</c:v>
                </c:pt>
                <c:pt idx="329">
                  <c:v>7-Jun</c:v>
                </c:pt>
                <c:pt idx="330">
                  <c:v>8-Jun</c:v>
                </c:pt>
                <c:pt idx="331">
                  <c:v>9-Jun</c:v>
                </c:pt>
                <c:pt idx="332">
                  <c:v>10-Jun</c:v>
                </c:pt>
                <c:pt idx="333">
                  <c:v>11-Jun</c:v>
                </c:pt>
                <c:pt idx="334">
                  <c:v>12-Jun</c:v>
                </c:pt>
                <c:pt idx="335">
                  <c:v>13-Jun</c:v>
                </c:pt>
                <c:pt idx="336">
                  <c:v>14-Jun</c:v>
                </c:pt>
                <c:pt idx="337">
                  <c:v>15-Jun</c:v>
                </c:pt>
                <c:pt idx="338">
                  <c:v>16-Jun</c:v>
                </c:pt>
                <c:pt idx="339">
                  <c:v>17-Jun</c:v>
                </c:pt>
                <c:pt idx="340">
                  <c:v>18-Jun</c:v>
                </c:pt>
                <c:pt idx="341">
                  <c:v>19-Jun</c:v>
                </c:pt>
                <c:pt idx="342">
                  <c:v>20-Jun</c:v>
                </c:pt>
                <c:pt idx="343">
                  <c:v>21-Jun</c:v>
                </c:pt>
                <c:pt idx="344">
                  <c:v>22-Jun</c:v>
                </c:pt>
                <c:pt idx="345">
                  <c:v>23-Jun</c:v>
                </c:pt>
                <c:pt idx="346">
                  <c:v>24-Jun</c:v>
                </c:pt>
                <c:pt idx="347">
                  <c:v>25-Jun</c:v>
                </c:pt>
                <c:pt idx="348">
                  <c:v>26-Jun</c:v>
                </c:pt>
                <c:pt idx="349">
                  <c:v>27-Jun</c:v>
                </c:pt>
                <c:pt idx="350">
                  <c:v>28-Jun</c:v>
                </c:pt>
                <c:pt idx="351">
                  <c:v>29-Jun</c:v>
                </c:pt>
                <c:pt idx="352">
                  <c:v>30-Jun</c:v>
                </c:pt>
                <c:pt idx="353">
                  <c:v>1-Jul</c:v>
                </c:pt>
                <c:pt idx="354">
                  <c:v>2-Jul</c:v>
                </c:pt>
                <c:pt idx="355">
                  <c:v>3-Jul</c:v>
                </c:pt>
                <c:pt idx="356">
                  <c:v>4-Jul</c:v>
                </c:pt>
                <c:pt idx="357">
                  <c:v>5-Jul</c:v>
                </c:pt>
                <c:pt idx="358">
                  <c:v>6-Jul</c:v>
                </c:pt>
                <c:pt idx="359">
                  <c:v>7-Jul</c:v>
                </c:pt>
                <c:pt idx="360">
                  <c:v>8-Jul</c:v>
                </c:pt>
                <c:pt idx="361">
                  <c:v>9-Jul</c:v>
                </c:pt>
                <c:pt idx="362">
                  <c:v>10-Jul</c:v>
                </c:pt>
                <c:pt idx="363">
                  <c:v>11-Jul</c:v>
                </c:pt>
                <c:pt idx="364">
                  <c:v>12-Jul</c:v>
                </c:pt>
                <c:pt idx="365">
                  <c:v>13-Jul</c:v>
                </c:pt>
                <c:pt idx="366">
                  <c:v>14-Jul</c:v>
                </c:pt>
                <c:pt idx="367">
                  <c:v>15-Jul</c:v>
                </c:pt>
                <c:pt idx="368">
                  <c:v>16-Jul</c:v>
                </c:pt>
                <c:pt idx="369">
                  <c:v>17-Jul</c:v>
                </c:pt>
                <c:pt idx="370">
                  <c:v>18-Jul</c:v>
                </c:pt>
                <c:pt idx="371">
                  <c:v>19-Jul</c:v>
                </c:pt>
                <c:pt idx="372">
                  <c:v>20-Jul</c:v>
                </c:pt>
                <c:pt idx="373">
                  <c:v>21-Jul</c:v>
                </c:pt>
                <c:pt idx="374">
                  <c:v>22-Jul</c:v>
                </c:pt>
                <c:pt idx="375">
                  <c:v>23-Jul</c:v>
                </c:pt>
                <c:pt idx="376">
                  <c:v>24-Jul</c:v>
                </c:pt>
                <c:pt idx="377">
                  <c:v>25-Jul</c:v>
                </c:pt>
                <c:pt idx="378">
                  <c:v>26-Jul</c:v>
                </c:pt>
                <c:pt idx="379">
                  <c:v>27-Jul</c:v>
                </c:pt>
                <c:pt idx="380">
                  <c:v>28-Jul</c:v>
                </c:pt>
                <c:pt idx="381">
                  <c:v>29-Jul</c:v>
                </c:pt>
                <c:pt idx="382">
                  <c:v>30-Jul</c:v>
                </c:pt>
                <c:pt idx="383">
                  <c:v>31-Jul</c:v>
                </c:pt>
                <c:pt idx="384">
                  <c:v>1-Aug</c:v>
                </c:pt>
                <c:pt idx="385">
                  <c:v>2-Aug</c:v>
                </c:pt>
                <c:pt idx="386">
                  <c:v>3-Aug</c:v>
                </c:pt>
                <c:pt idx="387">
                  <c:v>4-Aug</c:v>
                </c:pt>
                <c:pt idx="388">
                  <c:v>5-Aug</c:v>
                </c:pt>
                <c:pt idx="389">
                  <c:v>6-Aug</c:v>
                </c:pt>
                <c:pt idx="390">
                  <c:v>7-Aug</c:v>
                </c:pt>
                <c:pt idx="391">
                  <c:v>8-Aug</c:v>
                </c:pt>
                <c:pt idx="392">
                  <c:v>9-Aug</c:v>
                </c:pt>
                <c:pt idx="393">
                  <c:v>10-Aug</c:v>
                </c:pt>
                <c:pt idx="394">
                  <c:v>11-Aug</c:v>
                </c:pt>
                <c:pt idx="395">
                  <c:v>12-Aug</c:v>
                </c:pt>
                <c:pt idx="396">
                  <c:v>13-Aug</c:v>
                </c:pt>
                <c:pt idx="397">
                  <c:v>14-Aug</c:v>
                </c:pt>
                <c:pt idx="398">
                  <c:v>15-Aug</c:v>
                </c:pt>
                <c:pt idx="399">
                  <c:v>16-Aug</c:v>
                </c:pt>
                <c:pt idx="400">
                  <c:v>17-Aug</c:v>
                </c:pt>
                <c:pt idx="401">
                  <c:v>18-Aug</c:v>
                </c:pt>
                <c:pt idx="402">
                  <c:v>19-Aug</c:v>
                </c:pt>
                <c:pt idx="403">
                  <c:v>20-Aug</c:v>
                </c:pt>
                <c:pt idx="404">
                  <c:v>21-Aug</c:v>
                </c:pt>
                <c:pt idx="405">
                  <c:v>22-Aug</c:v>
                </c:pt>
                <c:pt idx="406">
                  <c:v>23-Aug</c:v>
                </c:pt>
                <c:pt idx="407">
                  <c:v>24-Aug</c:v>
                </c:pt>
                <c:pt idx="408">
                  <c:v>25-Aug</c:v>
                </c:pt>
                <c:pt idx="409">
                  <c:v>26-Aug</c:v>
                </c:pt>
                <c:pt idx="410">
                  <c:v>27-Aug</c:v>
                </c:pt>
                <c:pt idx="411">
                  <c:v>28-Aug</c:v>
                </c:pt>
                <c:pt idx="412">
                  <c:v>29-Aug</c:v>
                </c:pt>
                <c:pt idx="413">
                  <c:v>30-Aug</c:v>
                </c:pt>
                <c:pt idx="414">
                  <c:v>31-Aug</c:v>
                </c:pt>
                <c:pt idx="415">
                  <c:v>1-Sep</c:v>
                </c:pt>
                <c:pt idx="416">
                  <c:v>2-Sep</c:v>
                </c:pt>
                <c:pt idx="417">
                  <c:v>3-Sep</c:v>
                </c:pt>
                <c:pt idx="418">
                  <c:v>4-Sep</c:v>
                </c:pt>
                <c:pt idx="419">
                  <c:v>5-Sep</c:v>
                </c:pt>
                <c:pt idx="420">
                  <c:v>6-Sep</c:v>
                </c:pt>
                <c:pt idx="421">
                  <c:v>7-Sep</c:v>
                </c:pt>
                <c:pt idx="422">
                  <c:v>8-Sep</c:v>
                </c:pt>
                <c:pt idx="423">
                  <c:v>9-Sep</c:v>
                </c:pt>
                <c:pt idx="424">
                  <c:v>10-Sep</c:v>
                </c:pt>
                <c:pt idx="425">
                  <c:v>11-Sep</c:v>
                </c:pt>
                <c:pt idx="426">
                  <c:v>12-Sep</c:v>
                </c:pt>
                <c:pt idx="427">
                  <c:v>13-Sep</c:v>
                </c:pt>
                <c:pt idx="428">
                  <c:v>14-Sep</c:v>
                </c:pt>
                <c:pt idx="429">
                  <c:v>15-Sep</c:v>
                </c:pt>
                <c:pt idx="430">
                  <c:v>16-Sep</c:v>
                </c:pt>
                <c:pt idx="431">
                  <c:v>17-Sep</c:v>
                </c:pt>
                <c:pt idx="432">
                  <c:v>18-Sep</c:v>
                </c:pt>
                <c:pt idx="433">
                  <c:v>19-Sep</c:v>
                </c:pt>
                <c:pt idx="434">
                  <c:v>20-Sep</c:v>
                </c:pt>
                <c:pt idx="435">
                  <c:v>21-Sep</c:v>
                </c:pt>
                <c:pt idx="436">
                  <c:v>22-Sep</c:v>
                </c:pt>
                <c:pt idx="437">
                  <c:v>23-Sep</c:v>
                </c:pt>
                <c:pt idx="438">
                  <c:v>24-Sep</c:v>
                </c:pt>
                <c:pt idx="439">
                  <c:v>25-Sep</c:v>
                </c:pt>
                <c:pt idx="440">
                  <c:v>26-Sep</c:v>
                </c:pt>
                <c:pt idx="441">
                  <c:v>27-Sep</c:v>
                </c:pt>
                <c:pt idx="442">
                  <c:v>28-Sep</c:v>
                </c:pt>
                <c:pt idx="443">
                  <c:v>29-Sep</c:v>
                </c:pt>
                <c:pt idx="444">
                  <c:v>30-Sep</c:v>
                </c:pt>
                <c:pt idx="445">
                  <c:v>1-Oct</c:v>
                </c:pt>
                <c:pt idx="446">
                  <c:v>2-Oct</c:v>
                </c:pt>
                <c:pt idx="447">
                  <c:v>3-Oct</c:v>
                </c:pt>
                <c:pt idx="448">
                  <c:v>4-Oct</c:v>
                </c:pt>
                <c:pt idx="449">
                  <c:v>5-Oct</c:v>
                </c:pt>
                <c:pt idx="450">
                  <c:v>6-Oct</c:v>
                </c:pt>
                <c:pt idx="451">
                  <c:v>7-Oct</c:v>
                </c:pt>
                <c:pt idx="452">
                  <c:v>8-Oct</c:v>
                </c:pt>
                <c:pt idx="453">
                  <c:v>9-Oct</c:v>
                </c:pt>
                <c:pt idx="454">
                  <c:v>10-Oct</c:v>
                </c:pt>
                <c:pt idx="455">
                  <c:v>11-Oct</c:v>
                </c:pt>
                <c:pt idx="456">
                  <c:v>12-Oct</c:v>
                </c:pt>
                <c:pt idx="457">
                  <c:v>13-Oct</c:v>
                </c:pt>
                <c:pt idx="458">
                  <c:v>14-Oct</c:v>
                </c:pt>
                <c:pt idx="459">
                  <c:v>15-Oct</c:v>
                </c:pt>
                <c:pt idx="460">
                  <c:v>16-Oct</c:v>
                </c:pt>
                <c:pt idx="461">
                  <c:v>17-Oct</c:v>
                </c:pt>
                <c:pt idx="462">
                  <c:v>18-Oct</c:v>
                </c:pt>
                <c:pt idx="463">
                  <c:v>19-Oct</c:v>
                </c:pt>
                <c:pt idx="464">
                  <c:v>20-Oct</c:v>
                </c:pt>
                <c:pt idx="465">
                  <c:v>21-Oct</c:v>
                </c:pt>
                <c:pt idx="466">
                  <c:v>22-Oct</c:v>
                </c:pt>
                <c:pt idx="467">
                  <c:v>23-Oct</c:v>
                </c:pt>
                <c:pt idx="468">
                  <c:v>24-Oct</c:v>
                </c:pt>
                <c:pt idx="469">
                  <c:v>25-Oct</c:v>
                </c:pt>
                <c:pt idx="470">
                  <c:v>26-Oct</c:v>
                </c:pt>
                <c:pt idx="471">
                  <c:v>27-Oct</c:v>
                </c:pt>
                <c:pt idx="472">
                  <c:v>28-Oct</c:v>
                </c:pt>
                <c:pt idx="473">
                  <c:v>29-Oct</c:v>
                </c:pt>
                <c:pt idx="474">
                  <c:v>30-Oct</c:v>
                </c:pt>
                <c:pt idx="475">
                  <c:v>31-Oct</c:v>
                </c:pt>
                <c:pt idx="476">
                  <c:v>1-Nov</c:v>
                </c:pt>
                <c:pt idx="477">
                  <c:v>2-Nov</c:v>
                </c:pt>
                <c:pt idx="478">
                  <c:v>3-Nov</c:v>
                </c:pt>
                <c:pt idx="479">
                  <c:v>4-Nov</c:v>
                </c:pt>
                <c:pt idx="480">
                  <c:v>5-Nov</c:v>
                </c:pt>
                <c:pt idx="481">
                  <c:v>6-Nov</c:v>
                </c:pt>
                <c:pt idx="482">
                  <c:v>7-Nov</c:v>
                </c:pt>
                <c:pt idx="483">
                  <c:v>8-Nov</c:v>
                </c:pt>
                <c:pt idx="484">
                  <c:v>9-Nov</c:v>
                </c:pt>
                <c:pt idx="485">
                  <c:v>10-Nov</c:v>
                </c:pt>
                <c:pt idx="486">
                  <c:v>11-Nov</c:v>
                </c:pt>
                <c:pt idx="487">
                  <c:v>12-Nov</c:v>
                </c:pt>
                <c:pt idx="488">
                  <c:v>13-Nov</c:v>
                </c:pt>
                <c:pt idx="489">
                  <c:v>14-Nov</c:v>
                </c:pt>
                <c:pt idx="490">
                  <c:v>15-Nov</c:v>
                </c:pt>
                <c:pt idx="491">
                  <c:v>16-Nov</c:v>
                </c:pt>
                <c:pt idx="492">
                  <c:v>17-Nov</c:v>
                </c:pt>
                <c:pt idx="493">
                  <c:v>18-Nov</c:v>
                </c:pt>
                <c:pt idx="494">
                  <c:v>19-Nov</c:v>
                </c:pt>
                <c:pt idx="495">
                  <c:v>20-Nov</c:v>
                </c:pt>
                <c:pt idx="496">
                  <c:v>21-Nov</c:v>
                </c:pt>
                <c:pt idx="497">
                  <c:v>22-Nov</c:v>
                </c:pt>
                <c:pt idx="498">
                  <c:v>23-Nov</c:v>
                </c:pt>
                <c:pt idx="499">
                  <c:v>24-Nov</c:v>
                </c:pt>
                <c:pt idx="500">
                  <c:v>25-Nov</c:v>
                </c:pt>
                <c:pt idx="501">
                  <c:v>26-Nov</c:v>
                </c:pt>
                <c:pt idx="502">
                  <c:v>27-Nov</c:v>
                </c:pt>
                <c:pt idx="503">
                  <c:v>28-Nov</c:v>
                </c:pt>
                <c:pt idx="504">
                  <c:v>29-Nov</c:v>
                </c:pt>
                <c:pt idx="505">
                  <c:v>30-Nov</c:v>
                </c:pt>
                <c:pt idx="506">
                  <c:v>1-Dec</c:v>
                </c:pt>
                <c:pt idx="507">
                  <c:v>2-Dec</c:v>
                </c:pt>
                <c:pt idx="508">
                  <c:v>3-Dec</c:v>
                </c:pt>
                <c:pt idx="509">
                  <c:v>4-Dec</c:v>
                </c:pt>
                <c:pt idx="510">
                  <c:v>5-Dec</c:v>
                </c:pt>
                <c:pt idx="511">
                  <c:v>6-Dec</c:v>
                </c:pt>
                <c:pt idx="512">
                  <c:v>7-Dec</c:v>
                </c:pt>
                <c:pt idx="513">
                  <c:v>8-Dec</c:v>
                </c:pt>
                <c:pt idx="514">
                  <c:v>9-Dec</c:v>
                </c:pt>
                <c:pt idx="515">
                  <c:v>10-Dec</c:v>
                </c:pt>
                <c:pt idx="516">
                  <c:v>11-Dec</c:v>
                </c:pt>
                <c:pt idx="517">
                  <c:v>12-Dec</c:v>
                </c:pt>
                <c:pt idx="518">
                  <c:v>13-Dec</c:v>
                </c:pt>
                <c:pt idx="519">
                  <c:v>14-Dec</c:v>
                </c:pt>
                <c:pt idx="520">
                  <c:v>15-Dec</c:v>
                </c:pt>
                <c:pt idx="521">
                  <c:v>16-Dec</c:v>
                </c:pt>
                <c:pt idx="522">
                  <c:v>17-Dec</c:v>
                </c:pt>
                <c:pt idx="523">
                  <c:v>18-Dec</c:v>
                </c:pt>
                <c:pt idx="524">
                  <c:v>19-Dec</c:v>
                </c:pt>
                <c:pt idx="525">
                  <c:v>20-Dec</c:v>
                </c:pt>
                <c:pt idx="526">
                  <c:v>21-Dec</c:v>
                </c:pt>
                <c:pt idx="527">
                  <c:v>22-Dec</c:v>
                </c:pt>
                <c:pt idx="528">
                  <c:v>23-Dec</c:v>
                </c:pt>
                <c:pt idx="529">
                  <c:v>24-Dec</c:v>
                </c:pt>
                <c:pt idx="530">
                  <c:v>25-Dec</c:v>
                </c:pt>
                <c:pt idx="531">
                  <c:v>26-Dec</c:v>
                </c:pt>
                <c:pt idx="532">
                  <c:v>27-Dec</c:v>
                </c:pt>
                <c:pt idx="533">
                  <c:v>28-Dec</c:v>
                </c:pt>
                <c:pt idx="534">
                  <c:v>29-Dec</c:v>
                </c:pt>
                <c:pt idx="535">
                  <c:v>30-Dec</c:v>
                </c:pt>
                <c:pt idx="536">
                  <c:v>31-Dec</c:v>
                </c:pt>
              </c:strCache>
            </c:strRef>
          </c:cat>
          <c:val>
            <c:numRef>
              <c:f>'all treatments'!$E$2:$E$537</c:f>
              <c:numCache>
                <c:formatCode>General</c:formatCode>
                <c:ptCount val="536"/>
                <c:pt idx="0">
                  <c:v>9.9639886975242</c:v>
                </c:pt>
                <c:pt idx="1">
                  <c:v>9.6970150699677</c:v>
                </c:pt>
                <c:pt idx="2">
                  <c:v>9.61670021528525</c:v>
                </c:pt>
                <c:pt idx="3">
                  <c:v>9.5660468245425</c:v>
                </c:pt>
                <c:pt idx="4">
                  <c:v>10.36061087190525</c:v>
                </c:pt>
                <c:pt idx="5">
                  <c:v>10.20739612486545</c:v>
                </c:pt>
                <c:pt idx="6">
                  <c:v>9.70387298170075</c:v>
                </c:pt>
                <c:pt idx="7">
                  <c:v>9.64820505920345</c:v>
                </c:pt>
                <c:pt idx="8">
                  <c:v>9.79545102260495</c:v>
                </c:pt>
                <c:pt idx="9">
                  <c:v>9.66877287405815</c:v>
                </c:pt>
                <c:pt idx="10">
                  <c:v>9.6482125941873</c:v>
                </c:pt>
                <c:pt idx="11">
                  <c:v>10.47218514531755</c:v>
                </c:pt>
                <c:pt idx="12">
                  <c:v>10.3960581270183</c:v>
                </c:pt>
                <c:pt idx="13">
                  <c:v>10.06222335844995</c:v>
                </c:pt>
                <c:pt idx="14">
                  <c:v>10.0312857911733</c:v>
                </c:pt>
                <c:pt idx="15">
                  <c:v>10.06479817007535</c:v>
                </c:pt>
                <c:pt idx="16">
                  <c:v>9.696821313240051</c:v>
                </c:pt>
                <c:pt idx="17">
                  <c:v>10.2336146393972</c:v>
                </c:pt>
                <c:pt idx="18">
                  <c:v>10.6564768568353</c:v>
                </c:pt>
                <c:pt idx="19">
                  <c:v>10.53073143164695</c:v>
                </c:pt>
                <c:pt idx="20">
                  <c:v>10.63625188374595</c:v>
                </c:pt>
                <c:pt idx="21">
                  <c:v>9.9335150699677</c:v>
                </c:pt>
                <c:pt idx="22">
                  <c:v>9.83219860064585</c:v>
                </c:pt>
                <c:pt idx="23">
                  <c:v>9.6997976318622</c:v>
                </c:pt>
                <c:pt idx="24">
                  <c:v>9.6399703982777</c:v>
                </c:pt>
                <c:pt idx="25">
                  <c:v>10.20599623250805</c:v>
                </c:pt>
                <c:pt idx="26">
                  <c:v>10.56416200215285</c:v>
                </c:pt>
                <c:pt idx="27">
                  <c:v>10.01092303552205</c:v>
                </c:pt>
                <c:pt idx="28">
                  <c:v>10.1129203444564</c:v>
                </c:pt>
                <c:pt idx="29">
                  <c:v>10.1159138858988</c:v>
                </c:pt>
                <c:pt idx="30">
                  <c:v>9.86280678148545</c:v>
                </c:pt>
                <c:pt idx="31">
                  <c:v>10.18918998923575</c:v>
                </c:pt>
                <c:pt idx="32">
                  <c:v>10.55228148546825</c:v>
                </c:pt>
                <c:pt idx="33">
                  <c:v>10.9047308934338</c:v>
                </c:pt>
                <c:pt idx="34">
                  <c:v>10.0676496232508</c:v>
                </c:pt>
                <c:pt idx="35">
                  <c:v>10.2335909580194</c:v>
                </c:pt>
                <c:pt idx="36">
                  <c:v>10.4731813778256</c:v>
                </c:pt>
                <c:pt idx="37">
                  <c:v>10.3699251883746</c:v>
                </c:pt>
                <c:pt idx="38">
                  <c:v>10.09052206673845</c:v>
                </c:pt>
                <c:pt idx="39">
                  <c:v>11.03675511302475</c:v>
                </c:pt>
                <c:pt idx="40">
                  <c:v>10.97190150699675</c:v>
                </c:pt>
                <c:pt idx="41">
                  <c:v>10.52484122712595</c:v>
                </c:pt>
                <c:pt idx="42">
                  <c:v>10.3841614639397</c:v>
                </c:pt>
                <c:pt idx="43">
                  <c:v>10.39927825618945</c:v>
                </c:pt>
                <c:pt idx="44">
                  <c:v>10.3570096878364</c:v>
                </c:pt>
                <c:pt idx="45">
                  <c:v>10.12737136706135</c:v>
                </c:pt>
                <c:pt idx="46">
                  <c:v>10.84624811625405</c:v>
                </c:pt>
                <c:pt idx="47">
                  <c:v>11.4737244348762</c:v>
                </c:pt>
                <c:pt idx="48">
                  <c:v>10.92219375672765</c:v>
                </c:pt>
                <c:pt idx="49">
                  <c:v>10.5672707212056</c:v>
                </c:pt>
                <c:pt idx="50">
                  <c:v>10.95026157158235</c:v>
                </c:pt>
                <c:pt idx="51">
                  <c:v>10.490146393972</c:v>
                </c:pt>
                <c:pt idx="52">
                  <c:v>10.30954251883745</c:v>
                </c:pt>
                <c:pt idx="53">
                  <c:v>11.27827502691065</c:v>
                </c:pt>
                <c:pt idx="54">
                  <c:v>11.6942012917115</c:v>
                </c:pt>
                <c:pt idx="55">
                  <c:v>10.4998353067815</c:v>
                </c:pt>
                <c:pt idx="56">
                  <c:v>10.54029009687835</c:v>
                </c:pt>
                <c:pt idx="57">
                  <c:v>10.2123040904198</c:v>
                </c:pt>
                <c:pt idx="58">
                  <c:v>10.1014617868676</c:v>
                </c:pt>
                <c:pt idx="59">
                  <c:v>9.934376749192699</c:v>
                </c:pt>
                <c:pt idx="60">
                  <c:v>10.6883568353068</c:v>
                </c:pt>
                <c:pt idx="61">
                  <c:v>10.84261517761035</c:v>
                </c:pt>
                <c:pt idx="62">
                  <c:v>10.24941442411195</c:v>
                </c:pt>
                <c:pt idx="63">
                  <c:v>10.39086114101185</c:v>
                </c:pt>
                <c:pt idx="64">
                  <c:v>10.09146393972015</c:v>
                </c:pt>
                <c:pt idx="65">
                  <c:v>10.218947255113</c:v>
                </c:pt>
                <c:pt idx="66">
                  <c:v>10.30589989235735</c:v>
                </c:pt>
                <c:pt idx="67">
                  <c:v>11.2176447793326</c:v>
                </c:pt>
                <c:pt idx="68">
                  <c:v>11.65329171151775</c:v>
                </c:pt>
                <c:pt idx="69">
                  <c:v>10.3791630785791</c:v>
                </c:pt>
                <c:pt idx="70">
                  <c:v>10.42450269106565</c:v>
                </c:pt>
                <c:pt idx="71">
                  <c:v>10.27689935414425</c:v>
                </c:pt>
                <c:pt idx="72">
                  <c:v>10.1731996770721</c:v>
                </c:pt>
                <c:pt idx="73">
                  <c:v>10.29706027987085</c:v>
                </c:pt>
                <c:pt idx="74">
                  <c:v>11.4093869752422</c:v>
                </c:pt>
                <c:pt idx="75">
                  <c:v>11.55848223896665</c:v>
                </c:pt>
                <c:pt idx="76">
                  <c:v>10.70222981700755</c:v>
                </c:pt>
                <c:pt idx="77">
                  <c:v>10.6699149623251</c:v>
                </c:pt>
                <c:pt idx="78">
                  <c:v>10.43948762109795</c:v>
                </c:pt>
                <c:pt idx="79">
                  <c:v>10.5087820236814</c:v>
                </c:pt>
                <c:pt idx="80">
                  <c:v>10.72657750269105</c:v>
                </c:pt>
                <c:pt idx="81">
                  <c:v>11.8855662002153</c:v>
                </c:pt>
                <c:pt idx="82">
                  <c:v>11.9633024757804</c:v>
                </c:pt>
                <c:pt idx="83">
                  <c:v>10.6519833153929</c:v>
                </c:pt>
                <c:pt idx="84">
                  <c:v>10.89773304628635</c:v>
                </c:pt>
                <c:pt idx="85">
                  <c:v>10.7305113024758</c:v>
                </c:pt>
                <c:pt idx="86">
                  <c:v>10.60376533907425</c:v>
                </c:pt>
                <c:pt idx="87">
                  <c:v>10.8918121636168</c:v>
                </c:pt>
                <c:pt idx="88">
                  <c:v>11.696272335845</c:v>
                </c:pt>
                <c:pt idx="89">
                  <c:v>11.6861081808396</c:v>
                </c:pt>
                <c:pt idx="90">
                  <c:v>10.9160129171152</c:v>
                </c:pt>
                <c:pt idx="91">
                  <c:v>11.11378148546825</c:v>
                </c:pt>
                <c:pt idx="92">
                  <c:v>10.8953207750269</c:v>
                </c:pt>
                <c:pt idx="93">
                  <c:v>10.8670931108719</c:v>
                </c:pt>
                <c:pt idx="94">
                  <c:v>10.7955301399354</c:v>
                </c:pt>
                <c:pt idx="95">
                  <c:v>11.764772335845</c:v>
                </c:pt>
                <c:pt idx="96">
                  <c:v>12.1022674919268</c:v>
                </c:pt>
                <c:pt idx="97">
                  <c:v>11.3835096878364</c:v>
                </c:pt>
                <c:pt idx="98">
                  <c:v>11.278256189451</c:v>
                </c:pt>
                <c:pt idx="99">
                  <c:v>11.3609946178687</c:v>
                </c:pt>
                <c:pt idx="100">
                  <c:v>10.9838751345533</c:v>
                </c:pt>
                <c:pt idx="101">
                  <c:v>11.05143110871905</c:v>
                </c:pt>
                <c:pt idx="102">
                  <c:v>11.91844940796555</c:v>
                </c:pt>
                <c:pt idx="103">
                  <c:v>12.3274101184069</c:v>
                </c:pt>
                <c:pt idx="104">
                  <c:v>12.11411356297095</c:v>
                </c:pt>
                <c:pt idx="105">
                  <c:v>11.66422820236815</c:v>
                </c:pt>
                <c:pt idx="106">
                  <c:v>11.34312378902045</c:v>
                </c:pt>
                <c:pt idx="107">
                  <c:v>11.62073519913885</c:v>
                </c:pt>
                <c:pt idx="108">
                  <c:v>11.7440710441335</c:v>
                </c:pt>
                <c:pt idx="109">
                  <c:v>12.3094520990312</c:v>
                </c:pt>
                <c:pt idx="110">
                  <c:v>13.09575349838535</c:v>
                </c:pt>
                <c:pt idx="111">
                  <c:v>12.13263509149625</c:v>
                </c:pt>
                <c:pt idx="112">
                  <c:v>11.95074973089345</c:v>
                </c:pt>
                <c:pt idx="113">
                  <c:v>11.9255398277718</c:v>
                </c:pt>
                <c:pt idx="114">
                  <c:v>11.66053928955865</c:v>
                </c:pt>
                <c:pt idx="115">
                  <c:v>11.9089300322928</c:v>
                </c:pt>
                <c:pt idx="116">
                  <c:v>13.2515914962325</c:v>
                </c:pt>
                <c:pt idx="117">
                  <c:v>12.9705263724435</c:v>
                </c:pt>
                <c:pt idx="118">
                  <c:v>12.25311194833155</c:v>
                </c:pt>
                <c:pt idx="119">
                  <c:v>11.90667222820235</c:v>
                </c:pt>
                <c:pt idx="120">
                  <c:v>12.2472524219591</c:v>
                </c:pt>
                <c:pt idx="121">
                  <c:v>12.1110694294941</c:v>
                </c:pt>
                <c:pt idx="122">
                  <c:v>12.21522335844995</c:v>
                </c:pt>
                <c:pt idx="123">
                  <c:v>13.0708272335845</c:v>
                </c:pt>
                <c:pt idx="124">
                  <c:v>13.26867653390745</c:v>
                </c:pt>
                <c:pt idx="125">
                  <c:v>12.23453229278795</c:v>
                </c:pt>
                <c:pt idx="126">
                  <c:v>12.46980355220665</c:v>
                </c:pt>
                <c:pt idx="127">
                  <c:v>12.3030548977395</c:v>
                </c:pt>
                <c:pt idx="128">
                  <c:v>12.36997255113025</c:v>
                </c:pt>
                <c:pt idx="129">
                  <c:v>11.91777287405815</c:v>
                </c:pt>
                <c:pt idx="130">
                  <c:v>13.24965554359525</c:v>
                </c:pt>
                <c:pt idx="131">
                  <c:v>13.85313832077505</c:v>
                </c:pt>
                <c:pt idx="132">
                  <c:v>12.3231872981701</c:v>
                </c:pt>
                <c:pt idx="133">
                  <c:v>12.90471689989235</c:v>
                </c:pt>
                <c:pt idx="134">
                  <c:v>12.76299946178685</c:v>
                </c:pt>
                <c:pt idx="135">
                  <c:v>12.5587491926803</c:v>
                </c:pt>
                <c:pt idx="136">
                  <c:v>12.58336490850375</c:v>
                </c:pt>
                <c:pt idx="137">
                  <c:v>13.9332212055974</c:v>
                </c:pt>
                <c:pt idx="138">
                  <c:v>14.6190349838536</c:v>
                </c:pt>
                <c:pt idx="139">
                  <c:v>13.1824289558665</c:v>
                </c:pt>
                <c:pt idx="140">
                  <c:v>13.16352368137785</c:v>
                </c:pt>
                <c:pt idx="141">
                  <c:v>12.7372793326157</c:v>
                </c:pt>
                <c:pt idx="142">
                  <c:v>12.7100263724435</c:v>
                </c:pt>
                <c:pt idx="143">
                  <c:v>12.87307373519915</c:v>
                </c:pt>
                <c:pt idx="144">
                  <c:v>13.9770861141012</c:v>
                </c:pt>
                <c:pt idx="145">
                  <c:v>13.86075511302475</c:v>
                </c:pt>
                <c:pt idx="146">
                  <c:v>13.22088428417655</c:v>
                </c:pt>
                <c:pt idx="147">
                  <c:v>13.19817222820235</c:v>
                </c:pt>
                <c:pt idx="148">
                  <c:v>13.16285952637245</c:v>
                </c:pt>
                <c:pt idx="149">
                  <c:v>12.909280409042</c:v>
                </c:pt>
                <c:pt idx="150">
                  <c:v>12.8434703982777</c:v>
                </c:pt>
                <c:pt idx="151">
                  <c:v>13.7665086114101</c:v>
                </c:pt>
                <c:pt idx="152">
                  <c:v>14.4493525296017</c:v>
                </c:pt>
                <c:pt idx="153">
                  <c:v>13.904308934338</c:v>
                </c:pt>
                <c:pt idx="154">
                  <c:v>13.7026959095802</c:v>
                </c:pt>
                <c:pt idx="155">
                  <c:v>13.68891926803015</c:v>
                </c:pt>
                <c:pt idx="156">
                  <c:v>13.54072658772875</c:v>
                </c:pt>
                <c:pt idx="157">
                  <c:v>14.1201560818084</c:v>
                </c:pt>
                <c:pt idx="158">
                  <c:v>15.43887944025835</c:v>
                </c:pt>
                <c:pt idx="159">
                  <c:v>15.75722712594185</c:v>
                </c:pt>
                <c:pt idx="160">
                  <c:v>15.0254784714747</c:v>
                </c:pt>
                <c:pt idx="161">
                  <c:v>14.97485952637245</c:v>
                </c:pt>
                <c:pt idx="162">
                  <c:v>16.0475828848224</c:v>
                </c:pt>
                <c:pt idx="163">
                  <c:v>17.5946146393972</c:v>
                </c:pt>
                <c:pt idx="164">
                  <c:v>18.8062174381055</c:v>
                </c:pt>
                <c:pt idx="165">
                  <c:v>16.11909741657695</c:v>
                </c:pt>
                <c:pt idx="166">
                  <c:v>15.2488751345533</c:v>
                </c:pt>
                <c:pt idx="167">
                  <c:v>15.41278794402585</c:v>
                </c:pt>
                <c:pt idx="168">
                  <c:v>15.6814036598493</c:v>
                </c:pt>
                <c:pt idx="169">
                  <c:v>15.60826856835305</c:v>
                </c:pt>
                <c:pt idx="170">
                  <c:v>15.52885629709365</c:v>
                </c:pt>
                <c:pt idx="171">
                  <c:v>15.71124811625405</c:v>
                </c:pt>
                <c:pt idx="172">
                  <c:v>15.60812540365985</c:v>
                </c:pt>
                <c:pt idx="173">
                  <c:v>15.8493719052745</c:v>
                </c:pt>
                <c:pt idx="174">
                  <c:v>15.5821081808396</c:v>
                </c:pt>
                <c:pt idx="175">
                  <c:v>15.4385834230355</c:v>
                </c:pt>
                <c:pt idx="176">
                  <c:v>15.41757534983855</c:v>
                </c:pt>
                <c:pt idx="177">
                  <c:v>15.50765500538215</c:v>
                </c:pt>
                <c:pt idx="178">
                  <c:v>15.74233961248655</c:v>
                </c:pt>
                <c:pt idx="179">
                  <c:v>17.18315823466095</c:v>
                </c:pt>
                <c:pt idx="180">
                  <c:v>17.38094241119485</c:v>
                </c:pt>
                <c:pt idx="181">
                  <c:v>15.4361840688913</c:v>
                </c:pt>
                <c:pt idx="182">
                  <c:v>15.30819644779335</c:v>
                </c:pt>
                <c:pt idx="183">
                  <c:v>14.5650096878364</c:v>
                </c:pt>
                <c:pt idx="184">
                  <c:v>13.71460548977395</c:v>
                </c:pt>
                <c:pt idx="185">
                  <c:v>13.6061964477933</c:v>
                </c:pt>
                <c:pt idx="186">
                  <c:v>14.1068552206674</c:v>
                </c:pt>
                <c:pt idx="187">
                  <c:v>14.3586447793326</c:v>
                </c:pt>
                <c:pt idx="188">
                  <c:v>13.03746286329385</c:v>
                </c:pt>
                <c:pt idx="189">
                  <c:v>13.222735737352</c:v>
                </c:pt>
                <c:pt idx="190">
                  <c:v>12.7664617868676</c:v>
                </c:pt>
                <c:pt idx="191">
                  <c:v>13.08121528525295</c:v>
                </c:pt>
                <c:pt idx="192">
                  <c:v>12.7405333692142</c:v>
                </c:pt>
                <c:pt idx="193">
                  <c:v>14.12279009687835</c:v>
                </c:pt>
                <c:pt idx="194">
                  <c:v>14.5234747039828</c:v>
                </c:pt>
                <c:pt idx="195">
                  <c:v>13.19991280947255</c:v>
                </c:pt>
                <c:pt idx="196">
                  <c:v>12.97698762109795</c:v>
                </c:pt>
                <c:pt idx="197">
                  <c:v>12.9452222820237</c:v>
                </c:pt>
                <c:pt idx="198">
                  <c:v>12.7918003229279</c:v>
                </c:pt>
                <c:pt idx="199">
                  <c:v>12.66650914962325</c:v>
                </c:pt>
                <c:pt idx="200">
                  <c:v>13.80389989235735</c:v>
                </c:pt>
                <c:pt idx="201">
                  <c:v>14.51292949407965</c:v>
                </c:pt>
                <c:pt idx="202">
                  <c:v>13.1662890204521</c:v>
                </c:pt>
                <c:pt idx="203">
                  <c:v>12.84952906350915</c:v>
                </c:pt>
                <c:pt idx="204">
                  <c:v>12.5865629709365</c:v>
                </c:pt>
                <c:pt idx="205">
                  <c:v>12.6561399354144</c:v>
                </c:pt>
                <c:pt idx="206">
                  <c:v>12.3635629709365</c:v>
                </c:pt>
                <c:pt idx="207">
                  <c:v>13.5724284176534</c:v>
                </c:pt>
                <c:pt idx="208">
                  <c:v>13.8089833153929</c:v>
                </c:pt>
                <c:pt idx="209">
                  <c:v>12.93680301399355</c:v>
                </c:pt>
                <c:pt idx="210">
                  <c:v>12.5539122712594</c:v>
                </c:pt>
                <c:pt idx="211">
                  <c:v>12.7804903121636</c:v>
                </c:pt>
                <c:pt idx="212">
                  <c:v>12.6121776103337</c:v>
                </c:pt>
                <c:pt idx="213">
                  <c:v>12.773756189451</c:v>
                </c:pt>
                <c:pt idx="214">
                  <c:v>13.4109284176534</c:v>
                </c:pt>
                <c:pt idx="215">
                  <c:v>13.284882131324</c:v>
                </c:pt>
                <c:pt idx="216">
                  <c:v>12.65158880516685</c:v>
                </c:pt>
                <c:pt idx="217">
                  <c:v>12.53634607104415</c:v>
                </c:pt>
                <c:pt idx="218">
                  <c:v>12.58147793326155</c:v>
                </c:pt>
                <c:pt idx="219">
                  <c:v>12.7411781485468</c:v>
                </c:pt>
                <c:pt idx="220">
                  <c:v>12.63302744886975</c:v>
                </c:pt>
                <c:pt idx="221">
                  <c:v>13.9110828848224</c:v>
                </c:pt>
                <c:pt idx="222">
                  <c:v>14.0902508073197</c:v>
                </c:pt>
                <c:pt idx="223">
                  <c:v>12.9150581270183</c:v>
                </c:pt>
                <c:pt idx="224">
                  <c:v>13.2710053821313</c:v>
                </c:pt>
                <c:pt idx="225">
                  <c:v>12.804662540366</c:v>
                </c:pt>
                <c:pt idx="226">
                  <c:v>12.68308880516685</c:v>
                </c:pt>
                <c:pt idx="227">
                  <c:v>12.4807992465016</c:v>
                </c:pt>
                <c:pt idx="228">
                  <c:v>13.3109569429494</c:v>
                </c:pt>
                <c:pt idx="229">
                  <c:v>13.54521636167925</c:v>
                </c:pt>
                <c:pt idx="230">
                  <c:v>12.01419214208825</c:v>
                </c:pt>
                <c:pt idx="231">
                  <c:v>12.1127621097955</c:v>
                </c:pt>
                <c:pt idx="232">
                  <c:v>12.15659041980625</c:v>
                </c:pt>
                <c:pt idx="233">
                  <c:v>11.8051280947255</c:v>
                </c:pt>
                <c:pt idx="234">
                  <c:v>11.8122491926803</c:v>
                </c:pt>
                <c:pt idx="235">
                  <c:v>13.05015392895585</c:v>
                </c:pt>
                <c:pt idx="236">
                  <c:v>12.9911076426265</c:v>
                </c:pt>
                <c:pt idx="237">
                  <c:v>12.09118030139935</c:v>
                </c:pt>
                <c:pt idx="238">
                  <c:v>11.81657696447795</c:v>
                </c:pt>
                <c:pt idx="239">
                  <c:v>11.97648439181915</c:v>
                </c:pt>
                <c:pt idx="240">
                  <c:v>11.7340581270183</c:v>
                </c:pt>
                <c:pt idx="241">
                  <c:v>11.76273196986005</c:v>
                </c:pt>
                <c:pt idx="242">
                  <c:v>12.67270344456405</c:v>
                </c:pt>
                <c:pt idx="243">
                  <c:v>12.3685500538213</c:v>
                </c:pt>
                <c:pt idx="244">
                  <c:v>11.6362055974166</c:v>
                </c:pt>
                <c:pt idx="245">
                  <c:v>11.75575026910655</c:v>
                </c:pt>
                <c:pt idx="246">
                  <c:v>11.9492421959096</c:v>
                </c:pt>
                <c:pt idx="247">
                  <c:v>11.1614332615716</c:v>
                </c:pt>
                <c:pt idx="248">
                  <c:v>11.3944617868676</c:v>
                </c:pt>
                <c:pt idx="249">
                  <c:v>12.1463708288482</c:v>
                </c:pt>
                <c:pt idx="250">
                  <c:v>12.49808880516685</c:v>
                </c:pt>
                <c:pt idx="251">
                  <c:v>11.1550710441335</c:v>
                </c:pt>
                <c:pt idx="252">
                  <c:v>11.46307427341225</c:v>
                </c:pt>
                <c:pt idx="253">
                  <c:v>11.0035484391819</c:v>
                </c:pt>
                <c:pt idx="254">
                  <c:v>11.14041442411195</c:v>
                </c:pt>
                <c:pt idx="255">
                  <c:v>10.7684117330463</c:v>
                </c:pt>
                <c:pt idx="256">
                  <c:v>11.68997793326155</c:v>
                </c:pt>
                <c:pt idx="257">
                  <c:v>11.24496770721205</c:v>
                </c:pt>
                <c:pt idx="258">
                  <c:v>11.59285306781485</c:v>
                </c:pt>
                <c:pt idx="259">
                  <c:v>12.1437077502691</c:v>
                </c:pt>
                <c:pt idx="260">
                  <c:v>11.7162373519914</c:v>
                </c:pt>
                <c:pt idx="261">
                  <c:v>11.1907012917115</c:v>
                </c:pt>
                <c:pt idx="262">
                  <c:v>12.0063950484392</c:v>
                </c:pt>
                <c:pt idx="263">
                  <c:v>12.21195748116255</c:v>
                </c:pt>
                <c:pt idx="264">
                  <c:v>12.31153767491925</c:v>
                </c:pt>
                <c:pt idx="265">
                  <c:v>11.60203229278795</c:v>
                </c:pt>
                <c:pt idx="266">
                  <c:v>11.21340096878365</c:v>
                </c:pt>
                <c:pt idx="267">
                  <c:v>10.9687491926803</c:v>
                </c:pt>
                <c:pt idx="268">
                  <c:v>10.8803950484392</c:v>
                </c:pt>
                <c:pt idx="269">
                  <c:v>10.7250963401507</c:v>
                </c:pt>
                <c:pt idx="270">
                  <c:v>10.9239305705059</c:v>
                </c:pt>
                <c:pt idx="271">
                  <c:v>11.0238891280947</c:v>
                </c:pt>
                <c:pt idx="272">
                  <c:v>10.30924650161465</c:v>
                </c:pt>
                <c:pt idx="273">
                  <c:v>10.01015339074275</c:v>
                </c:pt>
                <c:pt idx="274">
                  <c:v>10.2541092572659</c:v>
                </c:pt>
                <c:pt idx="275">
                  <c:v>10.1331528525296</c:v>
                </c:pt>
                <c:pt idx="276">
                  <c:v>10.10333100107645</c:v>
                </c:pt>
                <c:pt idx="277">
                  <c:v>11.13123035522065</c:v>
                </c:pt>
                <c:pt idx="278">
                  <c:v>11.218146393972</c:v>
                </c:pt>
                <c:pt idx="279">
                  <c:v>10.116199138859</c:v>
                </c:pt>
                <c:pt idx="280">
                  <c:v>10.16642303552205</c:v>
                </c:pt>
                <c:pt idx="281">
                  <c:v>10.09387997847145</c:v>
                </c:pt>
                <c:pt idx="282">
                  <c:v>10.0277029063509</c:v>
                </c:pt>
                <c:pt idx="283">
                  <c:v>10.03642303552205</c:v>
                </c:pt>
                <c:pt idx="284">
                  <c:v>11.03562002152855</c:v>
                </c:pt>
                <c:pt idx="285">
                  <c:v>11.14065231431645</c:v>
                </c:pt>
                <c:pt idx="286">
                  <c:v>10.03567061356295</c:v>
                </c:pt>
                <c:pt idx="287">
                  <c:v>10.32488966630785</c:v>
                </c:pt>
                <c:pt idx="288">
                  <c:v>10.1191894510226</c:v>
                </c:pt>
                <c:pt idx="289">
                  <c:v>9.988502152852551</c:v>
                </c:pt>
                <c:pt idx="290">
                  <c:v>10.2069951560818</c:v>
                </c:pt>
                <c:pt idx="291">
                  <c:v>11.1780898815931</c:v>
                </c:pt>
                <c:pt idx="292">
                  <c:v>11.1551576964478</c:v>
                </c:pt>
                <c:pt idx="293">
                  <c:v>10.9910979547901</c:v>
                </c:pt>
                <c:pt idx="294">
                  <c:v>10.6138573735199</c:v>
                </c:pt>
                <c:pt idx="295">
                  <c:v>10.45677825618945</c:v>
                </c:pt>
                <c:pt idx="296">
                  <c:v>10.15971205597415</c:v>
                </c:pt>
                <c:pt idx="297">
                  <c:v>10.16706243272335</c:v>
                </c:pt>
                <c:pt idx="298">
                  <c:v>10.69800053821315</c:v>
                </c:pt>
                <c:pt idx="299">
                  <c:v>11.0657158234661</c:v>
                </c:pt>
                <c:pt idx="300">
                  <c:v>10.1696033369214</c:v>
                </c:pt>
                <c:pt idx="301">
                  <c:v>10.24849730893435</c:v>
                </c:pt>
                <c:pt idx="302">
                  <c:v>10.1223638320775</c:v>
                </c:pt>
                <c:pt idx="303">
                  <c:v>10.20138428417655</c:v>
                </c:pt>
                <c:pt idx="304">
                  <c:v>9.96358880516685</c:v>
                </c:pt>
                <c:pt idx="305">
                  <c:v>10.79187298170075</c:v>
                </c:pt>
                <c:pt idx="306">
                  <c:v>10.7634386437029</c:v>
                </c:pt>
                <c:pt idx="307">
                  <c:v>9.8534321851453</c:v>
                </c:pt>
                <c:pt idx="308">
                  <c:v>10.3449068891281</c:v>
                </c:pt>
                <c:pt idx="309">
                  <c:v>10.06030947255115</c:v>
                </c:pt>
                <c:pt idx="310">
                  <c:v>9.6013724434876</c:v>
                </c:pt>
                <c:pt idx="311">
                  <c:v>9.8200850376749</c:v>
                </c:pt>
                <c:pt idx="312">
                  <c:v>10.23663078579115</c:v>
                </c:pt>
                <c:pt idx="313">
                  <c:v>10.0475398277718</c:v>
                </c:pt>
                <c:pt idx="314">
                  <c:v>9.59227502691065</c:v>
                </c:pt>
                <c:pt idx="315">
                  <c:v>9.661611948331551</c:v>
                </c:pt>
                <c:pt idx="316">
                  <c:v>9.604631862217451</c:v>
                </c:pt>
                <c:pt idx="317">
                  <c:v>9.77157696447795</c:v>
                </c:pt>
                <c:pt idx="318">
                  <c:v>9.7568702906351</c:v>
                </c:pt>
                <c:pt idx="319">
                  <c:v>10.9248191603875</c:v>
                </c:pt>
                <c:pt idx="320">
                  <c:v>10.7160252960172</c:v>
                </c:pt>
                <c:pt idx="321">
                  <c:v>10.3536033369214</c:v>
                </c:pt>
                <c:pt idx="322">
                  <c:v>9.851347147470401</c:v>
                </c:pt>
                <c:pt idx="323">
                  <c:v>9.66200376749195</c:v>
                </c:pt>
                <c:pt idx="324">
                  <c:v>9.4740500538213</c:v>
                </c:pt>
                <c:pt idx="325">
                  <c:v>9.3530199138859</c:v>
                </c:pt>
                <c:pt idx="326">
                  <c:v>10.0329117330463</c:v>
                </c:pt>
                <c:pt idx="327">
                  <c:v>9.9971593110872</c:v>
                </c:pt>
                <c:pt idx="328">
                  <c:v>10.5021243272336</c:v>
                </c:pt>
                <c:pt idx="329">
                  <c:v>10.28773304628635</c:v>
                </c:pt>
                <c:pt idx="330">
                  <c:v>10.2069434876211</c:v>
                </c:pt>
                <c:pt idx="331">
                  <c:v>9.67868837459635</c:v>
                </c:pt>
                <c:pt idx="332">
                  <c:v>9.67913347685685</c:v>
                </c:pt>
                <c:pt idx="333">
                  <c:v>10.47593756727665</c:v>
                </c:pt>
                <c:pt idx="334">
                  <c:v>10.6880828848224</c:v>
                </c:pt>
                <c:pt idx="335">
                  <c:v>9.79975511302475</c:v>
                </c:pt>
                <c:pt idx="336">
                  <c:v>9.6121210979548</c:v>
                </c:pt>
                <c:pt idx="337">
                  <c:v>9.67975672766415</c:v>
                </c:pt>
                <c:pt idx="338">
                  <c:v>9.47164531754575</c:v>
                </c:pt>
                <c:pt idx="339">
                  <c:v>9.7711361679225</c:v>
                </c:pt>
                <c:pt idx="340">
                  <c:v>9.9231130247578</c:v>
                </c:pt>
                <c:pt idx="341">
                  <c:v>9.8193509149623</c:v>
                </c:pt>
                <c:pt idx="342">
                  <c:v>9.5165866523143</c:v>
                </c:pt>
                <c:pt idx="343">
                  <c:v>9.53053713670615</c:v>
                </c:pt>
                <c:pt idx="344">
                  <c:v>9.55094779332615</c:v>
                </c:pt>
                <c:pt idx="345">
                  <c:v>9.437426803014</c:v>
                </c:pt>
                <c:pt idx="346">
                  <c:v>9.5950118406889</c:v>
                </c:pt>
                <c:pt idx="347">
                  <c:v>9.95722012917115</c:v>
                </c:pt>
                <c:pt idx="348">
                  <c:v>10.1332960172228</c:v>
                </c:pt>
                <c:pt idx="349">
                  <c:v>9.94949784714745</c:v>
                </c:pt>
                <c:pt idx="350">
                  <c:v>9.859874058127</c:v>
                </c:pt>
                <c:pt idx="351">
                  <c:v>10.0481781485468</c:v>
                </c:pt>
                <c:pt idx="352">
                  <c:v>9.7528369214209</c:v>
                </c:pt>
                <c:pt idx="353">
                  <c:v>9.6778003229279</c:v>
                </c:pt>
                <c:pt idx="354">
                  <c:v>10.12293972012915</c:v>
                </c:pt>
                <c:pt idx="355">
                  <c:v>10.02270505920345</c:v>
                </c:pt>
                <c:pt idx="356">
                  <c:v>9.5234321851453</c:v>
                </c:pt>
                <c:pt idx="357">
                  <c:v>9.9651743810549</c:v>
                </c:pt>
                <c:pt idx="358">
                  <c:v>9.58171205597415</c:v>
                </c:pt>
                <c:pt idx="359">
                  <c:v>9.80211248654465</c:v>
                </c:pt>
                <c:pt idx="360">
                  <c:v>9.93712217438105</c:v>
                </c:pt>
                <c:pt idx="361">
                  <c:v>10.88478471474705</c:v>
                </c:pt>
                <c:pt idx="362">
                  <c:v>10.70651776103335</c:v>
                </c:pt>
                <c:pt idx="363">
                  <c:v>9.78771151776105</c:v>
                </c:pt>
                <c:pt idx="364">
                  <c:v>10.1368735199139</c:v>
                </c:pt>
                <c:pt idx="365">
                  <c:v>9.9722244348762</c:v>
                </c:pt>
                <c:pt idx="366">
                  <c:v>10.1447007534984</c:v>
                </c:pt>
                <c:pt idx="367">
                  <c:v>9.77274327233585</c:v>
                </c:pt>
                <c:pt idx="368">
                  <c:v>10.19340581270185</c:v>
                </c:pt>
                <c:pt idx="369">
                  <c:v>10.5081808396125</c:v>
                </c:pt>
                <c:pt idx="370">
                  <c:v>9.86388105489775</c:v>
                </c:pt>
                <c:pt idx="371">
                  <c:v>8.84296770721205</c:v>
                </c:pt>
                <c:pt idx="372">
                  <c:v>9.8408918191604</c:v>
                </c:pt>
                <c:pt idx="373">
                  <c:v>9.761348762109799</c:v>
                </c:pt>
                <c:pt idx="374">
                  <c:v>9.4752389666308</c:v>
                </c:pt>
                <c:pt idx="375">
                  <c:v>10.20528955866525</c:v>
                </c:pt>
                <c:pt idx="376">
                  <c:v>10.29546071044135</c:v>
                </c:pt>
                <c:pt idx="377">
                  <c:v>9.8678670613563</c:v>
                </c:pt>
                <c:pt idx="378">
                  <c:v>9.7917540365985</c:v>
                </c:pt>
                <c:pt idx="379">
                  <c:v>9.6736776103337</c:v>
                </c:pt>
                <c:pt idx="380">
                  <c:v>9.6939138858988</c:v>
                </c:pt>
                <c:pt idx="381">
                  <c:v>9.82490635091495</c:v>
                </c:pt>
                <c:pt idx="382">
                  <c:v>10.320243810549</c:v>
                </c:pt>
                <c:pt idx="383">
                  <c:v>10.2699601722282</c:v>
                </c:pt>
                <c:pt idx="384">
                  <c:v>10.30706727664155</c:v>
                </c:pt>
                <c:pt idx="385">
                  <c:v>9.9535199138859</c:v>
                </c:pt>
                <c:pt idx="386">
                  <c:v>9.97728955866525</c:v>
                </c:pt>
                <c:pt idx="387">
                  <c:v>9.91858719052745</c:v>
                </c:pt>
                <c:pt idx="388">
                  <c:v>9.8641399354144</c:v>
                </c:pt>
                <c:pt idx="389">
                  <c:v>10.1227787944026</c:v>
                </c:pt>
                <c:pt idx="390">
                  <c:v>10.08645263724435</c:v>
                </c:pt>
                <c:pt idx="391">
                  <c:v>9.8717874058127</c:v>
                </c:pt>
                <c:pt idx="392">
                  <c:v>9.90269375672765</c:v>
                </c:pt>
                <c:pt idx="393">
                  <c:v>9.777168460710451</c:v>
                </c:pt>
                <c:pt idx="394">
                  <c:v>9.8002610333692</c:v>
                </c:pt>
                <c:pt idx="395">
                  <c:v>9.731617868676</c:v>
                </c:pt>
                <c:pt idx="396">
                  <c:v>10.17995586652315</c:v>
                </c:pt>
                <c:pt idx="397">
                  <c:v>10.13797631862215</c:v>
                </c:pt>
                <c:pt idx="398">
                  <c:v>10.3925764262648</c:v>
                </c:pt>
                <c:pt idx="399">
                  <c:v>9.9818003229279</c:v>
                </c:pt>
                <c:pt idx="400">
                  <c:v>9.99126157158235</c:v>
                </c:pt>
                <c:pt idx="401">
                  <c:v>10.2497007534984</c:v>
                </c:pt>
                <c:pt idx="402">
                  <c:v>9.88571689989235</c:v>
                </c:pt>
                <c:pt idx="403">
                  <c:v>10.71138159311085</c:v>
                </c:pt>
                <c:pt idx="404">
                  <c:v>10.4844569429494</c:v>
                </c:pt>
                <c:pt idx="405">
                  <c:v>10.32758557588805</c:v>
                </c:pt>
                <c:pt idx="406">
                  <c:v>10.23145963401505</c:v>
                </c:pt>
                <c:pt idx="407">
                  <c:v>10.240491926803</c:v>
                </c:pt>
                <c:pt idx="408">
                  <c:v>9.94500053821315</c:v>
                </c:pt>
                <c:pt idx="409">
                  <c:v>10.0331011840689</c:v>
                </c:pt>
                <c:pt idx="410">
                  <c:v>10.7564854682454</c:v>
                </c:pt>
                <c:pt idx="411">
                  <c:v>10.8143326157158</c:v>
                </c:pt>
                <c:pt idx="412">
                  <c:v>10.1576695371367</c:v>
                </c:pt>
                <c:pt idx="413">
                  <c:v>10.14281485468245</c:v>
                </c:pt>
                <c:pt idx="414">
                  <c:v>9.99291442411195</c:v>
                </c:pt>
                <c:pt idx="415">
                  <c:v>9.8669747039828</c:v>
                </c:pt>
                <c:pt idx="416">
                  <c:v>9.936108719052751</c:v>
                </c:pt>
                <c:pt idx="417">
                  <c:v>10.87799730893435</c:v>
                </c:pt>
                <c:pt idx="418">
                  <c:v>11.487109795479</c:v>
                </c:pt>
                <c:pt idx="419">
                  <c:v>10.7644052744887</c:v>
                </c:pt>
                <c:pt idx="420">
                  <c:v>10.4662874058127</c:v>
                </c:pt>
                <c:pt idx="421">
                  <c:v>10.3491162540366</c:v>
                </c:pt>
                <c:pt idx="422">
                  <c:v>10.29790258342305</c:v>
                </c:pt>
                <c:pt idx="423">
                  <c:v>10.21794294940795</c:v>
                </c:pt>
                <c:pt idx="424">
                  <c:v>11.0830909580194</c:v>
                </c:pt>
                <c:pt idx="425">
                  <c:v>11.44974650161465</c:v>
                </c:pt>
                <c:pt idx="426">
                  <c:v>10.65986598493005</c:v>
                </c:pt>
                <c:pt idx="427">
                  <c:v>10.69842734122715</c:v>
                </c:pt>
                <c:pt idx="428">
                  <c:v>10.4809930032293</c:v>
                </c:pt>
                <c:pt idx="429">
                  <c:v>10.4030495156082</c:v>
                </c:pt>
                <c:pt idx="430">
                  <c:v>10.3689068891281</c:v>
                </c:pt>
                <c:pt idx="431">
                  <c:v>11.58806566200215</c:v>
                </c:pt>
                <c:pt idx="432">
                  <c:v>11.7789564047363</c:v>
                </c:pt>
                <c:pt idx="433">
                  <c:v>10.61559257265875</c:v>
                </c:pt>
                <c:pt idx="434">
                  <c:v>10.5238885898816</c:v>
                </c:pt>
                <c:pt idx="435">
                  <c:v>10.38020182992465</c:v>
                </c:pt>
                <c:pt idx="436">
                  <c:v>10.4115963401507</c:v>
                </c:pt>
                <c:pt idx="437">
                  <c:v>10.2162938643703</c:v>
                </c:pt>
                <c:pt idx="438">
                  <c:v>11.1732744886975</c:v>
                </c:pt>
                <c:pt idx="439">
                  <c:v>11.35279494079655</c:v>
                </c:pt>
                <c:pt idx="440">
                  <c:v>10.5056528525296</c:v>
                </c:pt>
                <c:pt idx="441">
                  <c:v>10.62558396124865</c:v>
                </c:pt>
                <c:pt idx="442">
                  <c:v>10.3989946178687</c:v>
                </c:pt>
                <c:pt idx="443">
                  <c:v>10.54981162540365</c:v>
                </c:pt>
                <c:pt idx="444">
                  <c:v>10.25355382131325</c:v>
                </c:pt>
                <c:pt idx="445">
                  <c:v>11.5683310010764</c:v>
                </c:pt>
                <c:pt idx="446">
                  <c:v>11.4075484391819</c:v>
                </c:pt>
                <c:pt idx="447">
                  <c:v>10.7189434876211</c:v>
                </c:pt>
                <c:pt idx="448">
                  <c:v>10.4554537136706</c:v>
                </c:pt>
                <c:pt idx="449">
                  <c:v>10.37481108719055</c:v>
                </c:pt>
                <c:pt idx="450">
                  <c:v>10.3434800861141</c:v>
                </c:pt>
                <c:pt idx="451">
                  <c:v>10.61904036598495</c:v>
                </c:pt>
                <c:pt idx="452">
                  <c:v>11.5085113024758</c:v>
                </c:pt>
                <c:pt idx="453">
                  <c:v>11.6400635091496</c:v>
                </c:pt>
                <c:pt idx="454">
                  <c:v>10.3770301399354</c:v>
                </c:pt>
                <c:pt idx="455">
                  <c:v>10.6769531754575</c:v>
                </c:pt>
                <c:pt idx="456">
                  <c:v>11.0341813778256</c:v>
                </c:pt>
                <c:pt idx="457">
                  <c:v>10.8616114101184</c:v>
                </c:pt>
                <c:pt idx="458">
                  <c:v>10.5191576964478</c:v>
                </c:pt>
                <c:pt idx="459">
                  <c:v>11.2995828848224</c:v>
                </c:pt>
                <c:pt idx="460">
                  <c:v>11.8737508073197</c:v>
                </c:pt>
                <c:pt idx="461">
                  <c:v>11.09078848223895</c:v>
                </c:pt>
                <c:pt idx="462">
                  <c:v>11.0782362755651</c:v>
                </c:pt>
                <c:pt idx="463">
                  <c:v>10.87654574811625</c:v>
                </c:pt>
                <c:pt idx="464">
                  <c:v>11.0934930032293</c:v>
                </c:pt>
                <c:pt idx="465">
                  <c:v>11.18786975242195</c:v>
                </c:pt>
                <c:pt idx="466">
                  <c:v>11.82071367061355</c:v>
                </c:pt>
                <c:pt idx="467">
                  <c:v>11.9605048439182</c:v>
                </c:pt>
                <c:pt idx="468">
                  <c:v>12.0709090419806</c:v>
                </c:pt>
                <c:pt idx="469">
                  <c:v>11.65893595263725</c:v>
                </c:pt>
                <c:pt idx="470">
                  <c:v>11.50011733046285</c:v>
                </c:pt>
                <c:pt idx="471">
                  <c:v>11.47823627556515</c:v>
                </c:pt>
                <c:pt idx="472">
                  <c:v>11.63517653390745</c:v>
                </c:pt>
                <c:pt idx="473">
                  <c:v>11.9867540365985</c:v>
                </c:pt>
                <c:pt idx="474">
                  <c:v>12.99606081808395</c:v>
                </c:pt>
                <c:pt idx="475">
                  <c:v>12.05582831001075</c:v>
                </c:pt>
                <c:pt idx="476">
                  <c:v>12.07022981700755</c:v>
                </c:pt>
                <c:pt idx="477">
                  <c:v>11.8734951560818</c:v>
                </c:pt>
                <c:pt idx="478">
                  <c:v>11.4869520990312</c:v>
                </c:pt>
                <c:pt idx="479">
                  <c:v>11.5483568353068</c:v>
                </c:pt>
                <c:pt idx="480">
                  <c:v>12.75424165769645</c:v>
                </c:pt>
                <c:pt idx="481">
                  <c:v>13.33094241119485</c:v>
                </c:pt>
                <c:pt idx="482">
                  <c:v>12.120898277718</c:v>
                </c:pt>
                <c:pt idx="483">
                  <c:v>12.27290742734125</c:v>
                </c:pt>
                <c:pt idx="484">
                  <c:v>12.07093918191605</c:v>
                </c:pt>
                <c:pt idx="485">
                  <c:v>12.00482346609255</c:v>
                </c:pt>
                <c:pt idx="486">
                  <c:v>12.05107750269105</c:v>
                </c:pt>
                <c:pt idx="487">
                  <c:v>13.2386711517761</c:v>
                </c:pt>
                <c:pt idx="488">
                  <c:v>13.41320344456405</c:v>
                </c:pt>
                <c:pt idx="489">
                  <c:v>12.4498159311087</c:v>
                </c:pt>
                <c:pt idx="490">
                  <c:v>12.6262378902045</c:v>
                </c:pt>
                <c:pt idx="491">
                  <c:v>12.2655064585576</c:v>
                </c:pt>
                <c:pt idx="492">
                  <c:v>11.94541765339075</c:v>
                </c:pt>
                <c:pt idx="493">
                  <c:v>11.8686275565124</c:v>
                </c:pt>
                <c:pt idx="494">
                  <c:v>13.06733799784715</c:v>
                </c:pt>
                <c:pt idx="495">
                  <c:v>13.3406345532831</c:v>
                </c:pt>
                <c:pt idx="496">
                  <c:v>12.7892007534984</c:v>
                </c:pt>
                <c:pt idx="497">
                  <c:v>12.46521367061355</c:v>
                </c:pt>
                <c:pt idx="498">
                  <c:v>12.56690635091495</c:v>
                </c:pt>
                <c:pt idx="499">
                  <c:v>12.51451883745965</c:v>
                </c:pt>
                <c:pt idx="500">
                  <c:v>12.5419698600646</c:v>
                </c:pt>
                <c:pt idx="501">
                  <c:v>14.17273842841765</c:v>
                </c:pt>
                <c:pt idx="502">
                  <c:v>14.9755344456405</c:v>
                </c:pt>
                <c:pt idx="503">
                  <c:v>14.0611743810549</c:v>
                </c:pt>
                <c:pt idx="504">
                  <c:v>14.6350247578041</c:v>
                </c:pt>
                <c:pt idx="505">
                  <c:v>14.673101722282</c:v>
                </c:pt>
                <c:pt idx="506">
                  <c:v>14.84168837459635</c:v>
                </c:pt>
                <c:pt idx="507">
                  <c:v>15.0502658772874</c:v>
                </c:pt>
                <c:pt idx="508">
                  <c:v>14.74106243272335</c:v>
                </c:pt>
                <c:pt idx="509">
                  <c:v>14.4738035522067</c:v>
                </c:pt>
                <c:pt idx="510">
                  <c:v>14.7745909580194</c:v>
                </c:pt>
                <c:pt idx="511">
                  <c:v>14.91224165769645</c:v>
                </c:pt>
                <c:pt idx="512">
                  <c:v>14.59901776103335</c:v>
                </c:pt>
                <c:pt idx="513">
                  <c:v>14.2044687836383</c:v>
                </c:pt>
                <c:pt idx="514">
                  <c:v>13.47710387513455</c:v>
                </c:pt>
                <c:pt idx="515">
                  <c:v>13.92494564047365</c:v>
                </c:pt>
                <c:pt idx="516">
                  <c:v>14.74853606027985</c:v>
                </c:pt>
                <c:pt idx="517">
                  <c:v>13.8743525296017</c:v>
                </c:pt>
                <c:pt idx="518">
                  <c:v>13.70657373519915</c:v>
                </c:pt>
                <c:pt idx="519">
                  <c:v>13.6514467168999</c:v>
                </c:pt>
                <c:pt idx="520">
                  <c:v>13.53883638320775</c:v>
                </c:pt>
                <c:pt idx="521">
                  <c:v>14.5204203444564</c:v>
                </c:pt>
                <c:pt idx="522">
                  <c:v>15.7246399354144</c:v>
                </c:pt>
                <c:pt idx="523">
                  <c:v>16.27013724434875</c:v>
                </c:pt>
                <c:pt idx="524">
                  <c:v>15.9379946178687</c:v>
                </c:pt>
                <c:pt idx="525">
                  <c:v>17.24842249730895</c:v>
                </c:pt>
                <c:pt idx="526">
                  <c:v>17.14739935414425</c:v>
                </c:pt>
                <c:pt idx="527">
                  <c:v>17.71099246501615</c:v>
                </c:pt>
                <c:pt idx="528">
                  <c:v>19.970374058127</c:v>
                </c:pt>
                <c:pt idx="529">
                  <c:v>21.1588988159311</c:v>
                </c:pt>
                <c:pt idx="530">
                  <c:v>17.71035629709365</c:v>
                </c:pt>
                <c:pt idx="531">
                  <c:v>15.8338073196986</c:v>
                </c:pt>
                <c:pt idx="532">
                  <c:v>14.9076415500538</c:v>
                </c:pt>
                <c:pt idx="533">
                  <c:v>14.44545963401505</c:v>
                </c:pt>
                <c:pt idx="534">
                  <c:v>14.07702099031215</c:v>
                </c:pt>
                <c:pt idx="535">
                  <c:v>14.5995694294941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treatments'!$F$1</c:f>
              <c:strCache>
                <c:ptCount val="1"/>
                <c:pt idx="0">
                  <c:v>test_revised</c:v>
                </c:pt>
              </c:strCache>
            </c:strRef>
          </c:tx>
          <c:marker>
            <c:symbol val="none"/>
          </c:marker>
          <c:cat>
            <c:strRef>
              <c:f>'all treatments'!$A:$A</c:f>
              <c:strCache>
                <c:ptCount val="537"/>
                <c:pt idx="0">
                  <c:v>date</c:v>
                </c:pt>
                <c:pt idx="1">
                  <c:v>14-Jul</c:v>
                </c:pt>
                <c:pt idx="2">
                  <c:v>15-Jul</c:v>
                </c:pt>
                <c:pt idx="3">
                  <c:v>16-Jul</c:v>
                </c:pt>
                <c:pt idx="4">
                  <c:v>17-Jul</c:v>
                </c:pt>
                <c:pt idx="5">
                  <c:v>18-Jul</c:v>
                </c:pt>
                <c:pt idx="6">
                  <c:v>19-Jul</c:v>
                </c:pt>
                <c:pt idx="7">
                  <c:v>20-Jul</c:v>
                </c:pt>
                <c:pt idx="8">
                  <c:v>21-Jul</c:v>
                </c:pt>
                <c:pt idx="9">
                  <c:v>22-Jul</c:v>
                </c:pt>
                <c:pt idx="10">
                  <c:v>23-Jul</c:v>
                </c:pt>
                <c:pt idx="11">
                  <c:v>24-Jul</c:v>
                </c:pt>
                <c:pt idx="12">
                  <c:v>25-Jul</c:v>
                </c:pt>
                <c:pt idx="13">
                  <c:v>26-Jul</c:v>
                </c:pt>
                <c:pt idx="14">
                  <c:v>27-Jul</c:v>
                </c:pt>
                <c:pt idx="15">
                  <c:v>28-Jul</c:v>
                </c:pt>
                <c:pt idx="16">
                  <c:v>29-Jul</c:v>
                </c:pt>
                <c:pt idx="17">
                  <c:v>30-Jul</c:v>
                </c:pt>
                <c:pt idx="18">
                  <c:v>31-Jul</c:v>
                </c:pt>
                <c:pt idx="19">
                  <c:v>1-Aug</c:v>
                </c:pt>
                <c:pt idx="20">
                  <c:v>2-Aug</c:v>
                </c:pt>
                <c:pt idx="21">
                  <c:v>3-Aug</c:v>
                </c:pt>
                <c:pt idx="22">
                  <c:v>4-Aug</c:v>
                </c:pt>
                <c:pt idx="23">
                  <c:v>5-Aug</c:v>
                </c:pt>
                <c:pt idx="24">
                  <c:v>6-Aug</c:v>
                </c:pt>
                <c:pt idx="25">
                  <c:v>7-Aug</c:v>
                </c:pt>
                <c:pt idx="26">
                  <c:v>8-Aug</c:v>
                </c:pt>
                <c:pt idx="27">
                  <c:v>9-Aug</c:v>
                </c:pt>
                <c:pt idx="28">
                  <c:v>10-Aug</c:v>
                </c:pt>
                <c:pt idx="29">
                  <c:v>11-Aug</c:v>
                </c:pt>
                <c:pt idx="30">
                  <c:v>12-Aug</c:v>
                </c:pt>
                <c:pt idx="31">
                  <c:v>13-Aug</c:v>
                </c:pt>
                <c:pt idx="32">
                  <c:v>14-Aug</c:v>
                </c:pt>
                <c:pt idx="33">
                  <c:v>15-Aug</c:v>
                </c:pt>
                <c:pt idx="34">
                  <c:v>16-Aug</c:v>
                </c:pt>
                <c:pt idx="35">
                  <c:v>17-Aug</c:v>
                </c:pt>
                <c:pt idx="36">
                  <c:v>18-Aug</c:v>
                </c:pt>
                <c:pt idx="37">
                  <c:v>19-Aug</c:v>
                </c:pt>
                <c:pt idx="38">
                  <c:v>20-Aug</c:v>
                </c:pt>
                <c:pt idx="39">
                  <c:v>21-Aug</c:v>
                </c:pt>
                <c:pt idx="40">
                  <c:v>22-Aug</c:v>
                </c:pt>
                <c:pt idx="41">
                  <c:v>23-Aug</c:v>
                </c:pt>
                <c:pt idx="42">
                  <c:v>24-Aug</c:v>
                </c:pt>
                <c:pt idx="43">
                  <c:v>25-Aug</c:v>
                </c:pt>
                <c:pt idx="44">
                  <c:v>26-Aug</c:v>
                </c:pt>
                <c:pt idx="45">
                  <c:v>27-Aug</c:v>
                </c:pt>
                <c:pt idx="46">
                  <c:v>28-Aug</c:v>
                </c:pt>
                <c:pt idx="47">
                  <c:v>29-Aug</c:v>
                </c:pt>
                <c:pt idx="48">
                  <c:v>30-Aug</c:v>
                </c:pt>
                <c:pt idx="49">
                  <c:v>31-Aug</c:v>
                </c:pt>
                <c:pt idx="50">
                  <c:v>1-Sep</c:v>
                </c:pt>
                <c:pt idx="51">
                  <c:v>2-Sep</c:v>
                </c:pt>
                <c:pt idx="52">
                  <c:v>3-Sep</c:v>
                </c:pt>
                <c:pt idx="53">
                  <c:v>4-Sep</c:v>
                </c:pt>
                <c:pt idx="54">
                  <c:v>5-Sep</c:v>
                </c:pt>
                <c:pt idx="55">
                  <c:v>6-Sep</c:v>
                </c:pt>
                <c:pt idx="56">
                  <c:v>7-Sep</c:v>
                </c:pt>
                <c:pt idx="57">
                  <c:v>8-Sep</c:v>
                </c:pt>
                <c:pt idx="58">
                  <c:v>9-Sep</c:v>
                </c:pt>
                <c:pt idx="59">
                  <c:v>10-Sep</c:v>
                </c:pt>
                <c:pt idx="60">
                  <c:v>11-Sep</c:v>
                </c:pt>
                <c:pt idx="61">
                  <c:v>12-Sep</c:v>
                </c:pt>
                <c:pt idx="62">
                  <c:v>13-Sep</c:v>
                </c:pt>
                <c:pt idx="63">
                  <c:v>14-Sep</c:v>
                </c:pt>
                <c:pt idx="64">
                  <c:v>15-Sep</c:v>
                </c:pt>
                <c:pt idx="65">
                  <c:v>16-Sep</c:v>
                </c:pt>
                <c:pt idx="66">
                  <c:v>17-Sep</c:v>
                </c:pt>
                <c:pt idx="67">
                  <c:v>18-Sep</c:v>
                </c:pt>
                <c:pt idx="68">
                  <c:v>19-Sep</c:v>
                </c:pt>
                <c:pt idx="69">
                  <c:v>20-Sep</c:v>
                </c:pt>
                <c:pt idx="70">
                  <c:v>21-Sep</c:v>
                </c:pt>
                <c:pt idx="71">
                  <c:v>22-Sep</c:v>
                </c:pt>
                <c:pt idx="72">
                  <c:v>23-Sep</c:v>
                </c:pt>
                <c:pt idx="73">
                  <c:v>24-Sep</c:v>
                </c:pt>
                <c:pt idx="74">
                  <c:v>25-Sep</c:v>
                </c:pt>
                <c:pt idx="75">
                  <c:v>26-Sep</c:v>
                </c:pt>
                <c:pt idx="76">
                  <c:v>27-Sep</c:v>
                </c:pt>
                <c:pt idx="77">
                  <c:v>28-Sep</c:v>
                </c:pt>
                <c:pt idx="78">
                  <c:v>29-Sep</c:v>
                </c:pt>
                <c:pt idx="79">
                  <c:v>30-Sep</c:v>
                </c:pt>
                <c:pt idx="80">
                  <c:v>1-Oct</c:v>
                </c:pt>
                <c:pt idx="81">
                  <c:v>2-Oct</c:v>
                </c:pt>
                <c:pt idx="82">
                  <c:v>3-Oct</c:v>
                </c:pt>
                <c:pt idx="83">
                  <c:v>4-Oct</c:v>
                </c:pt>
                <c:pt idx="84">
                  <c:v>5-Oct</c:v>
                </c:pt>
                <c:pt idx="85">
                  <c:v>6-Oct</c:v>
                </c:pt>
                <c:pt idx="86">
                  <c:v>7-Oct</c:v>
                </c:pt>
                <c:pt idx="87">
                  <c:v>8-Oct</c:v>
                </c:pt>
                <c:pt idx="88">
                  <c:v>9-Oct</c:v>
                </c:pt>
                <c:pt idx="89">
                  <c:v>10-Oct</c:v>
                </c:pt>
                <c:pt idx="90">
                  <c:v>11-Oct</c:v>
                </c:pt>
                <c:pt idx="91">
                  <c:v>12-Oct</c:v>
                </c:pt>
                <c:pt idx="92">
                  <c:v>13-Oct</c:v>
                </c:pt>
                <c:pt idx="93">
                  <c:v>14-Oct</c:v>
                </c:pt>
                <c:pt idx="94">
                  <c:v>15-Oct</c:v>
                </c:pt>
                <c:pt idx="95">
                  <c:v>16-Oct</c:v>
                </c:pt>
                <c:pt idx="96">
                  <c:v>17-Oct</c:v>
                </c:pt>
                <c:pt idx="97">
                  <c:v>18-Oct</c:v>
                </c:pt>
                <c:pt idx="98">
                  <c:v>19-Oct</c:v>
                </c:pt>
                <c:pt idx="99">
                  <c:v>20-Oct</c:v>
                </c:pt>
                <c:pt idx="100">
                  <c:v>21-Oct</c:v>
                </c:pt>
                <c:pt idx="101">
                  <c:v>22-Oct</c:v>
                </c:pt>
                <c:pt idx="102">
                  <c:v>23-Oct</c:v>
                </c:pt>
                <c:pt idx="103">
                  <c:v>24-Oct</c:v>
                </c:pt>
                <c:pt idx="104">
                  <c:v>25-Oct</c:v>
                </c:pt>
                <c:pt idx="105">
                  <c:v>26-Oct</c:v>
                </c:pt>
                <c:pt idx="106">
                  <c:v>27-Oct</c:v>
                </c:pt>
                <c:pt idx="107">
                  <c:v>28-Oct</c:v>
                </c:pt>
                <c:pt idx="108">
                  <c:v>29-Oct</c:v>
                </c:pt>
                <c:pt idx="109">
                  <c:v>30-Oct</c:v>
                </c:pt>
                <c:pt idx="110">
                  <c:v>31-Oct</c:v>
                </c:pt>
                <c:pt idx="111">
                  <c:v>1-Nov</c:v>
                </c:pt>
                <c:pt idx="112">
                  <c:v>2-Nov</c:v>
                </c:pt>
                <c:pt idx="113">
                  <c:v>3-Nov</c:v>
                </c:pt>
                <c:pt idx="114">
                  <c:v>4-Nov</c:v>
                </c:pt>
                <c:pt idx="115">
                  <c:v>5-Nov</c:v>
                </c:pt>
                <c:pt idx="116">
                  <c:v>6-Nov</c:v>
                </c:pt>
                <c:pt idx="117">
                  <c:v>7-Nov</c:v>
                </c:pt>
                <c:pt idx="118">
                  <c:v>8-Nov</c:v>
                </c:pt>
                <c:pt idx="119">
                  <c:v>9-Nov</c:v>
                </c:pt>
                <c:pt idx="120">
                  <c:v>10-Nov</c:v>
                </c:pt>
                <c:pt idx="121">
                  <c:v>11-Nov</c:v>
                </c:pt>
                <c:pt idx="122">
                  <c:v>12-Nov</c:v>
                </c:pt>
                <c:pt idx="123">
                  <c:v>13-Nov</c:v>
                </c:pt>
                <c:pt idx="124">
                  <c:v>14-Nov</c:v>
                </c:pt>
                <c:pt idx="125">
                  <c:v>15-Nov</c:v>
                </c:pt>
                <c:pt idx="126">
                  <c:v>16-Nov</c:v>
                </c:pt>
                <c:pt idx="127">
                  <c:v>17-Nov</c:v>
                </c:pt>
                <c:pt idx="128">
                  <c:v>18-Nov</c:v>
                </c:pt>
                <c:pt idx="129">
                  <c:v>19-Nov</c:v>
                </c:pt>
                <c:pt idx="130">
                  <c:v>20-Nov</c:v>
                </c:pt>
                <c:pt idx="131">
                  <c:v>21-Nov</c:v>
                </c:pt>
                <c:pt idx="132">
                  <c:v>22-Nov</c:v>
                </c:pt>
                <c:pt idx="133">
                  <c:v>23-Nov</c:v>
                </c:pt>
                <c:pt idx="134">
                  <c:v>24-Nov</c:v>
                </c:pt>
                <c:pt idx="135">
                  <c:v>25-Nov</c:v>
                </c:pt>
                <c:pt idx="136">
                  <c:v>26-Nov</c:v>
                </c:pt>
                <c:pt idx="137">
                  <c:v>27-Nov</c:v>
                </c:pt>
                <c:pt idx="138">
                  <c:v>28-Nov</c:v>
                </c:pt>
                <c:pt idx="139">
                  <c:v>29-Nov</c:v>
                </c:pt>
                <c:pt idx="140">
                  <c:v>30-Nov</c:v>
                </c:pt>
                <c:pt idx="141">
                  <c:v>1-Dec</c:v>
                </c:pt>
                <c:pt idx="142">
                  <c:v>2-Dec</c:v>
                </c:pt>
                <c:pt idx="143">
                  <c:v>3-Dec</c:v>
                </c:pt>
                <c:pt idx="144">
                  <c:v>4-Dec</c:v>
                </c:pt>
                <c:pt idx="145">
                  <c:v>5-Dec</c:v>
                </c:pt>
                <c:pt idx="146">
                  <c:v>6-Dec</c:v>
                </c:pt>
                <c:pt idx="147">
                  <c:v>7-Dec</c:v>
                </c:pt>
                <c:pt idx="148">
                  <c:v>8-Dec</c:v>
                </c:pt>
                <c:pt idx="149">
                  <c:v>9-Dec</c:v>
                </c:pt>
                <c:pt idx="150">
                  <c:v>10-Dec</c:v>
                </c:pt>
                <c:pt idx="151">
                  <c:v>11-Dec</c:v>
                </c:pt>
                <c:pt idx="152">
                  <c:v>12-Dec</c:v>
                </c:pt>
                <c:pt idx="153">
                  <c:v>13-Dec</c:v>
                </c:pt>
                <c:pt idx="154">
                  <c:v>14-Dec</c:v>
                </c:pt>
                <c:pt idx="155">
                  <c:v>15-Dec</c:v>
                </c:pt>
                <c:pt idx="156">
                  <c:v>16-Dec</c:v>
                </c:pt>
                <c:pt idx="157">
                  <c:v>17-Dec</c:v>
                </c:pt>
                <c:pt idx="158">
                  <c:v>18-Dec</c:v>
                </c:pt>
                <c:pt idx="159">
                  <c:v>19-Dec</c:v>
                </c:pt>
                <c:pt idx="160">
                  <c:v>20-Dec</c:v>
                </c:pt>
                <c:pt idx="161">
                  <c:v>21-Dec</c:v>
                </c:pt>
                <c:pt idx="162">
                  <c:v>22-Dec</c:v>
                </c:pt>
                <c:pt idx="163">
                  <c:v>23-Dec</c:v>
                </c:pt>
                <c:pt idx="164">
                  <c:v>24-Dec</c:v>
                </c:pt>
                <c:pt idx="165">
                  <c:v>25-Dec</c:v>
                </c:pt>
                <c:pt idx="166">
                  <c:v>26-Dec</c:v>
                </c:pt>
                <c:pt idx="167">
                  <c:v>27-Dec</c:v>
                </c:pt>
                <c:pt idx="168">
                  <c:v>28-Dec</c:v>
                </c:pt>
                <c:pt idx="169">
                  <c:v>29-Dec</c:v>
                </c:pt>
                <c:pt idx="170">
                  <c:v>30-Dec</c:v>
                </c:pt>
                <c:pt idx="171">
                  <c:v>31-Dec</c:v>
                </c:pt>
                <c:pt idx="172">
                  <c:v>1-Jan</c:v>
                </c:pt>
                <c:pt idx="173">
                  <c:v>2-Jan</c:v>
                </c:pt>
                <c:pt idx="174">
                  <c:v>3-Jan</c:v>
                </c:pt>
                <c:pt idx="175">
                  <c:v>4-Jan</c:v>
                </c:pt>
                <c:pt idx="176">
                  <c:v>5-Jan</c:v>
                </c:pt>
                <c:pt idx="177">
                  <c:v>6-Jan</c:v>
                </c:pt>
                <c:pt idx="178">
                  <c:v>7-Jan</c:v>
                </c:pt>
                <c:pt idx="179">
                  <c:v>8-Jan</c:v>
                </c:pt>
                <c:pt idx="180">
                  <c:v>9-Jan</c:v>
                </c:pt>
                <c:pt idx="181">
                  <c:v>10-Jan</c:v>
                </c:pt>
                <c:pt idx="182">
                  <c:v>11-Jan</c:v>
                </c:pt>
                <c:pt idx="183">
                  <c:v>12-Jan</c:v>
                </c:pt>
                <c:pt idx="184">
                  <c:v>13-Jan</c:v>
                </c:pt>
                <c:pt idx="185">
                  <c:v>14-Jan</c:v>
                </c:pt>
                <c:pt idx="186">
                  <c:v>15-Jan</c:v>
                </c:pt>
                <c:pt idx="187">
                  <c:v>16-Jan</c:v>
                </c:pt>
                <c:pt idx="188">
                  <c:v>17-Jan</c:v>
                </c:pt>
                <c:pt idx="189">
                  <c:v>18-Jan</c:v>
                </c:pt>
                <c:pt idx="190">
                  <c:v>19-Jan</c:v>
                </c:pt>
                <c:pt idx="191">
                  <c:v>20-Jan</c:v>
                </c:pt>
                <c:pt idx="192">
                  <c:v>21-Jan</c:v>
                </c:pt>
                <c:pt idx="193">
                  <c:v>22-Jan</c:v>
                </c:pt>
                <c:pt idx="194">
                  <c:v>23-Jan</c:v>
                </c:pt>
                <c:pt idx="195">
                  <c:v>24-Jan</c:v>
                </c:pt>
                <c:pt idx="196">
                  <c:v>25-Jan</c:v>
                </c:pt>
                <c:pt idx="197">
                  <c:v>26-Jan</c:v>
                </c:pt>
                <c:pt idx="198">
                  <c:v>27-Jan</c:v>
                </c:pt>
                <c:pt idx="199">
                  <c:v>28-Jan</c:v>
                </c:pt>
                <c:pt idx="200">
                  <c:v>29-Jan</c:v>
                </c:pt>
                <c:pt idx="201">
                  <c:v>30-Jan</c:v>
                </c:pt>
                <c:pt idx="202">
                  <c:v>31-Jan</c:v>
                </c:pt>
                <c:pt idx="203">
                  <c:v>1-Feb</c:v>
                </c:pt>
                <c:pt idx="204">
                  <c:v>2-Feb</c:v>
                </c:pt>
                <c:pt idx="205">
                  <c:v>3-Feb</c:v>
                </c:pt>
                <c:pt idx="206">
                  <c:v>4-Feb</c:v>
                </c:pt>
                <c:pt idx="207">
                  <c:v>5-Feb</c:v>
                </c:pt>
                <c:pt idx="208">
                  <c:v>6-Feb</c:v>
                </c:pt>
                <c:pt idx="209">
                  <c:v>7-Feb</c:v>
                </c:pt>
                <c:pt idx="210">
                  <c:v>8-Feb</c:v>
                </c:pt>
                <c:pt idx="211">
                  <c:v>9-Feb</c:v>
                </c:pt>
                <c:pt idx="212">
                  <c:v>10-Feb</c:v>
                </c:pt>
                <c:pt idx="213">
                  <c:v>11-Feb</c:v>
                </c:pt>
                <c:pt idx="214">
                  <c:v>12-Feb</c:v>
                </c:pt>
                <c:pt idx="215">
                  <c:v>13-Feb</c:v>
                </c:pt>
                <c:pt idx="216">
                  <c:v>14-Feb</c:v>
                </c:pt>
                <c:pt idx="217">
                  <c:v>15-Feb</c:v>
                </c:pt>
                <c:pt idx="218">
                  <c:v>16-Feb</c:v>
                </c:pt>
                <c:pt idx="219">
                  <c:v>17-Feb</c:v>
                </c:pt>
                <c:pt idx="220">
                  <c:v>18-Feb</c:v>
                </c:pt>
                <c:pt idx="221">
                  <c:v>19-Feb</c:v>
                </c:pt>
                <c:pt idx="222">
                  <c:v>20-Feb</c:v>
                </c:pt>
                <c:pt idx="223">
                  <c:v>21-Feb</c:v>
                </c:pt>
                <c:pt idx="224">
                  <c:v>22-Feb</c:v>
                </c:pt>
                <c:pt idx="225">
                  <c:v>23-Feb</c:v>
                </c:pt>
                <c:pt idx="226">
                  <c:v>24-Feb</c:v>
                </c:pt>
                <c:pt idx="227">
                  <c:v>25-Feb</c:v>
                </c:pt>
                <c:pt idx="228">
                  <c:v>26-Feb</c:v>
                </c:pt>
                <c:pt idx="229">
                  <c:v>27-Feb</c:v>
                </c:pt>
                <c:pt idx="230">
                  <c:v>28-Feb</c:v>
                </c:pt>
                <c:pt idx="231">
                  <c:v>1-Mar</c:v>
                </c:pt>
                <c:pt idx="232">
                  <c:v>2-Mar</c:v>
                </c:pt>
                <c:pt idx="233">
                  <c:v>3-Mar</c:v>
                </c:pt>
                <c:pt idx="234">
                  <c:v>4-Mar</c:v>
                </c:pt>
                <c:pt idx="235">
                  <c:v>5-Mar</c:v>
                </c:pt>
                <c:pt idx="236">
                  <c:v>6-Mar</c:v>
                </c:pt>
                <c:pt idx="237">
                  <c:v>7-Mar</c:v>
                </c:pt>
                <c:pt idx="238">
                  <c:v>8-Mar</c:v>
                </c:pt>
                <c:pt idx="239">
                  <c:v>9-Mar</c:v>
                </c:pt>
                <c:pt idx="240">
                  <c:v>10-Mar</c:v>
                </c:pt>
                <c:pt idx="241">
                  <c:v>11-Mar</c:v>
                </c:pt>
                <c:pt idx="242">
                  <c:v>12-Mar</c:v>
                </c:pt>
                <c:pt idx="243">
                  <c:v>13-Mar</c:v>
                </c:pt>
                <c:pt idx="244">
                  <c:v>14-Mar</c:v>
                </c:pt>
                <c:pt idx="245">
                  <c:v>15-Mar</c:v>
                </c:pt>
                <c:pt idx="246">
                  <c:v>16-Mar</c:v>
                </c:pt>
                <c:pt idx="247">
                  <c:v>17-Mar</c:v>
                </c:pt>
                <c:pt idx="248">
                  <c:v>18-Mar</c:v>
                </c:pt>
                <c:pt idx="249">
                  <c:v>19-Mar</c:v>
                </c:pt>
                <c:pt idx="250">
                  <c:v>20-Mar</c:v>
                </c:pt>
                <c:pt idx="251">
                  <c:v>21-Mar</c:v>
                </c:pt>
                <c:pt idx="252">
                  <c:v>22-Mar</c:v>
                </c:pt>
                <c:pt idx="253">
                  <c:v>23-Mar</c:v>
                </c:pt>
                <c:pt idx="254">
                  <c:v>24-Mar</c:v>
                </c:pt>
                <c:pt idx="255">
                  <c:v>25-Mar</c:v>
                </c:pt>
                <c:pt idx="256">
                  <c:v>26-Mar</c:v>
                </c:pt>
                <c:pt idx="257">
                  <c:v>27-Mar</c:v>
                </c:pt>
                <c:pt idx="258">
                  <c:v>28-Mar</c:v>
                </c:pt>
                <c:pt idx="259">
                  <c:v>29-Mar</c:v>
                </c:pt>
                <c:pt idx="260">
                  <c:v>30-Mar</c:v>
                </c:pt>
                <c:pt idx="261">
                  <c:v>31-Mar</c:v>
                </c:pt>
                <c:pt idx="262">
                  <c:v>1-Apr</c:v>
                </c:pt>
                <c:pt idx="263">
                  <c:v>2-Apr</c:v>
                </c:pt>
                <c:pt idx="264">
                  <c:v>3-Apr</c:v>
                </c:pt>
                <c:pt idx="265">
                  <c:v>4-Apr</c:v>
                </c:pt>
                <c:pt idx="266">
                  <c:v>5-Apr</c:v>
                </c:pt>
                <c:pt idx="267">
                  <c:v>6-Apr</c:v>
                </c:pt>
                <c:pt idx="268">
                  <c:v>7-Apr</c:v>
                </c:pt>
                <c:pt idx="269">
                  <c:v>8-Apr</c:v>
                </c:pt>
                <c:pt idx="270">
                  <c:v>9-Apr</c:v>
                </c:pt>
                <c:pt idx="271">
                  <c:v>10-Apr</c:v>
                </c:pt>
                <c:pt idx="272">
                  <c:v>11-Apr</c:v>
                </c:pt>
                <c:pt idx="273">
                  <c:v>12-Apr</c:v>
                </c:pt>
                <c:pt idx="274">
                  <c:v>13-Apr</c:v>
                </c:pt>
                <c:pt idx="275">
                  <c:v>14-Apr</c:v>
                </c:pt>
                <c:pt idx="276">
                  <c:v>15-Apr</c:v>
                </c:pt>
                <c:pt idx="277">
                  <c:v>16-Apr</c:v>
                </c:pt>
                <c:pt idx="278">
                  <c:v>17-Apr</c:v>
                </c:pt>
                <c:pt idx="279">
                  <c:v>18-Apr</c:v>
                </c:pt>
                <c:pt idx="280">
                  <c:v>19-Apr</c:v>
                </c:pt>
                <c:pt idx="281">
                  <c:v>20-Apr</c:v>
                </c:pt>
                <c:pt idx="282">
                  <c:v>21-Apr</c:v>
                </c:pt>
                <c:pt idx="283">
                  <c:v>22-Apr</c:v>
                </c:pt>
                <c:pt idx="284">
                  <c:v>23-Apr</c:v>
                </c:pt>
                <c:pt idx="285">
                  <c:v>24-Apr</c:v>
                </c:pt>
                <c:pt idx="286">
                  <c:v>25-Apr</c:v>
                </c:pt>
                <c:pt idx="287">
                  <c:v>26-Apr</c:v>
                </c:pt>
                <c:pt idx="288">
                  <c:v>27-Apr</c:v>
                </c:pt>
                <c:pt idx="289">
                  <c:v>28-Apr</c:v>
                </c:pt>
                <c:pt idx="290">
                  <c:v>29-Apr</c:v>
                </c:pt>
                <c:pt idx="291">
                  <c:v>30-Apr</c:v>
                </c:pt>
                <c:pt idx="292">
                  <c:v>1-May</c:v>
                </c:pt>
                <c:pt idx="293">
                  <c:v>2-May</c:v>
                </c:pt>
                <c:pt idx="294">
                  <c:v>3-May</c:v>
                </c:pt>
                <c:pt idx="295">
                  <c:v>4-May</c:v>
                </c:pt>
                <c:pt idx="296">
                  <c:v>5-May</c:v>
                </c:pt>
                <c:pt idx="297">
                  <c:v>6-May</c:v>
                </c:pt>
                <c:pt idx="298">
                  <c:v>7-May</c:v>
                </c:pt>
                <c:pt idx="299">
                  <c:v>8-May</c:v>
                </c:pt>
                <c:pt idx="300">
                  <c:v>9-May</c:v>
                </c:pt>
                <c:pt idx="301">
                  <c:v>10-May</c:v>
                </c:pt>
                <c:pt idx="302">
                  <c:v>11-May</c:v>
                </c:pt>
                <c:pt idx="303">
                  <c:v>12-May</c:v>
                </c:pt>
                <c:pt idx="304">
                  <c:v>13-May</c:v>
                </c:pt>
                <c:pt idx="305">
                  <c:v>14-May</c:v>
                </c:pt>
                <c:pt idx="306">
                  <c:v>15-May</c:v>
                </c:pt>
                <c:pt idx="307">
                  <c:v>16-May</c:v>
                </c:pt>
                <c:pt idx="308">
                  <c:v>17-May</c:v>
                </c:pt>
                <c:pt idx="309">
                  <c:v>18-May</c:v>
                </c:pt>
                <c:pt idx="310">
                  <c:v>19-May</c:v>
                </c:pt>
                <c:pt idx="311">
                  <c:v>20-May</c:v>
                </c:pt>
                <c:pt idx="312">
                  <c:v>21-May</c:v>
                </c:pt>
                <c:pt idx="313">
                  <c:v>22-May</c:v>
                </c:pt>
                <c:pt idx="314">
                  <c:v>23-May</c:v>
                </c:pt>
                <c:pt idx="315">
                  <c:v>24-May</c:v>
                </c:pt>
                <c:pt idx="316">
                  <c:v>25-May</c:v>
                </c:pt>
                <c:pt idx="317">
                  <c:v>26-May</c:v>
                </c:pt>
                <c:pt idx="318">
                  <c:v>27-May</c:v>
                </c:pt>
                <c:pt idx="319">
                  <c:v>28-May</c:v>
                </c:pt>
                <c:pt idx="320">
                  <c:v>29-May</c:v>
                </c:pt>
                <c:pt idx="321">
                  <c:v>30-May</c:v>
                </c:pt>
                <c:pt idx="322">
                  <c:v>31-May</c:v>
                </c:pt>
                <c:pt idx="323">
                  <c:v>1-Jun</c:v>
                </c:pt>
                <c:pt idx="324">
                  <c:v>2-Jun</c:v>
                </c:pt>
                <c:pt idx="325">
                  <c:v>3-Jun</c:v>
                </c:pt>
                <c:pt idx="326">
                  <c:v>4-Jun</c:v>
                </c:pt>
                <c:pt idx="327">
                  <c:v>5-Jun</c:v>
                </c:pt>
                <c:pt idx="328">
                  <c:v>6-Jun</c:v>
                </c:pt>
                <c:pt idx="329">
                  <c:v>7-Jun</c:v>
                </c:pt>
                <c:pt idx="330">
                  <c:v>8-Jun</c:v>
                </c:pt>
                <c:pt idx="331">
                  <c:v>9-Jun</c:v>
                </c:pt>
                <c:pt idx="332">
                  <c:v>10-Jun</c:v>
                </c:pt>
                <c:pt idx="333">
                  <c:v>11-Jun</c:v>
                </c:pt>
                <c:pt idx="334">
                  <c:v>12-Jun</c:v>
                </c:pt>
                <c:pt idx="335">
                  <c:v>13-Jun</c:v>
                </c:pt>
                <c:pt idx="336">
                  <c:v>14-Jun</c:v>
                </c:pt>
                <c:pt idx="337">
                  <c:v>15-Jun</c:v>
                </c:pt>
                <c:pt idx="338">
                  <c:v>16-Jun</c:v>
                </c:pt>
                <c:pt idx="339">
                  <c:v>17-Jun</c:v>
                </c:pt>
                <c:pt idx="340">
                  <c:v>18-Jun</c:v>
                </c:pt>
                <c:pt idx="341">
                  <c:v>19-Jun</c:v>
                </c:pt>
                <c:pt idx="342">
                  <c:v>20-Jun</c:v>
                </c:pt>
                <c:pt idx="343">
                  <c:v>21-Jun</c:v>
                </c:pt>
                <c:pt idx="344">
                  <c:v>22-Jun</c:v>
                </c:pt>
                <c:pt idx="345">
                  <c:v>23-Jun</c:v>
                </c:pt>
                <c:pt idx="346">
                  <c:v>24-Jun</c:v>
                </c:pt>
                <c:pt idx="347">
                  <c:v>25-Jun</c:v>
                </c:pt>
                <c:pt idx="348">
                  <c:v>26-Jun</c:v>
                </c:pt>
                <c:pt idx="349">
                  <c:v>27-Jun</c:v>
                </c:pt>
                <c:pt idx="350">
                  <c:v>28-Jun</c:v>
                </c:pt>
                <c:pt idx="351">
                  <c:v>29-Jun</c:v>
                </c:pt>
                <c:pt idx="352">
                  <c:v>30-Jun</c:v>
                </c:pt>
                <c:pt idx="353">
                  <c:v>1-Jul</c:v>
                </c:pt>
                <c:pt idx="354">
                  <c:v>2-Jul</c:v>
                </c:pt>
                <c:pt idx="355">
                  <c:v>3-Jul</c:v>
                </c:pt>
                <c:pt idx="356">
                  <c:v>4-Jul</c:v>
                </c:pt>
                <c:pt idx="357">
                  <c:v>5-Jul</c:v>
                </c:pt>
                <c:pt idx="358">
                  <c:v>6-Jul</c:v>
                </c:pt>
                <c:pt idx="359">
                  <c:v>7-Jul</c:v>
                </c:pt>
                <c:pt idx="360">
                  <c:v>8-Jul</c:v>
                </c:pt>
                <c:pt idx="361">
                  <c:v>9-Jul</c:v>
                </c:pt>
                <c:pt idx="362">
                  <c:v>10-Jul</c:v>
                </c:pt>
                <c:pt idx="363">
                  <c:v>11-Jul</c:v>
                </c:pt>
                <c:pt idx="364">
                  <c:v>12-Jul</c:v>
                </c:pt>
                <c:pt idx="365">
                  <c:v>13-Jul</c:v>
                </c:pt>
                <c:pt idx="366">
                  <c:v>14-Jul</c:v>
                </c:pt>
                <c:pt idx="367">
                  <c:v>15-Jul</c:v>
                </c:pt>
                <c:pt idx="368">
                  <c:v>16-Jul</c:v>
                </c:pt>
                <c:pt idx="369">
                  <c:v>17-Jul</c:v>
                </c:pt>
                <c:pt idx="370">
                  <c:v>18-Jul</c:v>
                </c:pt>
                <c:pt idx="371">
                  <c:v>19-Jul</c:v>
                </c:pt>
                <c:pt idx="372">
                  <c:v>20-Jul</c:v>
                </c:pt>
                <c:pt idx="373">
                  <c:v>21-Jul</c:v>
                </c:pt>
                <c:pt idx="374">
                  <c:v>22-Jul</c:v>
                </c:pt>
                <c:pt idx="375">
                  <c:v>23-Jul</c:v>
                </c:pt>
                <c:pt idx="376">
                  <c:v>24-Jul</c:v>
                </c:pt>
                <c:pt idx="377">
                  <c:v>25-Jul</c:v>
                </c:pt>
                <c:pt idx="378">
                  <c:v>26-Jul</c:v>
                </c:pt>
                <c:pt idx="379">
                  <c:v>27-Jul</c:v>
                </c:pt>
                <c:pt idx="380">
                  <c:v>28-Jul</c:v>
                </c:pt>
                <c:pt idx="381">
                  <c:v>29-Jul</c:v>
                </c:pt>
                <c:pt idx="382">
                  <c:v>30-Jul</c:v>
                </c:pt>
                <c:pt idx="383">
                  <c:v>31-Jul</c:v>
                </c:pt>
                <c:pt idx="384">
                  <c:v>1-Aug</c:v>
                </c:pt>
                <c:pt idx="385">
                  <c:v>2-Aug</c:v>
                </c:pt>
                <c:pt idx="386">
                  <c:v>3-Aug</c:v>
                </c:pt>
                <c:pt idx="387">
                  <c:v>4-Aug</c:v>
                </c:pt>
                <c:pt idx="388">
                  <c:v>5-Aug</c:v>
                </c:pt>
                <c:pt idx="389">
                  <c:v>6-Aug</c:v>
                </c:pt>
                <c:pt idx="390">
                  <c:v>7-Aug</c:v>
                </c:pt>
                <c:pt idx="391">
                  <c:v>8-Aug</c:v>
                </c:pt>
                <c:pt idx="392">
                  <c:v>9-Aug</c:v>
                </c:pt>
                <c:pt idx="393">
                  <c:v>10-Aug</c:v>
                </c:pt>
                <c:pt idx="394">
                  <c:v>11-Aug</c:v>
                </c:pt>
                <c:pt idx="395">
                  <c:v>12-Aug</c:v>
                </c:pt>
                <c:pt idx="396">
                  <c:v>13-Aug</c:v>
                </c:pt>
                <c:pt idx="397">
                  <c:v>14-Aug</c:v>
                </c:pt>
                <c:pt idx="398">
                  <c:v>15-Aug</c:v>
                </c:pt>
                <c:pt idx="399">
                  <c:v>16-Aug</c:v>
                </c:pt>
                <c:pt idx="400">
                  <c:v>17-Aug</c:v>
                </c:pt>
                <c:pt idx="401">
                  <c:v>18-Aug</c:v>
                </c:pt>
                <c:pt idx="402">
                  <c:v>19-Aug</c:v>
                </c:pt>
                <c:pt idx="403">
                  <c:v>20-Aug</c:v>
                </c:pt>
                <c:pt idx="404">
                  <c:v>21-Aug</c:v>
                </c:pt>
                <c:pt idx="405">
                  <c:v>22-Aug</c:v>
                </c:pt>
                <c:pt idx="406">
                  <c:v>23-Aug</c:v>
                </c:pt>
                <c:pt idx="407">
                  <c:v>24-Aug</c:v>
                </c:pt>
                <c:pt idx="408">
                  <c:v>25-Aug</c:v>
                </c:pt>
                <c:pt idx="409">
                  <c:v>26-Aug</c:v>
                </c:pt>
                <c:pt idx="410">
                  <c:v>27-Aug</c:v>
                </c:pt>
                <c:pt idx="411">
                  <c:v>28-Aug</c:v>
                </c:pt>
                <c:pt idx="412">
                  <c:v>29-Aug</c:v>
                </c:pt>
                <c:pt idx="413">
                  <c:v>30-Aug</c:v>
                </c:pt>
                <c:pt idx="414">
                  <c:v>31-Aug</c:v>
                </c:pt>
                <c:pt idx="415">
                  <c:v>1-Sep</c:v>
                </c:pt>
                <c:pt idx="416">
                  <c:v>2-Sep</c:v>
                </c:pt>
                <c:pt idx="417">
                  <c:v>3-Sep</c:v>
                </c:pt>
                <c:pt idx="418">
                  <c:v>4-Sep</c:v>
                </c:pt>
                <c:pt idx="419">
                  <c:v>5-Sep</c:v>
                </c:pt>
                <c:pt idx="420">
                  <c:v>6-Sep</c:v>
                </c:pt>
                <c:pt idx="421">
                  <c:v>7-Sep</c:v>
                </c:pt>
                <c:pt idx="422">
                  <c:v>8-Sep</c:v>
                </c:pt>
                <c:pt idx="423">
                  <c:v>9-Sep</c:v>
                </c:pt>
                <c:pt idx="424">
                  <c:v>10-Sep</c:v>
                </c:pt>
                <c:pt idx="425">
                  <c:v>11-Sep</c:v>
                </c:pt>
                <c:pt idx="426">
                  <c:v>12-Sep</c:v>
                </c:pt>
                <c:pt idx="427">
                  <c:v>13-Sep</c:v>
                </c:pt>
                <c:pt idx="428">
                  <c:v>14-Sep</c:v>
                </c:pt>
                <c:pt idx="429">
                  <c:v>15-Sep</c:v>
                </c:pt>
                <c:pt idx="430">
                  <c:v>16-Sep</c:v>
                </c:pt>
                <c:pt idx="431">
                  <c:v>17-Sep</c:v>
                </c:pt>
                <c:pt idx="432">
                  <c:v>18-Sep</c:v>
                </c:pt>
                <c:pt idx="433">
                  <c:v>19-Sep</c:v>
                </c:pt>
                <c:pt idx="434">
                  <c:v>20-Sep</c:v>
                </c:pt>
                <c:pt idx="435">
                  <c:v>21-Sep</c:v>
                </c:pt>
                <c:pt idx="436">
                  <c:v>22-Sep</c:v>
                </c:pt>
                <c:pt idx="437">
                  <c:v>23-Sep</c:v>
                </c:pt>
                <c:pt idx="438">
                  <c:v>24-Sep</c:v>
                </c:pt>
                <c:pt idx="439">
                  <c:v>25-Sep</c:v>
                </c:pt>
                <c:pt idx="440">
                  <c:v>26-Sep</c:v>
                </c:pt>
                <c:pt idx="441">
                  <c:v>27-Sep</c:v>
                </c:pt>
                <c:pt idx="442">
                  <c:v>28-Sep</c:v>
                </c:pt>
                <c:pt idx="443">
                  <c:v>29-Sep</c:v>
                </c:pt>
                <c:pt idx="444">
                  <c:v>30-Sep</c:v>
                </c:pt>
                <c:pt idx="445">
                  <c:v>1-Oct</c:v>
                </c:pt>
                <c:pt idx="446">
                  <c:v>2-Oct</c:v>
                </c:pt>
                <c:pt idx="447">
                  <c:v>3-Oct</c:v>
                </c:pt>
                <c:pt idx="448">
                  <c:v>4-Oct</c:v>
                </c:pt>
                <c:pt idx="449">
                  <c:v>5-Oct</c:v>
                </c:pt>
                <c:pt idx="450">
                  <c:v>6-Oct</c:v>
                </c:pt>
                <c:pt idx="451">
                  <c:v>7-Oct</c:v>
                </c:pt>
                <c:pt idx="452">
                  <c:v>8-Oct</c:v>
                </c:pt>
                <c:pt idx="453">
                  <c:v>9-Oct</c:v>
                </c:pt>
                <c:pt idx="454">
                  <c:v>10-Oct</c:v>
                </c:pt>
                <c:pt idx="455">
                  <c:v>11-Oct</c:v>
                </c:pt>
                <c:pt idx="456">
                  <c:v>12-Oct</c:v>
                </c:pt>
                <c:pt idx="457">
                  <c:v>13-Oct</c:v>
                </c:pt>
                <c:pt idx="458">
                  <c:v>14-Oct</c:v>
                </c:pt>
                <c:pt idx="459">
                  <c:v>15-Oct</c:v>
                </c:pt>
                <c:pt idx="460">
                  <c:v>16-Oct</c:v>
                </c:pt>
                <c:pt idx="461">
                  <c:v>17-Oct</c:v>
                </c:pt>
                <c:pt idx="462">
                  <c:v>18-Oct</c:v>
                </c:pt>
                <c:pt idx="463">
                  <c:v>19-Oct</c:v>
                </c:pt>
                <c:pt idx="464">
                  <c:v>20-Oct</c:v>
                </c:pt>
                <c:pt idx="465">
                  <c:v>21-Oct</c:v>
                </c:pt>
                <c:pt idx="466">
                  <c:v>22-Oct</c:v>
                </c:pt>
                <c:pt idx="467">
                  <c:v>23-Oct</c:v>
                </c:pt>
                <c:pt idx="468">
                  <c:v>24-Oct</c:v>
                </c:pt>
                <c:pt idx="469">
                  <c:v>25-Oct</c:v>
                </c:pt>
                <c:pt idx="470">
                  <c:v>26-Oct</c:v>
                </c:pt>
                <c:pt idx="471">
                  <c:v>27-Oct</c:v>
                </c:pt>
                <c:pt idx="472">
                  <c:v>28-Oct</c:v>
                </c:pt>
                <c:pt idx="473">
                  <c:v>29-Oct</c:v>
                </c:pt>
                <c:pt idx="474">
                  <c:v>30-Oct</c:v>
                </c:pt>
                <c:pt idx="475">
                  <c:v>31-Oct</c:v>
                </c:pt>
                <c:pt idx="476">
                  <c:v>1-Nov</c:v>
                </c:pt>
                <c:pt idx="477">
                  <c:v>2-Nov</c:v>
                </c:pt>
                <c:pt idx="478">
                  <c:v>3-Nov</c:v>
                </c:pt>
                <c:pt idx="479">
                  <c:v>4-Nov</c:v>
                </c:pt>
                <c:pt idx="480">
                  <c:v>5-Nov</c:v>
                </c:pt>
                <c:pt idx="481">
                  <c:v>6-Nov</c:v>
                </c:pt>
                <c:pt idx="482">
                  <c:v>7-Nov</c:v>
                </c:pt>
                <c:pt idx="483">
                  <c:v>8-Nov</c:v>
                </c:pt>
                <c:pt idx="484">
                  <c:v>9-Nov</c:v>
                </c:pt>
                <c:pt idx="485">
                  <c:v>10-Nov</c:v>
                </c:pt>
                <c:pt idx="486">
                  <c:v>11-Nov</c:v>
                </c:pt>
                <c:pt idx="487">
                  <c:v>12-Nov</c:v>
                </c:pt>
                <c:pt idx="488">
                  <c:v>13-Nov</c:v>
                </c:pt>
                <c:pt idx="489">
                  <c:v>14-Nov</c:v>
                </c:pt>
                <c:pt idx="490">
                  <c:v>15-Nov</c:v>
                </c:pt>
                <c:pt idx="491">
                  <c:v>16-Nov</c:v>
                </c:pt>
                <c:pt idx="492">
                  <c:v>17-Nov</c:v>
                </c:pt>
                <c:pt idx="493">
                  <c:v>18-Nov</c:v>
                </c:pt>
                <c:pt idx="494">
                  <c:v>19-Nov</c:v>
                </c:pt>
                <c:pt idx="495">
                  <c:v>20-Nov</c:v>
                </c:pt>
                <c:pt idx="496">
                  <c:v>21-Nov</c:v>
                </c:pt>
                <c:pt idx="497">
                  <c:v>22-Nov</c:v>
                </c:pt>
                <c:pt idx="498">
                  <c:v>23-Nov</c:v>
                </c:pt>
                <c:pt idx="499">
                  <c:v>24-Nov</c:v>
                </c:pt>
                <c:pt idx="500">
                  <c:v>25-Nov</c:v>
                </c:pt>
                <c:pt idx="501">
                  <c:v>26-Nov</c:v>
                </c:pt>
                <c:pt idx="502">
                  <c:v>27-Nov</c:v>
                </c:pt>
                <c:pt idx="503">
                  <c:v>28-Nov</c:v>
                </c:pt>
                <c:pt idx="504">
                  <c:v>29-Nov</c:v>
                </c:pt>
                <c:pt idx="505">
                  <c:v>30-Nov</c:v>
                </c:pt>
                <c:pt idx="506">
                  <c:v>1-Dec</c:v>
                </c:pt>
                <c:pt idx="507">
                  <c:v>2-Dec</c:v>
                </c:pt>
                <c:pt idx="508">
                  <c:v>3-Dec</c:v>
                </c:pt>
                <c:pt idx="509">
                  <c:v>4-Dec</c:v>
                </c:pt>
                <c:pt idx="510">
                  <c:v>5-Dec</c:v>
                </c:pt>
                <c:pt idx="511">
                  <c:v>6-Dec</c:v>
                </c:pt>
                <c:pt idx="512">
                  <c:v>7-Dec</c:v>
                </c:pt>
                <c:pt idx="513">
                  <c:v>8-Dec</c:v>
                </c:pt>
                <c:pt idx="514">
                  <c:v>9-Dec</c:v>
                </c:pt>
                <c:pt idx="515">
                  <c:v>10-Dec</c:v>
                </c:pt>
                <c:pt idx="516">
                  <c:v>11-Dec</c:v>
                </c:pt>
                <c:pt idx="517">
                  <c:v>12-Dec</c:v>
                </c:pt>
                <c:pt idx="518">
                  <c:v>13-Dec</c:v>
                </c:pt>
                <c:pt idx="519">
                  <c:v>14-Dec</c:v>
                </c:pt>
                <c:pt idx="520">
                  <c:v>15-Dec</c:v>
                </c:pt>
                <c:pt idx="521">
                  <c:v>16-Dec</c:v>
                </c:pt>
                <c:pt idx="522">
                  <c:v>17-Dec</c:v>
                </c:pt>
                <c:pt idx="523">
                  <c:v>18-Dec</c:v>
                </c:pt>
                <c:pt idx="524">
                  <c:v>19-Dec</c:v>
                </c:pt>
                <c:pt idx="525">
                  <c:v>20-Dec</c:v>
                </c:pt>
                <c:pt idx="526">
                  <c:v>21-Dec</c:v>
                </c:pt>
                <c:pt idx="527">
                  <c:v>22-Dec</c:v>
                </c:pt>
                <c:pt idx="528">
                  <c:v>23-Dec</c:v>
                </c:pt>
                <c:pt idx="529">
                  <c:v>24-Dec</c:v>
                </c:pt>
                <c:pt idx="530">
                  <c:v>25-Dec</c:v>
                </c:pt>
                <c:pt idx="531">
                  <c:v>26-Dec</c:v>
                </c:pt>
                <c:pt idx="532">
                  <c:v>27-Dec</c:v>
                </c:pt>
                <c:pt idx="533">
                  <c:v>28-Dec</c:v>
                </c:pt>
                <c:pt idx="534">
                  <c:v>29-Dec</c:v>
                </c:pt>
                <c:pt idx="535">
                  <c:v>30-Dec</c:v>
                </c:pt>
                <c:pt idx="536">
                  <c:v>31-Dec</c:v>
                </c:pt>
              </c:strCache>
            </c:strRef>
          </c:cat>
          <c:val>
            <c:numRef>
              <c:f>'all treatments'!$F$2:$F$537</c:f>
              <c:numCache>
                <c:formatCode>General</c:formatCode>
                <c:ptCount val="536"/>
                <c:pt idx="0">
                  <c:v>10.64130294296115</c:v>
                </c:pt>
                <c:pt idx="1">
                  <c:v>10.27940442961165</c:v>
                </c:pt>
                <c:pt idx="2">
                  <c:v>10.3059246055825</c:v>
                </c:pt>
                <c:pt idx="3">
                  <c:v>10.04247694174755</c:v>
                </c:pt>
                <c:pt idx="4">
                  <c:v>10.91104975728155</c:v>
                </c:pt>
                <c:pt idx="5">
                  <c:v>10.8935447512136</c:v>
                </c:pt>
                <c:pt idx="6">
                  <c:v>10.46333252427185</c:v>
                </c:pt>
                <c:pt idx="7">
                  <c:v>10.4822639563107</c:v>
                </c:pt>
                <c:pt idx="8">
                  <c:v>10.4206359223301</c:v>
                </c:pt>
                <c:pt idx="9">
                  <c:v>10.39781689927185</c:v>
                </c:pt>
                <c:pt idx="10">
                  <c:v>10.31352882281555</c:v>
                </c:pt>
                <c:pt idx="11">
                  <c:v>10.9001157463592</c:v>
                </c:pt>
                <c:pt idx="12">
                  <c:v>11.0911834041262</c:v>
                </c:pt>
                <c:pt idx="13">
                  <c:v>10.5341797633495</c:v>
                </c:pt>
                <c:pt idx="14">
                  <c:v>10.68674044296115</c:v>
                </c:pt>
                <c:pt idx="15">
                  <c:v>10.5242167779126</c:v>
                </c:pt>
                <c:pt idx="16">
                  <c:v>10.234604217233</c:v>
                </c:pt>
                <c:pt idx="17">
                  <c:v>10.7473354065534</c:v>
                </c:pt>
                <c:pt idx="18">
                  <c:v>10.9203525485437</c:v>
                </c:pt>
                <c:pt idx="19">
                  <c:v>10.95260649271845</c:v>
                </c:pt>
                <c:pt idx="20">
                  <c:v>11.1709186893204</c:v>
                </c:pt>
                <c:pt idx="21">
                  <c:v>10.4930500606796</c:v>
                </c:pt>
                <c:pt idx="22">
                  <c:v>10.3997729065534</c:v>
                </c:pt>
                <c:pt idx="23">
                  <c:v>10.3041692961165</c:v>
                </c:pt>
                <c:pt idx="24">
                  <c:v>10.23100804004855</c:v>
                </c:pt>
                <c:pt idx="25">
                  <c:v>10.74554247572815</c:v>
                </c:pt>
                <c:pt idx="26">
                  <c:v>11.03390336771845</c:v>
                </c:pt>
                <c:pt idx="27">
                  <c:v>10.7457369538835</c:v>
                </c:pt>
                <c:pt idx="28">
                  <c:v>10.64699180825245</c:v>
                </c:pt>
                <c:pt idx="29">
                  <c:v>10.68718401092235</c:v>
                </c:pt>
                <c:pt idx="30">
                  <c:v>10.543817809466</c:v>
                </c:pt>
                <c:pt idx="31">
                  <c:v>10.6770717536408</c:v>
                </c:pt>
                <c:pt idx="32">
                  <c:v>11.0664916565534</c:v>
                </c:pt>
                <c:pt idx="33">
                  <c:v>11.21506219660195</c:v>
                </c:pt>
                <c:pt idx="34">
                  <c:v>10.6513426881068</c:v>
                </c:pt>
                <c:pt idx="35">
                  <c:v>10.8661911407767</c:v>
                </c:pt>
                <c:pt idx="36">
                  <c:v>10.99960087985435</c:v>
                </c:pt>
                <c:pt idx="37">
                  <c:v>10.73591064927185</c:v>
                </c:pt>
                <c:pt idx="38">
                  <c:v>10.661880309466</c:v>
                </c:pt>
                <c:pt idx="39">
                  <c:v>11.2662962682039</c:v>
                </c:pt>
                <c:pt idx="40">
                  <c:v>11.62513819781555</c:v>
                </c:pt>
                <c:pt idx="41">
                  <c:v>11.1063640776699</c:v>
                </c:pt>
                <c:pt idx="42">
                  <c:v>11.074552032767</c:v>
                </c:pt>
                <c:pt idx="43">
                  <c:v>11.0222040351942</c:v>
                </c:pt>
                <c:pt idx="44">
                  <c:v>10.9362484830097</c:v>
                </c:pt>
                <c:pt idx="45">
                  <c:v>10.95041474514565</c:v>
                </c:pt>
                <c:pt idx="46">
                  <c:v>11.43714775485435</c:v>
                </c:pt>
                <c:pt idx="47">
                  <c:v>12.1265691747573</c:v>
                </c:pt>
                <c:pt idx="48">
                  <c:v>11.55978473907765</c:v>
                </c:pt>
                <c:pt idx="49">
                  <c:v>11.305880309466</c:v>
                </c:pt>
                <c:pt idx="50">
                  <c:v>11.6139109526699</c:v>
                </c:pt>
                <c:pt idx="51">
                  <c:v>11.11458100728155</c:v>
                </c:pt>
                <c:pt idx="52">
                  <c:v>10.94077305825245</c:v>
                </c:pt>
                <c:pt idx="53">
                  <c:v>11.8245165351942</c:v>
                </c:pt>
                <c:pt idx="54">
                  <c:v>12.4304089805825</c:v>
                </c:pt>
                <c:pt idx="55">
                  <c:v>11.21299924150485</c:v>
                </c:pt>
                <c:pt idx="56">
                  <c:v>11.25027320995145</c:v>
                </c:pt>
                <c:pt idx="57">
                  <c:v>10.923630309466</c:v>
                </c:pt>
                <c:pt idx="58">
                  <c:v>10.58568203883495</c:v>
                </c:pt>
                <c:pt idx="59">
                  <c:v>10.5704280946602</c:v>
                </c:pt>
                <c:pt idx="60">
                  <c:v>11.31003716626215</c:v>
                </c:pt>
                <c:pt idx="61">
                  <c:v>11.53246268203885</c:v>
                </c:pt>
                <c:pt idx="62">
                  <c:v>11.00612985436895</c:v>
                </c:pt>
                <c:pt idx="63">
                  <c:v>10.96097314927185</c:v>
                </c:pt>
                <c:pt idx="64">
                  <c:v>10.96277063106795</c:v>
                </c:pt>
                <c:pt idx="65">
                  <c:v>10.88590655339805</c:v>
                </c:pt>
                <c:pt idx="66">
                  <c:v>10.9364306735437</c:v>
                </c:pt>
                <c:pt idx="67">
                  <c:v>11.83879869538835</c:v>
                </c:pt>
                <c:pt idx="68">
                  <c:v>12.1029161104369</c:v>
                </c:pt>
                <c:pt idx="69">
                  <c:v>11.2443713592233</c:v>
                </c:pt>
                <c:pt idx="70">
                  <c:v>11.06747466626215</c:v>
                </c:pt>
                <c:pt idx="71">
                  <c:v>11.0024441747573</c:v>
                </c:pt>
                <c:pt idx="72">
                  <c:v>10.95100819174755</c:v>
                </c:pt>
                <c:pt idx="73">
                  <c:v>10.84221055825245</c:v>
                </c:pt>
                <c:pt idx="74">
                  <c:v>11.90064547936895</c:v>
                </c:pt>
                <c:pt idx="75">
                  <c:v>12.2217592536408</c:v>
                </c:pt>
                <c:pt idx="76">
                  <c:v>11.35150606796115</c:v>
                </c:pt>
                <c:pt idx="77">
                  <c:v>11.3561014866505</c:v>
                </c:pt>
                <c:pt idx="78">
                  <c:v>11.25573831917475</c:v>
                </c:pt>
                <c:pt idx="79">
                  <c:v>11.2057540958738</c:v>
                </c:pt>
                <c:pt idx="80">
                  <c:v>11.32750075849515</c:v>
                </c:pt>
                <c:pt idx="81">
                  <c:v>12.2296812803398</c:v>
                </c:pt>
                <c:pt idx="82">
                  <c:v>12.4585770631068</c:v>
                </c:pt>
                <c:pt idx="83">
                  <c:v>11.3682405946602</c:v>
                </c:pt>
                <c:pt idx="84">
                  <c:v>11.7397254247573</c:v>
                </c:pt>
                <c:pt idx="85">
                  <c:v>11.5421234830097</c:v>
                </c:pt>
                <c:pt idx="86">
                  <c:v>11.21838834951455</c:v>
                </c:pt>
                <c:pt idx="87">
                  <c:v>11.70549772451455</c:v>
                </c:pt>
                <c:pt idx="88">
                  <c:v>12.25367581917475</c:v>
                </c:pt>
                <c:pt idx="89">
                  <c:v>12.43649029126215</c:v>
                </c:pt>
                <c:pt idx="90">
                  <c:v>11.5792506067961</c:v>
                </c:pt>
                <c:pt idx="91">
                  <c:v>11.6224968143204</c:v>
                </c:pt>
                <c:pt idx="92">
                  <c:v>11.6197010012136</c:v>
                </c:pt>
                <c:pt idx="93">
                  <c:v>11.501854217233</c:v>
                </c:pt>
                <c:pt idx="94">
                  <c:v>11.47159450849515</c:v>
                </c:pt>
                <c:pt idx="95">
                  <c:v>12.39742415048545</c:v>
                </c:pt>
                <c:pt idx="96">
                  <c:v>12.89263319174755</c:v>
                </c:pt>
                <c:pt idx="97">
                  <c:v>12.19640033373785</c:v>
                </c:pt>
                <c:pt idx="98">
                  <c:v>11.92982099514565</c:v>
                </c:pt>
                <c:pt idx="99">
                  <c:v>12.12018992718445</c:v>
                </c:pt>
                <c:pt idx="100">
                  <c:v>11.6961243932039</c:v>
                </c:pt>
                <c:pt idx="101">
                  <c:v>11.8579104975728</c:v>
                </c:pt>
                <c:pt idx="102">
                  <c:v>12.5404259708738</c:v>
                </c:pt>
                <c:pt idx="103">
                  <c:v>13.2115875303398</c:v>
                </c:pt>
                <c:pt idx="104">
                  <c:v>12.8757510618932</c:v>
                </c:pt>
                <c:pt idx="105">
                  <c:v>12.56197421116505</c:v>
                </c:pt>
                <c:pt idx="106">
                  <c:v>12.3033349514563</c:v>
                </c:pt>
                <c:pt idx="107">
                  <c:v>12.50904293082525</c:v>
                </c:pt>
                <c:pt idx="108">
                  <c:v>12.6051121055825</c:v>
                </c:pt>
                <c:pt idx="109">
                  <c:v>12.97924772451455</c:v>
                </c:pt>
                <c:pt idx="110">
                  <c:v>13.62649393203885</c:v>
                </c:pt>
                <c:pt idx="111">
                  <c:v>12.83544129247575</c:v>
                </c:pt>
                <c:pt idx="112">
                  <c:v>12.6888250910194</c:v>
                </c:pt>
                <c:pt idx="113">
                  <c:v>12.7437771541262</c:v>
                </c:pt>
                <c:pt idx="114">
                  <c:v>12.58535800970875</c:v>
                </c:pt>
                <c:pt idx="115">
                  <c:v>12.67272102548545</c:v>
                </c:pt>
                <c:pt idx="116">
                  <c:v>13.8390807038835</c:v>
                </c:pt>
                <c:pt idx="117">
                  <c:v>13.787375</c:v>
                </c:pt>
                <c:pt idx="118">
                  <c:v>13.10685816140775</c:v>
                </c:pt>
                <c:pt idx="119">
                  <c:v>12.6096014866505</c:v>
                </c:pt>
                <c:pt idx="120">
                  <c:v>13.05587272451455</c:v>
                </c:pt>
                <c:pt idx="121">
                  <c:v>12.7335245752427</c:v>
                </c:pt>
                <c:pt idx="122">
                  <c:v>12.9354708737864</c:v>
                </c:pt>
                <c:pt idx="123">
                  <c:v>13.8073583131068</c:v>
                </c:pt>
                <c:pt idx="124">
                  <c:v>13.92130506674755</c:v>
                </c:pt>
                <c:pt idx="125">
                  <c:v>13.01843370752425</c:v>
                </c:pt>
                <c:pt idx="126">
                  <c:v>12.9614597997573</c:v>
                </c:pt>
                <c:pt idx="127">
                  <c:v>13.0026422936893</c:v>
                </c:pt>
                <c:pt idx="128">
                  <c:v>12.96562773058255</c:v>
                </c:pt>
                <c:pt idx="129">
                  <c:v>12.69355764563105</c:v>
                </c:pt>
                <c:pt idx="130">
                  <c:v>13.93394978762135</c:v>
                </c:pt>
                <c:pt idx="131">
                  <c:v>14.47900591626215</c:v>
                </c:pt>
                <c:pt idx="132">
                  <c:v>13.31354080703885</c:v>
                </c:pt>
                <c:pt idx="133">
                  <c:v>13.7287521237864</c:v>
                </c:pt>
                <c:pt idx="134">
                  <c:v>13.3255800970874</c:v>
                </c:pt>
                <c:pt idx="135">
                  <c:v>13.0532099514563</c:v>
                </c:pt>
                <c:pt idx="136">
                  <c:v>13.3230609830097</c:v>
                </c:pt>
                <c:pt idx="137">
                  <c:v>14.55555339805825</c:v>
                </c:pt>
                <c:pt idx="138">
                  <c:v>14.93151683859225</c:v>
                </c:pt>
                <c:pt idx="139">
                  <c:v>13.97619599514565</c:v>
                </c:pt>
                <c:pt idx="140">
                  <c:v>14.0706645934466</c:v>
                </c:pt>
                <c:pt idx="141">
                  <c:v>13.5020511225728</c:v>
                </c:pt>
                <c:pt idx="142">
                  <c:v>13.5192468143204</c:v>
                </c:pt>
                <c:pt idx="143">
                  <c:v>13.60540867718445</c:v>
                </c:pt>
                <c:pt idx="144">
                  <c:v>14.62293734830095</c:v>
                </c:pt>
                <c:pt idx="145">
                  <c:v>14.59470706917475</c:v>
                </c:pt>
                <c:pt idx="146">
                  <c:v>13.9698313106796</c:v>
                </c:pt>
                <c:pt idx="147">
                  <c:v>14.0565761529126</c:v>
                </c:pt>
                <c:pt idx="148">
                  <c:v>13.77927472694175</c:v>
                </c:pt>
                <c:pt idx="149">
                  <c:v>13.5863625606796</c:v>
                </c:pt>
                <c:pt idx="150">
                  <c:v>13.61459132281555</c:v>
                </c:pt>
                <c:pt idx="151">
                  <c:v>14.74534921116505</c:v>
                </c:pt>
                <c:pt idx="152">
                  <c:v>15.2161348604369</c:v>
                </c:pt>
                <c:pt idx="153">
                  <c:v>14.84925758495145</c:v>
                </c:pt>
                <c:pt idx="154">
                  <c:v>14.19675242718445</c:v>
                </c:pt>
                <c:pt idx="155">
                  <c:v>14.3350042475728</c:v>
                </c:pt>
                <c:pt idx="156">
                  <c:v>14.21767308859225</c:v>
                </c:pt>
                <c:pt idx="157">
                  <c:v>14.7026812803398</c:v>
                </c:pt>
                <c:pt idx="158">
                  <c:v>15.8492521237864</c:v>
                </c:pt>
                <c:pt idx="159">
                  <c:v>16.31189199029125</c:v>
                </c:pt>
                <c:pt idx="160">
                  <c:v>15.5875380764563</c:v>
                </c:pt>
                <c:pt idx="161">
                  <c:v>15.73996131674755</c:v>
                </c:pt>
                <c:pt idx="162">
                  <c:v>16.52304141383495</c:v>
                </c:pt>
                <c:pt idx="163">
                  <c:v>18.4184415958738</c:v>
                </c:pt>
                <c:pt idx="164">
                  <c:v>19.9998005157767</c:v>
                </c:pt>
                <c:pt idx="165">
                  <c:v>16.5710474817961</c:v>
                </c:pt>
                <c:pt idx="166">
                  <c:v>15.7453530036408</c:v>
                </c:pt>
                <c:pt idx="167">
                  <c:v>16.1453473907767</c:v>
                </c:pt>
                <c:pt idx="168">
                  <c:v>16.40997618325245</c:v>
                </c:pt>
                <c:pt idx="169">
                  <c:v>16.1672307342233</c:v>
                </c:pt>
                <c:pt idx="170">
                  <c:v>16.01024135315535</c:v>
                </c:pt>
                <c:pt idx="171">
                  <c:v>16.2584864987864</c:v>
                </c:pt>
                <c:pt idx="172">
                  <c:v>15.72471131674755</c:v>
                </c:pt>
                <c:pt idx="173">
                  <c:v>16.00544341626215</c:v>
                </c:pt>
                <c:pt idx="174">
                  <c:v>15.56711331917475</c:v>
                </c:pt>
                <c:pt idx="175">
                  <c:v>15.28724817961165</c:v>
                </c:pt>
                <c:pt idx="176">
                  <c:v>15.42321419902915</c:v>
                </c:pt>
                <c:pt idx="177">
                  <c:v>15.22084723907765</c:v>
                </c:pt>
                <c:pt idx="178">
                  <c:v>15.15146389563105</c:v>
                </c:pt>
                <c:pt idx="179">
                  <c:v>16.7054244538835</c:v>
                </c:pt>
                <c:pt idx="180">
                  <c:v>17.0601589805825</c:v>
                </c:pt>
                <c:pt idx="181">
                  <c:v>15.47261438106795</c:v>
                </c:pt>
                <c:pt idx="182">
                  <c:v>15.3908208434466</c:v>
                </c:pt>
                <c:pt idx="183">
                  <c:v>14.3389777002427</c:v>
                </c:pt>
                <c:pt idx="184">
                  <c:v>13.7515426274272</c:v>
                </c:pt>
                <c:pt idx="185">
                  <c:v>13.63705916262135</c:v>
                </c:pt>
                <c:pt idx="186">
                  <c:v>14.0609359830097</c:v>
                </c:pt>
                <c:pt idx="187">
                  <c:v>14.35313152305825</c:v>
                </c:pt>
                <c:pt idx="188">
                  <c:v>13.24549195995145</c:v>
                </c:pt>
                <c:pt idx="189">
                  <c:v>13.3935063713592</c:v>
                </c:pt>
                <c:pt idx="190">
                  <c:v>13.1145500606796</c:v>
                </c:pt>
                <c:pt idx="191">
                  <c:v>13.39934921116505</c:v>
                </c:pt>
                <c:pt idx="192">
                  <c:v>12.93304915048545</c:v>
                </c:pt>
                <c:pt idx="193">
                  <c:v>14.3749537317961</c:v>
                </c:pt>
                <c:pt idx="194">
                  <c:v>14.80230021237865</c:v>
                </c:pt>
                <c:pt idx="195">
                  <c:v>13.5192792779126</c:v>
                </c:pt>
                <c:pt idx="196">
                  <c:v>13.32289244538835</c:v>
                </c:pt>
                <c:pt idx="197">
                  <c:v>13.2968457220874</c:v>
                </c:pt>
                <c:pt idx="198">
                  <c:v>13.05314820995145</c:v>
                </c:pt>
                <c:pt idx="199">
                  <c:v>12.9319077669903</c:v>
                </c:pt>
                <c:pt idx="200">
                  <c:v>14.168020782767</c:v>
                </c:pt>
                <c:pt idx="201">
                  <c:v>14.60906007281555</c:v>
                </c:pt>
                <c:pt idx="202">
                  <c:v>13.5517735133495</c:v>
                </c:pt>
                <c:pt idx="203">
                  <c:v>13.15892930825245</c:v>
                </c:pt>
                <c:pt idx="204">
                  <c:v>13.0485449029126</c:v>
                </c:pt>
                <c:pt idx="205">
                  <c:v>13.19503003640775</c:v>
                </c:pt>
                <c:pt idx="206">
                  <c:v>12.82883085558255</c:v>
                </c:pt>
                <c:pt idx="207">
                  <c:v>13.99579672330095</c:v>
                </c:pt>
                <c:pt idx="208">
                  <c:v>14.3652739684466</c:v>
                </c:pt>
                <c:pt idx="209">
                  <c:v>13.23261377427185</c:v>
                </c:pt>
                <c:pt idx="210">
                  <c:v>13.10667536407765</c:v>
                </c:pt>
                <c:pt idx="211">
                  <c:v>12.99595327669905</c:v>
                </c:pt>
                <c:pt idx="212">
                  <c:v>13.0191545813107</c:v>
                </c:pt>
                <c:pt idx="213">
                  <c:v>13.05051228762135</c:v>
                </c:pt>
                <c:pt idx="214">
                  <c:v>13.93215609830095</c:v>
                </c:pt>
                <c:pt idx="215">
                  <c:v>13.95396541262135</c:v>
                </c:pt>
                <c:pt idx="216">
                  <c:v>13.0981014866505</c:v>
                </c:pt>
                <c:pt idx="217">
                  <c:v>13.23466580703885</c:v>
                </c:pt>
                <c:pt idx="218">
                  <c:v>12.9609834648058</c:v>
                </c:pt>
                <c:pt idx="219">
                  <c:v>13.00721541262135</c:v>
                </c:pt>
                <c:pt idx="220">
                  <c:v>13.16426653519415</c:v>
                </c:pt>
                <c:pt idx="221">
                  <c:v>13.9863527002427</c:v>
                </c:pt>
                <c:pt idx="222">
                  <c:v>14.3209464502427</c:v>
                </c:pt>
                <c:pt idx="223">
                  <c:v>13.21317945995145</c:v>
                </c:pt>
                <c:pt idx="224">
                  <c:v>13.4804420509709</c:v>
                </c:pt>
                <c:pt idx="225">
                  <c:v>13.2399056432039</c:v>
                </c:pt>
                <c:pt idx="226">
                  <c:v>12.90018416262135</c:v>
                </c:pt>
                <c:pt idx="227">
                  <c:v>12.909598907767</c:v>
                </c:pt>
                <c:pt idx="228">
                  <c:v>13.64201638349515</c:v>
                </c:pt>
                <c:pt idx="229">
                  <c:v>13.86575485436895</c:v>
                </c:pt>
                <c:pt idx="230">
                  <c:v>12.67039927184465</c:v>
                </c:pt>
                <c:pt idx="231">
                  <c:v>12.71019918082525</c:v>
                </c:pt>
                <c:pt idx="232">
                  <c:v>12.7159494842233</c:v>
                </c:pt>
                <c:pt idx="233">
                  <c:v>12.25860345873785</c:v>
                </c:pt>
                <c:pt idx="234">
                  <c:v>12.29396328883495</c:v>
                </c:pt>
                <c:pt idx="235">
                  <c:v>13.4194212682039</c:v>
                </c:pt>
                <c:pt idx="236">
                  <c:v>13.38784769417475</c:v>
                </c:pt>
                <c:pt idx="237">
                  <c:v>12.45279035194175</c:v>
                </c:pt>
                <c:pt idx="238">
                  <c:v>12.3479899878641</c:v>
                </c:pt>
                <c:pt idx="239">
                  <c:v>12.2369068567961</c:v>
                </c:pt>
                <c:pt idx="240">
                  <c:v>12.1094129247573</c:v>
                </c:pt>
                <c:pt idx="241">
                  <c:v>11.9969162621359</c:v>
                </c:pt>
                <c:pt idx="242">
                  <c:v>12.92188941140775</c:v>
                </c:pt>
                <c:pt idx="243">
                  <c:v>12.72625697815535</c:v>
                </c:pt>
                <c:pt idx="244">
                  <c:v>11.9839499393204</c:v>
                </c:pt>
                <c:pt idx="245">
                  <c:v>12.0867692657767</c:v>
                </c:pt>
                <c:pt idx="246">
                  <c:v>12.3076083131068</c:v>
                </c:pt>
                <c:pt idx="247">
                  <c:v>11.7697178398058</c:v>
                </c:pt>
                <c:pt idx="248">
                  <c:v>11.7624550970874</c:v>
                </c:pt>
                <c:pt idx="249">
                  <c:v>12.55450864684465</c:v>
                </c:pt>
                <c:pt idx="250">
                  <c:v>12.74704202063105</c:v>
                </c:pt>
                <c:pt idx="251">
                  <c:v>11.559400940534</c:v>
                </c:pt>
                <c:pt idx="252">
                  <c:v>11.84652017597085</c:v>
                </c:pt>
                <c:pt idx="253">
                  <c:v>11.40423983616505</c:v>
                </c:pt>
                <c:pt idx="254">
                  <c:v>11.50420540048545</c:v>
                </c:pt>
                <c:pt idx="255">
                  <c:v>11.3660474817961</c:v>
                </c:pt>
                <c:pt idx="256">
                  <c:v>12.2240931432039</c:v>
                </c:pt>
                <c:pt idx="257">
                  <c:v>11.72867202669905</c:v>
                </c:pt>
                <c:pt idx="258">
                  <c:v>12.104692809466</c:v>
                </c:pt>
                <c:pt idx="259">
                  <c:v>12.6147349817961</c:v>
                </c:pt>
                <c:pt idx="260">
                  <c:v>12.17384026092235</c:v>
                </c:pt>
                <c:pt idx="261">
                  <c:v>11.5586427487864</c:v>
                </c:pt>
                <c:pt idx="262">
                  <c:v>12.44202730582525</c:v>
                </c:pt>
                <c:pt idx="263">
                  <c:v>12.5900629550971</c:v>
                </c:pt>
                <c:pt idx="264">
                  <c:v>12.7243431432039</c:v>
                </c:pt>
                <c:pt idx="265">
                  <c:v>12.1613816747573</c:v>
                </c:pt>
                <c:pt idx="266">
                  <c:v>11.69619766383495</c:v>
                </c:pt>
                <c:pt idx="267">
                  <c:v>11.3456676274272</c:v>
                </c:pt>
                <c:pt idx="268">
                  <c:v>11.1630785800971</c:v>
                </c:pt>
                <c:pt idx="269">
                  <c:v>10.9337974817961</c:v>
                </c:pt>
                <c:pt idx="270">
                  <c:v>11.3456990291262</c:v>
                </c:pt>
                <c:pt idx="271">
                  <c:v>11.46099499393205</c:v>
                </c:pt>
                <c:pt idx="272">
                  <c:v>10.56300910194175</c:v>
                </c:pt>
                <c:pt idx="273">
                  <c:v>10.4602891383495</c:v>
                </c:pt>
                <c:pt idx="274">
                  <c:v>10.59168780339805</c:v>
                </c:pt>
                <c:pt idx="275">
                  <c:v>10.46932630461165</c:v>
                </c:pt>
                <c:pt idx="276">
                  <c:v>10.3351802184466</c:v>
                </c:pt>
                <c:pt idx="277">
                  <c:v>11.2176500303398</c:v>
                </c:pt>
                <c:pt idx="278">
                  <c:v>11.63640746359225</c:v>
                </c:pt>
                <c:pt idx="279">
                  <c:v>10.6373225121359</c:v>
                </c:pt>
                <c:pt idx="280">
                  <c:v>10.71825242718445</c:v>
                </c:pt>
                <c:pt idx="281">
                  <c:v>10.66982099514565</c:v>
                </c:pt>
                <c:pt idx="282">
                  <c:v>10.4340926881068</c:v>
                </c:pt>
                <c:pt idx="283">
                  <c:v>10.38178929004855</c:v>
                </c:pt>
                <c:pt idx="284">
                  <c:v>11.71271162014565</c:v>
                </c:pt>
                <c:pt idx="285">
                  <c:v>11.6660526395631</c:v>
                </c:pt>
                <c:pt idx="286">
                  <c:v>10.53561953883495</c:v>
                </c:pt>
                <c:pt idx="287">
                  <c:v>10.88017945995145</c:v>
                </c:pt>
                <c:pt idx="288">
                  <c:v>10.60488197815535</c:v>
                </c:pt>
                <c:pt idx="289">
                  <c:v>10.44926790048545</c:v>
                </c:pt>
                <c:pt idx="290">
                  <c:v>10.5883105279126</c:v>
                </c:pt>
                <c:pt idx="291">
                  <c:v>11.4136870449029</c:v>
                </c:pt>
                <c:pt idx="292">
                  <c:v>11.44122360436895</c:v>
                </c:pt>
                <c:pt idx="293">
                  <c:v>11.31677730582525</c:v>
                </c:pt>
                <c:pt idx="294">
                  <c:v>10.77818871359225</c:v>
                </c:pt>
                <c:pt idx="295">
                  <c:v>10.72298346480585</c:v>
                </c:pt>
                <c:pt idx="296">
                  <c:v>10.61760588592235</c:v>
                </c:pt>
                <c:pt idx="297">
                  <c:v>10.6176415351942</c:v>
                </c:pt>
                <c:pt idx="298">
                  <c:v>11.0717953580097</c:v>
                </c:pt>
                <c:pt idx="299">
                  <c:v>11.4679651092233</c:v>
                </c:pt>
                <c:pt idx="300">
                  <c:v>10.6929274878641</c:v>
                </c:pt>
                <c:pt idx="301">
                  <c:v>10.73814775485435</c:v>
                </c:pt>
                <c:pt idx="302">
                  <c:v>10.55149393203885</c:v>
                </c:pt>
                <c:pt idx="303">
                  <c:v>10.5413285800971</c:v>
                </c:pt>
                <c:pt idx="304">
                  <c:v>10.34539866504855</c:v>
                </c:pt>
                <c:pt idx="305">
                  <c:v>11.12164654126215</c:v>
                </c:pt>
                <c:pt idx="306">
                  <c:v>11.3696541262136</c:v>
                </c:pt>
                <c:pt idx="307">
                  <c:v>10.4011714199029</c:v>
                </c:pt>
                <c:pt idx="308">
                  <c:v>10.65453564927185</c:v>
                </c:pt>
                <c:pt idx="309">
                  <c:v>10.3363983616505</c:v>
                </c:pt>
                <c:pt idx="310">
                  <c:v>10.0757682038835</c:v>
                </c:pt>
                <c:pt idx="311">
                  <c:v>10.0862754854369</c:v>
                </c:pt>
                <c:pt idx="312">
                  <c:v>10.51540625</c:v>
                </c:pt>
                <c:pt idx="313">
                  <c:v>10.4931240898058</c:v>
                </c:pt>
                <c:pt idx="314">
                  <c:v>10.14689669296115</c:v>
                </c:pt>
                <c:pt idx="315">
                  <c:v>9.9567519720874</c:v>
                </c:pt>
                <c:pt idx="316">
                  <c:v>9.9200500606796</c:v>
                </c:pt>
                <c:pt idx="317">
                  <c:v>10.05494766383495</c:v>
                </c:pt>
                <c:pt idx="318">
                  <c:v>10.0646656553398</c:v>
                </c:pt>
                <c:pt idx="319">
                  <c:v>10.90711741504855</c:v>
                </c:pt>
                <c:pt idx="320">
                  <c:v>11.03382008495145</c:v>
                </c:pt>
                <c:pt idx="321">
                  <c:v>10.5870197208738</c:v>
                </c:pt>
                <c:pt idx="322">
                  <c:v>10.11733404126215</c:v>
                </c:pt>
                <c:pt idx="323">
                  <c:v>10.0740270024272</c:v>
                </c:pt>
                <c:pt idx="324">
                  <c:v>9.997441140776701</c:v>
                </c:pt>
                <c:pt idx="325">
                  <c:v>9.86494554004855</c:v>
                </c:pt>
                <c:pt idx="326">
                  <c:v>10.33779869538835</c:v>
                </c:pt>
                <c:pt idx="327">
                  <c:v>10.3907155643204</c:v>
                </c:pt>
                <c:pt idx="328">
                  <c:v>10.880291565534</c:v>
                </c:pt>
                <c:pt idx="329">
                  <c:v>10.5779092839806</c:v>
                </c:pt>
                <c:pt idx="330">
                  <c:v>10.54920813106795</c:v>
                </c:pt>
                <c:pt idx="331">
                  <c:v>10.1425379247573</c:v>
                </c:pt>
                <c:pt idx="332">
                  <c:v>10.05791444174755</c:v>
                </c:pt>
                <c:pt idx="333">
                  <c:v>10.74410755461165</c:v>
                </c:pt>
                <c:pt idx="334">
                  <c:v>11.12509147451455</c:v>
                </c:pt>
                <c:pt idx="335">
                  <c:v>10.220010315534</c:v>
                </c:pt>
                <c:pt idx="336">
                  <c:v>9.99564138349515</c:v>
                </c:pt>
                <c:pt idx="337">
                  <c:v>10.0107932342233</c:v>
                </c:pt>
                <c:pt idx="338">
                  <c:v>9.9212823118932</c:v>
                </c:pt>
                <c:pt idx="339">
                  <c:v>9.987872724514551</c:v>
                </c:pt>
                <c:pt idx="340">
                  <c:v>10.24914669296115</c:v>
                </c:pt>
                <c:pt idx="341">
                  <c:v>10.2635136529126</c:v>
                </c:pt>
                <c:pt idx="342">
                  <c:v>9.95971025485435</c:v>
                </c:pt>
                <c:pt idx="343">
                  <c:v>9.9887160194175</c:v>
                </c:pt>
                <c:pt idx="344">
                  <c:v>10.04158919902915</c:v>
                </c:pt>
                <c:pt idx="345">
                  <c:v>9.85865245752425</c:v>
                </c:pt>
                <c:pt idx="346">
                  <c:v>9.96149651092235</c:v>
                </c:pt>
                <c:pt idx="347">
                  <c:v>10.3302748786408</c:v>
                </c:pt>
                <c:pt idx="348">
                  <c:v>10.51783677184465</c:v>
                </c:pt>
                <c:pt idx="349">
                  <c:v>10.28814881674755</c:v>
                </c:pt>
                <c:pt idx="350">
                  <c:v>10.02548513349515</c:v>
                </c:pt>
                <c:pt idx="351">
                  <c:v>10.0693869842233</c:v>
                </c:pt>
                <c:pt idx="352">
                  <c:v>10.04845175970875</c:v>
                </c:pt>
                <c:pt idx="353">
                  <c:v>10.02746586771845</c:v>
                </c:pt>
                <c:pt idx="354">
                  <c:v>10.5005505157767</c:v>
                </c:pt>
                <c:pt idx="355">
                  <c:v>10.5134135315534</c:v>
                </c:pt>
                <c:pt idx="356">
                  <c:v>10.02809966626215</c:v>
                </c:pt>
                <c:pt idx="357">
                  <c:v>10.3387280036408</c:v>
                </c:pt>
                <c:pt idx="358">
                  <c:v>10.12501274271845</c:v>
                </c:pt>
                <c:pt idx="359">
                  <c:v>10.18034966626215</c:v>
                </c:pt>
                <c:pt idx="360">
                  <c:v>10.2906463895631</c:v>
                </c:pt>
                <c:pt idx="361">
                  <c:v>10.960041565534</c:v>
                </c:pt>
                <c:pt idx="362">
                  <c:v>10.7903009708738</c:v>
                </c:pt>
                <c:pt idx="363">
                  <c:v>9.9967756371359</c:v>
                </c:pt>
                <c:pt idx="364">
                  <c:v>10.42420767597085</c:v>
                </c:pt>
                <c:pt idx="365">
                  <c:v>10.2735286711165</c:v>
                </c:pt>
                <c:pt idx="366">
                  <c:v>10.36370767597085</c:v>
                </c:pt>
                <c:pt idx="367">
                  <c:v>10.1527317961165</c:v>
                </c:pt>
                <c:pt idx="368">
                  <c:v>10.6194103458738</c:v>
                </c:pt>
                <c:pt idx="369">
                  <c:v>10.87984101941745</c:v>
                </c:pt>
                <c:pt idx="370">
                  <c:v>10.2946422936893</c:v>
                </c:pt>
                <c:pt idx="371">
                  <c:v>9.0058349514563</c:v>
                </c:pt>
                <c:pt idx="372">
                  <c:v>10.3166401699029</c:v>
                </c:pt>
                <c:pt idx="373">
                  <c:v>10.0218916868932</c:v>
                </c:pt>
                <c:pt idx="374">
                  <c:v>9.9069073118932</c:v>
                </c:pt>
                <c:pt idx="375">
                  <c:v>10.38879869538835</c:v>
                </c:pt>
                <c:pt idx="376">
                  <c:v>10.7366025485437</c:v>
                </c:pt>
                <c:pt idx="377">
                  <c:v>10.18743977548545</c:v>
                </c:pt>
                <c:pt idx="378">
                  <c:v>10.1143323725728</c:v>
                </c:pt>
                <c:pt idx="379">
                  <c:v>10.04971859830095</c:v>
                </c:pt>
                <c:pt idx="380">
                  <c:v>10.0190802487864</c:v>
                </c:pt>
                <c:pt idx="381">
                  <c:v>10.1657880764563</c:v>
                </c:pt>
                <c:pt idx="382">
                  <c:v>10.5105318567961</c:v>
                </c:pt>
                <c:pt idx="383">
                  <c:v>10.45018294902915</c:v>
                </c:pt>
                <c:pt idx="384">
                  <c:v>10.59348558859225</c:v>
                </c:pt>
                <c:pt idx="385">
                  <c:v>10.3484505461165</c:v>
                </c:pt>
                <c:pt idx="386">
                  <c:v>10.17501107402915</c:v>
                </c:pt>
                <c:pt idx="387">
                  <c:v>10.2109547936893</c:v>
                </c:pt>
                <c:pt idx="388">
                  <c:v>10.24657630461165</c:v>
                </c:pt>
                <c:pt idx="389">
                  <c:v>10.6119537317961</c:v>
                </c:pt>
                <c:pt idx="390">
                  <c:v>10.6167645631068</c:v>
                </c:pt>
                <c:pt idx="391">
                  <c:v>10.27995555218445</c:v>
                </c:pt>
                <c:pt idx="392">
                  <c:v>10.1137912621359</c:v>
                </c:pt>
                <c:pt idx="393">
                  <c:v>10.21974605582525</c:v>
                </c:pt>
                <c:pt idx="394">
                  <c:v>10.11395661407765</c:v>
                </c:pt>
                <c:pt idx="395">
                  <c:v>10.1551316747573</c:v>
                </c:pt>
                <c:pt idx="396">
                  <c:v>10.56561787014565</c:v>
                </c:pt>
                <c:pt idx="397">
                  <c:v>10.3942140473301</c:v>
                </c:pt>
                <c:pt idx="398">
                  <c:v>10.67957797330095</c:v>
                </c:pt>
                <c:pt idx="399">
                  <c:v>10.38090898058255</c:v>
                </c:pt>
                <c:pt idx="400">
                  <c:v>10.392630309466</c:v>
                </c:pt>
                <c:pt idx="401">
                  <c:v>10.5261066444175</c:v>
                </c:pt>
                <c:pt idx="402">
                  <c:v>10.17946495752425</c:v>
                </c:pt>
                <c:pt idx="403">
                  <c:v>10.68050136529125</c:v>
                </c:pt>
                <c:pt idx="404">
                  <c:v>10.86291019417475</c:v>
                </c:pt>
                <c:pt idx="405">
                  <c:v>10.43290169902915</c:v>
                </c:pt>
                <c:pt idx="406">
                  <c:v>10.54871753640775</c:v>
                </c:pt>
                <c:pt idx="407">
                  <c:v>10.40606280339805</c:v>
                </c:pt>
                <c:pt idx="408">
                  <c:v>10.2763722694175</c:v>
                </c:pt>
                <c:pt idx="409">
                  <c:v>10.2414666262136</c:v>
                </c:pt>
                <c:pt idx="410">
                  <c:v>10.86445297330095</c:v>
                </c:pt>
                <c:pt idx="411">
                  <c:v>11.10943143203885</c:v>
                </c:pt>
                <c:pt idx="412">
                  <c:v>10.5510766080097</c:v>
                </c:pt>
                <c:pt idx="413">
                  <c:v>10.61941595873785</c:v>
                </c:pt>
                <c:pt idx="414">
                  <c:v>10.3823969963592</c:v>
                </c:pt>
                <c:pt idx="415">
                  <c:v>10.2612223907767</c:v>
                </c:pt>
                <c:pt idx="416">
                  <c:v>10.3153915351942</c:v>
                </c:pt>
                <c:pt idx="417">
                  <c:v>11.2678420813107</c:v>
                </c:pt>
                <c:pt idx="418">
                  <c:v>11.95772269417475</c:v>
                </c:pt>
                <c:pt idx="419">
                  <c:v>11.1322739684466</c:v>
                </c:pt>
                <c:pt idx="420">
                  <c:v>10.9393604368932</c:v>
                </c:pt>
                <c:pt idx="421">
                  <c:v>10.7189343143204</c:v>
                </c:pt>
                <c:pt idx="422">
                  <c:v>10.76453716626215</c:v>
                </c:pt>
                <c:pt idx="423">
                  <c:v>10.64374544902915</c:v>
                </c:pt>
                <c:pt idx="424">
                  <c:v>11.57279672330095</c:v>
                </c:pt>
                <c:pt idx="425">
                  <c:v>11.86178109830095</c:v>
                </c:pt>
                <c:pt idx="426">
                  <c:v>11.08758313106795</c:v>
                </c:pt>
                <c:pt idx="427">
                  <c:v>10.84126699029125</c:v>
                </c:pt>
                <c:pt idx="428">
                  <c:v>10.7188709041262</c:v>
                </c:pt>
                <c:pt idx="429">
                  <c:v>10.5936551881068</c:v>
                </c:pt>
                <c:pt idx="430">
                  <c:v>10.5994901395631</c:v>
                </c:pt>
                <c:pt idx="431">
                  <c:v>11.8209743628641</c:v>
                </c:pt>
                <c:pt idx="432">
                  <c:v>12.1932911104369</c:v>
                </c:pt>
                <c:pt idx="433">
                  <c:v>10.85783722694175</c:v>
                </c:pt>
                <c:pt idx="434">
                  <c:v>10.8059837682039</c:v>
                </c:pt>
                <c:pt idx="435">
                  <c:v>10.8746656553398</c:v>
                </c:pt>
                <c:pt idx="436">
                  <c:v>10.85024453883495</c:v>
                </c:pt>
                <c:pt idx="437">
                  <c:v>10.7057885315534</c:v>
                </c:pt>
                <c:pt idx="438">
                  <c:v>11.6009334041262</c:v>
                </c:pt>
                <c:pt idx="439">
                  <c:v>11.8423009708738</c:v>
                </c:pt>
                <c:pt idx="440">
                  <c:v>10.9453671116505</c:v>
                </c:pt>
                <c:pt idx="441">
                  <c:v>11.06830081917475</c:v>
                </c:pt>
                <c:pt idx="442">
                  <c:v>10.81732205703885</c:v>
                </c:pt>
                <c:pt idx="443">
                  <c:v>10.86100333737865</c:v>
                </c:pt>
                <c:pt idx="444">
                  <c:v>10.7744514563107</c:v>
                </c:pt>
                <c:pt idx="445">
                  <c:v>12.08602305825245</c:v>
                </c:pt>
                <c:pt idx="446">
                  <c:v>12.13423407160195</c:v>
                </c:pt>
                <c:pt idx="447">
                  <c:v>11.29423771237865</c:v>
                </c:pt>
                <c:pt idx="448">
                  <c:v>10.9088818264563</c:v>
                </c:pt>
                <c:pt idx="449">
                  <c:v>10.88843841019415</c:v>
                </c:pt>
                <c:pt idx="450">
                  <c:v>10.6986879550971</c:v>
                </c:pt>
                <c:pt idx="451">
                  <c:v>10.88136377427185</c:v>
                </c:pt>
                <c:pt idx="452">
                  <c:v>11.8617651699029</c:v>
                </c:pt>
                <c:pt idx="453">
                  <c:v>12.2713422330097</c:v>
                </c:pt>
                <c:pt idx="454">
                  <c:v>10.9408473907767</c:v>
                </c:pt>
                <c:pt idx="455">
                  <c:v>10.9683417779126</c:v>
                </c:pt>
                <c:pt idx="456">
                  <c:v>11.3864886225728</c:v>
                </c:pt>
                <c:pt idx="457">
                  <c:v>11.1746691444175</c:v>
                </c:pt>
                <c:pt idx="458">
                  <c:v>11.0946140776699</c:v>
                </c:pt>
                <c:pt idx="459">
                  <c:v>11.9177010012136</c:v>
                </c:pt>
                <c:pt idx="460">
                  <c:v>12.34365503640775</c:v>
                </c:pt>
                <c:pt idx="461">
                  <c:v>11.54350743325245</c:v>
                </c:pt>
                <c:pt idx="462">
                  <c:v>11.40993203883495</c:v>
                </c:pt>
                <c:pt idx="463">
                  <c:v>11.34426805218445</c:v>
                </c:pt>
                <c:pt idx="464">
                  <c:v>11.17960133495145</c:v>
                </c:pt>
                <c:pt idx="465">
                  <c:v>11.5929379550971</c:v>
                </c:pt>
                <c:pt idx="466">
                  <c:v>12.16601699029125</c:v>
                </c:pt>
                <c:pt idx="467">
                  <c:v>12.2191415351942</c:v>
                </c:pt>
                <c:pt idx="468">
                  <c:v>12.41060285194175</c:v>
                </c:pt>
                <c:pt idx="469">
                  <c:v>11.82978822815535</c:v>
                </c:pt>
                <c:pt idx="470">
                  <c:v>11.74630658373785</c:v>
                </c:pt>
                <c:pt idx="471">
                  <c:v>11.7930254854369</c:v>
                </c:pt>
                <c:pt idx="472">
                  <c:v>11.99910239684465</c:v>
                </c:pt>
                <c:pt idx="473">
                  <c:v>12.44000075849515</c:v>
                </c:pt>
                <c:pt idx="474">
                  <c:v>13.55868052184465</c:v>
                </c:pt>
                <c:pt idx="475">
                  <c:v>12.47768613470875</c:v>
                </c:pt>
                <c:pt idx="476">
                  <c:v>12.38772527305825</c:v>
                </c:pt>
                <c:pt idx="477">
                  <c:v>12.24442050970875</c:v>
                </c:pt>
                <c:pt idx="478">
                  <c:v>12.13040973907765</c:v>
                </c:pt>
                <c:pt idx="479">
                  <c:v>12.20254702669905</c:v>
                </c:pt>
                <c:pt idx="480">
                  <c:v>13.2823156856796</c:v>
                </c:pt>
                <c:pt idx="481">
                  <c:v>13.88249453883495</c:v>
                </c:pt>
                <c:pt idx="482">
                  <c:v>12.5896958434466</c:v>
                </c:pt>
                <c:pt idx="483">
                  <c:v>12.49506325849515</c:v>
                </c:pt>
                <c:pt idx="484">
                  <c:v>12.45943097694175</c:v>
                </c:pt>
                <c:pt idx="485">
                  <c:v>12.35267642597085</c:v>
                </c:pt>
                <c:pt idx="486">
                  <c:v>12.1710494538835</c:v>
                </c:pt>
                <c:pt idx="487">
                  <c:v>13.39330870752425</c:v>
                </c:pt>
                <c:pt idx="488">
                  <c:v>13.7395837378641</c:v>
                </c:pt>
                <c:pt idx="489">
                  <c:v>12.7466162014563</c:v>
                </c:pt>
                <c:pt idx="490">
                  <c:v>12.78248574029125</c:v>
                </c:pt>
                <c:pt idx="491">
                  <c:v>12.41436483616505</c:v>
                </c:pt>
                <c:pt idx="492">
                  <c:v>12.2581943264563</c:v>
                </c:pt>
                <c:pt idx="493">
                  <c:v>12.30056219660195</c:v>
                </c:pt>
                <c:pt idx="494">
                  <c:v>13.48501107402915</c:v>
                </c:pt>
                <c:pt idx="495">
                  <c:v>13.73287636529125</c:v>
                </c:pt>
                <c:pt idx="496">
                  <c:v>13.00306477548545</c:v>
                </c:pt>
                <c:pt idx="497">
                  <c:v>12.8293598300971</c:v>
                </c:pt>
                <c:pt idx="498">
                  <c:v>12.8875301881068</c:v>
                </c:pt>
                <c:pt idx="499">
                  <c:v>12.7898557342233</c:v>
                </c:pt>
                <c:pt idx="500">
                  <c:v>12.99972891383495</c:v>
                </c:pt>
                <c:pt idx="501">
                  <c:v>14.30871966019415</c:v>
                </c:pt>
                <c:pt idx="502">
                  <c:v>15.07879308252425</c:v>
                </c:pt>
                <c:pt idx="503">
                  <c:v>14.5468238774272</c:v>
                </c:pt>
                <c:pt idx="504">
                  <c:v>14.8600625</c:v>
                </c:pt>
                <c:pt idx="505">
                  <c:v>14.9236151395631</c:v>
                </c:pt>
                <c:pt idx="506">
                  <c:v>15.05939714805825</c:v>
                </c:pt>
                <c:pt idx="507">
                  <c:v>15.28659830097085</c:v>
                </c:pt>
                <c:pt idx="508">
                  <c:v>15.46426941747575</c:v>
                </c:pt>
                <c:pt idx="509">
                  <c:v>15.43555916262135</c:v>
                </c:pt>
                <c:pt idx="510">
                  <c:v>14.9412452973301</c:v>
                </c:pt>
                <c:pt idx="511">
                  <c:v>15.04680339805825</c:v>
                </c:pt>
                <c:pt idx="512">
                  <c:v>14.97802745752425</c:v>
                </c:pt>
                <c:pt idx="513">
                  <c:v>14.5905734223301</c:v>
                </c:pt>
                <c:pt idx="514">
                  <c:v>13.84580643203885</c:v>
                </c:pt>
                <c:pt idx="515">
                  <c:v>14.58856598907765</c:v>
                </c:pt>
                <c:pt idx="516">
                  <c:v>15.0435530946602</c:v>
                </c:pt>
                <c:pt idx="517">
                  <c:v>14.3125183555825</c:v>
                </c:pt>
                <c:pt idx="518">
                  <c:v>14.0957151092233</c:v>
                </c:pt>
                <c:pt idx="519">
                  <c:v>14.26058889563105</c:v>
                </c:pt>
                <c:pt idx="520">
                  <c:v>14.0739942354369</c:v>
                </c:pt>
                <c:pt idx="521">
                  <c:v>14.74205643203885</c:v>
                </c:pt>
                <c:pt idx="522">
                  <c:v>16.11799908980585</c:v>
                </c:pt>
                <c:pt idx="523">
                  <c:v>16.67223786407765</c:v>
                </c:pt>
                <c:pt idx="524">
                  <c:v>16.24295494538835</c:v>
                </c:pt>
                <c:pt idx="525">
                  <c:v>16.99420964805825</c:v>
                </c:pt>
                <c:pt idx="526">
                  <c:v>17.2698193264563</c:v>
                </c:pt>
                <c:pt idx="527">
                  <c:v>17.8906818871359</c:v>
                </c:pt>
                <c:pt idx="528">
                  <c:v>20.2757219356796</c:v>
                </c:pt>
                <c:pt idx="529">
                  <c:v>21.72274514563105</c:v>
                </c:pt>
                <c:pt idx="530">
                  <c:v>18.389380309466</c:v>
                </c:pt>
                <c:pt idx="531">
                  <c:v>16.51353989684465</c:v>
                </c:pt>
                <c:pt idx="532">
                  <c:v>15.34205066747575</c:v>
                </c:pt>
                <c:pt idx="533">
                  <c:v>14.8902416565534</c:v>
                </c:pt>
                <c:pt idx="534">
                  <c:v>14.49862727548545</c:v>
                </c:pt>
                <c:pt idx="535">
                  <c:v>15.0528599817961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142200"/>
        <c:axId val="2145505208"/>
      </c:lineChart>
      <c:catAx>
        <c:axId val="-207314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505208"/>
        <c:crosses val="autoZero"/>
        <c:auto val="1"/>
        <c:lblAlgn val="ctr"/>
        <c:lblOffset val="100"/>
        <c:noMultiLvlLbl val="0"/>
      </c:catAx>
      <c:valAx>
        <c:axId val="2145505208"/>
        <c:scaling>
          <c:orientation val="minMax"/>
          <c:max val="22.0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142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'C1'!$E$1</c:f>
              <c:strCache>
                <c:ptCount val="1"/>
                <c:pt idx="0">
                  <c:v>control_revised</c:v>
                </c:pt>
              </c:strCache>
            </c:strRef>
          </c:tx>
          <c:marker>
            <c:symbol val="none"/>
          </c:marker>
          <c:val>
            <c:numRef>
              <c:f>'C1'!$E$2:$E$537</c:f>
              <c:numCache>
                <c:formatCode>General</c:formatCode>
                <c:ptCount val="536"/>
                <c:pt idx="0">
                  <c:v>9.9639886975242</c:v>
                </c:pt>
                <c:pt idx="1">
                  <c:v>9.6970150699677</c:v>
                </c:pt>
                <c:pt idx="2">
                  <c:v>9.61670021528525</c:v>
                </c:pt>
                <c:pt idx="3">
                  <c:v>9.5660468245425</c:v>
                </c:pt>
                <c:pt idx="4">
                  <c:v>10.36061087190525</c:v>
                </c:pt>
                <c:pt idx="5">
                  <c:v>10.20739612486545</c:v>
                </c:pt>
                <c:pt idx="6">
                  <c:v>9.70387298170075</c:v>
                </c:pt>
                <c:pt idx="7">
                  <c:v>9.64820505920345</c:v>
                </c:pt>
                <c:pt idx="8">
                  <c:v>9.79545102260495</c:v>
                </c:pt>
                <c:pt idx="9">
                  <c:v>9.66877287405815</c:v>
                </c:pt>
                <c:pt idx="10">
                  <c:v>9.6482125941873</c:v>
                </c:pt>
                <c:pt idx="11">
                  <c:v>10.47218514531755</c:v>
                </c:pt>
                <c:pt idx="12">
                  <c:v>10.3960581270183</c:v>
                </c:pt>
                <c:pt idx="13">
                  <c:v>10.06222335844995</c:v>
                </c:pt>
                <c:pt idx="14">
                  <c:v>10.0312857911733</c:v>
                </c:pt>
                <c:pt idx="15">
                  <c:v>10.06479817007535</c:v>
                </c:pt>
                <c:pt idx="16">
                  <c:v>9.696821313240051</c:v>
                </c:pt>
                <c:pt idx="17">
                  <c:v>10.2336146393972</c:v>
                </c:pt>
                <c:pt idx="18">
                  <c:v>10.6564768568353</c:v>
                </c:pt>
                <c:pt idx="19">
                  <c:v>10.53073143164695</c:v>
                </c:pt>
                <c:pt idx="20">
                  <c:v>10.63625188374595</c:v>
                </c:pt>
                <c:pt idx="21">
                  <c:v>9.9335150699677</c:v>
                </c:pt>
                <c:pt idx="22">
                  <c:v>9.83219860064585</c:v>
                </c:pt>
                <c:pt idx="23">
                  <c:v>9.6997976318622</c:v>
                </c:pt>
                <c:pt idx="24">
                  <c:v>9.6399703982777</c:v>
                </c:pt>
                <c:pt idx="25">
                  <c:v>10.20599623250805</c:v>
                </c:pt>
                <c:pt idx="26">
                  <c:v>10.56416200215285</c:v>
                </c:pt>
                <c:pt idx="27">
                  <c:v>10.01092303552205</c:v>
                </c:pt>
                <c:pt idx="28">
                  <c:v>10.1129203444564</c:v>
                </c:pt>
                <c:pt idx="29">
                  <c:v>10.1159138858988</c:v>
                </c:pt>
                <c:pt idx="30">
                  <c:v>9.86280678148545</c:v>
                </c:pt>
                <c:pt idx="31">
                  <c:v>10.18918998923575</c:v>
                </c:pt>
                <c:pt idx="32">
                  <c:v>10.55228148546825</c:v>
                </c:pt>
                <c:pt idx="33">
                  <c:v>10.9047308934338</c:v>
                </c:pt>
                <c:pt idx="34">
                  <c:v>10.0676496232508</c:v>
                </c:pt>
                <c:pt idx="35">
                  <c:v>10.2335909580194</c:v>
                </c:pt>
                <c:pt idx="36">
                  <c:v>10.4731813778256</c:v>
                </c:pt>
                <c:pt idx="37">
                  <c:v>10.3699251883746</c:v>
                </c:pt>
                <c:pt idx="38">
                  <c:v>10.09052206673845</c:v>
                </c:pt>
                <c:pt idx="39">
                  <c:v>11.03675511302475</c:v>
                </c:pt>
                <c:pt idx="40">
                  <c:v>10.97190150699675</c:v>
                </c:pt>
                <c:pt idx="41">
                  <c:v>10.52484122712595</c:v>
                </c:pt>
                <c:pt idx="42">
                  <c:v>10.3841614639397</c:v>
                </c:pt>
                <c:pt idx="43">
                  <c:v>10.39927825618945</c:v>
                </c:pt>
                <c:pt idx="44">
                  <c:v>10.3570096878364</c:v>
                </c:pt>
                <c:pt idx="45">
                  <c:v>10.12737136706135</c:v>
                </c:pt>
                <c:pt idx="46">
                  <c:v>10.84624811625405</c:v>
                </c:pt>
                <c:pt idx="47">
                  <c:v>11.4737244348762</c:v>
                </c:pt>
                <c:pt idx="48">
                  <c:v>10.92219375672765</c:v>
                </c:pt>
                <c:pt idx="49">
                  <c:v>10.5672707212056</c:v>
                </c:pt>
                <c:pt idx="50">
                  <c:v>10.95026157158235</c:v>
                </c:pt>
                <c:pt idx="51">
                  <c:v>10.490146393972</c:v>
                </c:pt>
                <c:pt idx="52">
                  <c:v>10.30954251883745</c:v>
                </c:pt>
                <c:pt idx="53">
                  <c:v>11.27827502691065</c:v>
                </c:pt>
                <c:pt idx="54">
                  <c:v>11.6942012917115</c:v>
                </c:pt>
                <c:pt idx="55">
                  <c:v>10.4998353067815</c:v>
                </c:pt>
                <c:pt idx="56">
                  <c:v>10.54029009687835</c:v>
                </c:pt>
                <c:pt idx="57">
                  <c:v>10.2123040904198</c:v>
                </c:pt>
                <c:pt idx="58">
                  <c:v>10.1014617868676</c:v>
                </c:pt>
                <c:pt idx="59">
                  <c:v>9.934376749192699</c:v>
                </c:pt>
                <c:pt idx="60">
                  <c:v>10.6883568353068</c:v>
                </c:pt>
                <c:pt idx="61">
                  <c:v>10.84261517761035</c:v>
                </c:pt>
                <c:pt idx="62">
                  <c:v>10.24941442411195</c:v>
                </c:pt>
                <c:pt idx="63">
                  <c:v>10.39086114101185</c:v>
                </c:pt>
                <c:pt idx="64">
                  <c:v>10.09146393972015</c:v>
                </c:pt>
                <c:pt idx="65">
                  <c:v>10.218947255113</c:v>
                </c:pt>
                <c:pt idx="66">
                  <c:v>10.30589989235735</c:v>
                </c:pt>
                <c:pt idx="67">
                  <c:v>11.2176447793326</c:v>
                </c:pt>
                <c:pt idx="68">
                  <c:v>11.65329171151775</c:v>
                </c:pt>
                <c:pt idx="69">
                  <c:v>10.3791630785791</c:v>
                </c:pt>
                <c:pt idx="70">
                  <c:v>10.42450269106565</c:v>
                </c:pt>
                <c:pt idx="71">
                  <c:v>10.27689935414425</c:v>
                </c:pt>
                <c:pt idx="72">
                  <c:v>10.1731996770721</c:v>
                </c:pt>
                <c:pt idx="73">
                  <c:v>10.29706027987085</c:v>
                </c:pt>
                <c:pt idx="74">
                  <c:v>11.4093869752422</c:v>
                </c:pt>
                <c:pt idx="75">
                  <c:v>11.55848223896665</c:v>
                </c:pt>
                <c:pt idx="76">
                  <c:v>10.70222981700755</c:v>
                </c:pt>
                <c:pt idx="77">
                  <c:v>10.6699149623251</c:v>
                </c:pt>
                <c:pt idx="78">
                  <c:v>10.43948762109795</c:v>
                </c:pt>
                <c:pt idx="79">
                  <c:v>10.5087820236814</c:v>
                </c:pt>
                <c:pt idx="80">
                  <c:v>10.72657750269105</c:v>
                </c:pt>
                <c:pt idx="81">
                  <c:v>11.8855662002153</c:v>
                </c:pt>
                <c:pt idx="82">
                  <c:v>11.9633024757804</c:v>
                </c:pt>
                <c:pt idx="83">
                  <c:v>10.6519833153929</c:v>
                </c:pt>
                <c:pt idx="84">
                  <c:v>10.89773304628635</c:v>
                </c:pt>
                <c:pt idx="85">
                  <c:v>10.7305113024758</c:v>
                </c:pt>
                <c:pt idx="86">
                  <c:v>10.60376533907425</c:v>
                </c:pt>
                <c:pt idx="87">
                  <c:v>10.8918121636168</c:v>
                </c:pt>
                <c:pt idx="88">
                  <c:v>11.696272335845</c:v>
                </c:pt>
                <c:pt idx="89">
                  <c:v>11.6861081808396</c:v>
                </c:pt>
                <c:pt idx="90">
                  <c:v>10.9160129171152</c:v>
                </c:pt>
                <c:pt idx="91">
                  <c:v>11.11378148546825</c:v>
                </c:pt>
                <c:pt idx="92">
                  <c:v>10.8953207750269</c:v>
                </c:pt>
                <c:pt idx="93">
                  <c:v>10.8670931108719</c:v>
                </c:pt>
                <c:pt idx="94">
                  <c:v>10.7955301399354</c:v>
                </c:pt>
                <c:pt idx="95">
                  <c:v>11.764772335845</c:v>
                </c:pt>
                <c:pt idx="96">
                  <c:v>12.1022674919268</c:v>
                </c:pt>
                <c:pt idx="97">
                  <c:v>11.3835096878364</c:v>
                </c:pt>
                <c:pt idx="98">
                  <c:v>11.278256189451</c:v>
                </c:pt>
                <c:pt idx="99">
                  <c:v>11.3609946178687</c:v>
                </c:pt>
                <c:pt idx="100">
                  <c:v>10.9838751345533</c:v>
                </c:pt>
                <c:pt idx="101">
                  <c:v>11.05143110871905</c:v>
                </c:pt>
                <c:pt idx="102">
                  <c:v>11.91844940796555</c:v>
                </c:pt>
                <c:pt idx="103">
                  <c:v>12.3274101184069</c:v>
                </c:pt>
                <c:pt idx="104">
                  <c:v>12.11411356297095</c:v>
                </c:pt>
                <c:pt idx="105">
                  <c:v>11.66422820236815</c:v>
                </c:pt>
                <c:pt idx="106">
                  <c:v>11.34312378902045</c:v>
                </c:pt>
                <c:pt idx="107">
                  <c:v>11.62073519913885</c:v>
                </c:pt>
                <c:pt idx="108">
                  <c:v>11.7440710441335</c:v>
                </c:pt>
                <c:pt idx="109">
                  <c:v>12.3094520990312</c:v>
                </c:pt>
                <c:pt idx="110">
                  <c:v>13.09575349838535</c:v>
                </c:pt>
                <c:pt idx="111">
                  <c:v>12.13263509149625</c:v>
                </c:pt>
                <c:pt idx="112">
                  <c:v>11.95074973089345</c:v>
                </c:pt>
                <c:pt idx="113">
                  <c:v>11.9255398277718</c:v>
                </c:pt>
                <c:pt idx="114">
                  <c:v>11.66053928955865</c:v>
                </c:pt>
                <c:pt idx="115">
                  <c:v>11.9089300322928</c:v>
                </c:pt>
                <c:pt idx="116">
                  <c:v>13.2515914962325</c:v>
                </c:pt>
                <c:pt idx="117">
                  <c:v>12.9705263724435</c:v>
                </c:pt>
                <c:pt idx="118">
                  <c:v>12.25311194833155</c:v>
                </c:pt>
                <c:pt idx="119">
                  <c:v>11.90667222820235</c:v>
                </c:pt>
                <c:pt idx="120">
                  <c:v>12.2472524219591</c:v>
                </c:pt>
                <c:pt idx="121">
                  <c:v>12.1110694294941</c:v>
                </c:pt>
                <c:pt idx="122">
                  <c:v>12.21522335844995</c:v>
                </c:pt>
                <c:pt idx="123">
                  <c:v>13.0708272335845</c:v>
                </c:pt>
                <c:pt idx="124">
                  <c:v>13.26867653390745</c:v>
                </c:pt>
                <c:pt idx="125">
                  <c:v>12.23453229278795</c:v>
                </c:pt>
                <c:pt idx="126">
                  <c:v>12.46980355220665</c:v>
                </c:pt>
                <c:pt idx="127">
                  <c:v>12.3030548977395</c:v>
                </c:pt>
                <c:pt idx="128">
                  <c:v>12.36997255113025</c:v>
                </c:pt>
                <c:pt idx="129">
                  <c:v>11.91777287405815</c:v>
                </c:pt>
                <c:pt idx="130">
                  <c:v>13.24965554359525</c:v>
                </c:pt>
                <c:pt idx="131">
                  <c:v>13.85313832077505</c:v>
                </c:pt>
                <c:pt idx="132">
                  <c:v>12.3231872981701</c:v>
                </c:pt>
                <c:pt idx="133">
                  <c:v>12.90471689989235</c:v>
                </c:pt>
                <c:pt idx="134">
                  <c:v>12.76299946178685</c:v>
                </c:pt>
                <c:pt idx="135">
                  <c:v>12.5587491926803</c:v>
                </c:pt>
                <c:pt idx="136">
                  <c:v>12.58336490850375</c:v>
                </c:pt>
                <c:pt idx="137">
                  <c:v>13.9332212055974</c:v>
                </c:pt>
                <c:pt idx="138">
                  <c:v>14.6190349838536</c:v>
                </c:pt>
                <c:pt idx="139">
                  <c:v>13.1824289558665</c:v>
                </c:pt>
                <c:pt idx="140">
                  <c:v>13.16352368137785</c:v>
                </c:pt>
                <c:pt idx="141">
                  <c:v>12.7372793326157</c:v>
                </c:pt>
                <c:pt idx="142">
                  <c:v>12.7100263724435</c:v>
                </c:pt>
                <c:pt idx="143">
                  <c:v>12.87307373519915</c:v>
                </c:pt>
                <c:pt idx="144">
                  <c:v>13.9770861141012</c:v>
                </c:pt>
                <c:pt idx="145">
                  <c:v>13.86075511302475</c:v>
                </c:pt>
                <c:pt idx="146">
                  <c:v>13.22088428417655</c:v>
                </c:pt>
                <c:pt idx="147">
                  <c:v>13.19817222820235</c:v>
                </c:pt>
                <c:pt idx="148">
                  <c:v>13.16285952637245</c:v>
                </c:pt>
                <c:pt idx="149">
                  <c:v>12.909280409042</c:v>
                </c:pt>
                <c:pt idx="150">
                  <c:v>12.8434703982777</c:v>
                </c:pt>
                <c:pt idx="151">
                  <c:v>13.7665086114101</c:v>
                </c:pt>
                <c:pt idx="152">
                  <c:v>14.4493525296017</c:v>
                </c:pt>
                <c:pt idx="153">
                  <c:v>13.904308934338</c:v>
                </c:pt>
                <c:pt idx="154">
                  <c:v>13.7026959095802</c:v>
                </c:pt>
                <c:pt idx="155">
                  <c:v>13.68891926803015</c:v>
                </c:pt>
                <c:pt idx="156">
                  <c:v>13.54072658772875</c:v>
                </c:pt>
                <c:pt idx="157">
                  <c:v>14.1201560818084</c:v>
                </c:pt>
                <c:pt idx="158">
                  <c:v>15.43887944025835</c:v>
                </c:pt>
                <c:pt idx="159">
                  <c:v>15.75722712594185</c:v>
                </c:pt>
                <c:pt idx="160">
                  <c:v>15.0254784714747</c:v>
                </c:pt>
                <c:pt idx="161">
                  <c:v>14.97485952637245</c:v>
                </c:pt>
                <c:pt idx="162">
                  <c:v>16.0475828848224</c:v>
                </c:pt>
                <c:pt idx="163">
                  <c:v>17.5946146393972</c:v>
                </c:pt>
                <c:pt idx="164">
                  <c:v>18.8062174381055</c:v>
                </c:pt>
                <c:pt idx="165">
                  <c:v>16.11909741657695</c:v>
                </c:pt>
                <c:pt idx="166">
                  <c:v>15.2488751345533</c:v>
                </c:pt>
                <c:pt idx="167">
                  <c:v>15.41278794402585</c:v>
                </c:pt>
                <c:pt idx="168">
                  <c:v>15.6814036598493</c:v>
                </c:pt>
                <c:pt idx="169">
                  <c:v>15.60826856835305</c:v>
                </c:pt>
                <c:pt idx="170">
                  <c:v>15.52885629709365</c:v>
                </c:pt>
                <c:pt idx="171">
                  <c:v>15.71124811625405</c:v>
                </c:pt>
                <c:pt idx="172">
                  <c:v>15.60812540365985</c:v>
                </c:pt>
                <c:pt idx="173">
                  <c:v>15.8493719052745</c:v>
                </c:pt>
                <c:pt idx="174">
                  <c:v>15.5821081808396</c:v>
                </c:pt>
                <c:pt idx="175">
                  <c:v>15.4385834230355</c:v>
                </c:pt>
                <c:pt idx="176">
                  <c:v>15.41757534983855</c:v>
                </c:pt>
                <c:pt idx="177">
                  <c:v>15.50765500538215</c:v>
                </c:pt>
                <c:pt idx="178">
                  <c:v>15.74233961248655</c:v>
                </c:pt>
                <c:pt idx="179">
                  <c:v>17.18315823466095</c:v>
                </c:pt>
                <c:pt idx="180">
                  <c:v>17.38094241119485</c:v>
                </c:pt>
                <c:pt idx="181">
                  <c:v>15.4361840688913</c:v>
                </c:pt>
                <c:pt idx="182">
                  <c:v>15.30819644779335</c:v>
                </c:pt>
                <c:pt idx="183">
                  <c:v>14.5650096878364</c:v>
                </c:pt>
                <c:pt idx="184">
                  <c:v>13.71460548977395</c:v>
                </c:pt>
                <c:pt idx="185">
                  <c:v>13.6061964477933</c:v>
                </c:pt>
                <c:pt idx="186">
                  <c:v>14.1068552206674</c:v>
                </c:pt>
                <c:pt idx="187">
                  <c:v>14.3586447793326</c:v>
                </c:pt>
                <c:pt idx="188">
                  <c:v>13.03746286329385</c:v>
                </c:pt>
                <c:pt idx="189">
                  <c:v>13.222735737352</c:v>
                </c:pt>
                <c:pt idx="190">
                  <c:v>12.7664617868676</c:v>
                </c:pt>
                <c:pt idx="191">
                  <c:v>13.08121528525295</c:v>
                </c:pt>
                <c:pt idx="192">
                  <c:v>12.7405333692142</c:v>
                </c:pt>
                <c:pt idx="193">
                  <c:v>14.12279009687835</c:v>
                </c:pt>
                <c:pt idx="194">
                  <c:v>14.5234747039828</c:v>
                </c:pt>
                <c:pt idx="195">
                  <c:v>13.19991280947255</c:v>
                </c:pt>
                <c:pt idx="196">
                  <c:v>12.97698762109795</c:v>
                </c:pt>
                <c:pt idx="197">
                  <c:v>12.9452222820237</c:v>
                </c:pt>
                <c:pt idx="198">
                  <c:v>12.7918003229279</c:v>
                </c:pt>
                <c:pt idx="199">
                  <c:v>12.66650914962325</c:v>
                </c:pt>
                <c:pt idx="200">
                  <c:v>13.80389989235735</c:v>
                </c:pt>
                <c:pt idx="201">
                  <c:v>14.51292949407965</c:v>
                </c:pt>
                <c:pt idx="202">
                  <c:v>13.1662890204521</c:v>
                </c:pt>
                <c:pt idx="203">
                  <c:v>12.84952906350915</c:v>
                </c:pt>
                <c:pt idx="204">
                  <c:v>12.5865629709365</c:v>
                </c:pt>
                <c:pt idx="205">
                  <c:v>12.6561399354144</c:v>
                </c:pt>
                <c:pt idx="206">
                  <c:v>12.3635629709365</c:v>
                </c:pt>
                <c:pt idx="207">
                  <c:v>13.5724284176534</c:v>
                </c:pt>
                <c:pt idx="208">
                  <c:v>13.8089833153929</c:v>
                </c:pt>
                <c:pt idx="209">
                  <c:v>12.93680301399355</c:v>
                </c:pt>
                <c:pt idx="210">
                  <c:v>12.5539122712594</c:v>
                </c:pt>
                <c:pt idx="211">
                  <c:v>12.7804903121636</c:v>
                </c:pt>
                <c:pt idx="212">
                  <c:v>12.6121776103337</c:v>
                </c:pt>
                <c:pt idx="213">
                  <c:v>12.773756189451</c:v>
                </c:pt>
                <c:pt idx="214">
                  <c:v>13.4109284176534</c:v>
                </c:pt>
                <c:pt idx="215">
                  <c:v>13.284882131324</c:v>
                </c:pt>
                <c:pt idx="216">
                  <c:v>12.65158880516685</c:v>
                </c:pt>
                <c:pt idx="217">
                  <c:v>12.53634607104415</c:v>
                </c:pt>
                <c:pt idx="218">
                  <c:v>12.58147793326155</c:v>
                </c:pt>
                <c:pt idx="219">
                  <c:v>12.7411781485468</c:v>
                </c:pt>
                <c:pt idx="220">
                  <c:v>12.63302744886975</c:v>
                </c:pt>
                <c:pt idx="221">
                  <c:v>13.9110828848224</c:v>
                </c:pt>
                <c:pt idx="222">
                  <c:v>14.0902508073197</c:v>
                </c:pt>
                <c:pt idx="223">
                  <c:v>12.9150581270183</c:v>
                </c:pt>
                <c:pt idx="224">
                  <c:v>13.2710053821313</c:v>
                </c:pt>
                <c:pt idx="225">
                  <c:v>12.804662540366</c:v>
                </c:pt>
                <c:pt idx="226">
                  <c:v>12.68308880516685</c:v>
                </c:pt>
                <c:pt idx="227">
                  <c:v>12.4807992465016</c:v>
                </c:pt>
                <c:pt idx="228">
                  <c:v>13.3109569429494</c:v>
                </c:pt>
                <c:pt idx="229">
                  <c:v>13.54521636167925</c:v>
                </c:pt>
                <c:pt idx="230">
                  <c:v>12.01419214208825</c:v>
                </c:pt>
                <c:pt idx="231">
                  <c:v>12.1127621097955</c:v>
                </c:pt>
                <c:pt idx="232">
                  <c:v>12.15659041980625</c:v>
                </c:pt>
                <c:pt idx="233">
                  <c:v>11.8051280947255</c:v>
                </c:pt>
                <c:pt idx="234">
                  <c:v>11.8122491926803</c:v>
                </c:pt>
                <c:pt idx="235">
                  <c:v>13.05015392895585</c:v>
                </c:pt>
                <c:pt idx="236">
                  <c:v>12.9911076426265</c:v>
                </c:pt>
                <c:pt idx="237">
                  <c:v>12.09118030139935</c:v>
                </c:pt>
                <c:pt idx="238">
                  <c:v>11.81657696447795</c:v>
                </c:pt>
                <c:pt idx="239">
                  <c:v>11.97648439181915</c:v>
                </c:pt>
                <c:pt idx="240">
                  <c:v>11.7340581270183</c:v>
                </c:pt>
                <c:pt idx="241">
                  <c:v>11.76273196986005</c:v>
                </c:pt>
                <c:pt idx="242">
                  <c:v>12.67270344456405</c:v>
                </c:pt>
                <c:pt idx="243">
                  <c:v>12.3685500538213</c:v>
                </c:pt>
                <c:pt idx="244">
                  <c:v>11.6362055974166</c:v>
                </c:pt>
                <c:pt idx="245">
                  <c:v>11.75575026910655</c:v>
                </c:pt>
                <c:pt idx="246">
                  <c:v>11.9492421959096</c:v>
                </c:pt>
                <c:pt idx="247">
                  <c:v>11.1614332615716</c:v>
                </c:pt>
                <c:pt idx="248">
                  <c:v>11.3944617868676</c:v>
                </c:pt>
                <c:pt idx="249">
                  <c:v>12.1463708288482</c:v>
                </c:pt>
                <c:pt idx="250">
                  <c:v>12.49808880516685</c:v>
                </c:pt>
                <c:pt idx="251">
                  <c:v>11.1550710441335</c:v>
                </c:pt>
                <c:pt idx="252">
                  <c:v>11.46307427341225</c:v>
                </c:pt>
                <c:pt idx="253">
                  <c:v>11.0035484391819</c:v>
                </c:pt>
                <c:pt idx="254">
                  <c:v>11.14041442411195</c:v>
                </c:pt>
                <c:pt idx="255">
                  <c:v>10.7684117330463</c:v>
                </c:pt>
                <c:pt idx="256">
                  <c:v>11.68997793326155</c:v>
                </c:pt>
                <c:pt idx="257">
                  <c:v>11.24496770721205</c:v>
                </c:pt>
                <c:pt idx="258">
                  <c:v>11.59285306781485</c:v>
                </c:pt>
                <c:pt idx="259">
                  <c:v>12.1437077502691</c:v>
                </c:pt>
                <c:pt idx="260">
                  <c:v>11.7162373519914</c:v>
                </c:pt>
                <c:pt idx="261">
                  <c:v>11.1907012917115</c:v>
                </c:pt>
                <c:pt idx="262">
                  <c:v>12.0063950484392</c:v>
                </c:pt>
                <c:pt idx="263">
                  <c:v>12.21195748116255</c:v>
                </c:pt>
                <c:pt idx="264">
                  <c:v>12.31153767491925</c:v>
                </c:pt>
                <c:pt idx="265">
                  <c:v>11.60203229278795</c:v>
                </c:pt>
                <c:pt idx="266">
                  <c:v>11.21340096878365</c:v>
                </c:pt>
                <c:pt idx="267">
                  <c:v>10.9687491926803</c:v>
                </c:pt>
                <c:pt idx="268">
                  <c:v>10.8803950484392</c:v>
                </c:pt>
                <c:pt idx="269">
                  <c:v>10.7250963401507</c:v>
                </c:pt>
                <c:pt idx="270">
                  <c:v>10.9239305705059</c:v>
                </c:pt>
                <c:pt idx="271">
                  <c:v>11.0238891280947</c:v>
                </c:pt>
                <c:pt idx="272">
                  <c:v>10.30924650161465</c:v>
                </c:pt>
                <c:pt idx="273">
                  <c:v>10.01015339074275</c:v>
                </c:pt>
                <c:pt idx="274">
                  <c:v>10.2541092572659</c:v>
                </c:pt>
                <c:pt idx="275">
                  <c:v>10.1331528525296</c:v>
                </c:pt>
                <c:pt idx="276">
                  <c:v>10.10333100107645</c:v>
                </c:pt>
                <c:pt idx="277">
                  <c:v>11.13123035522065</c:v>
                </c:pt>
                <c:pt idx="278">
                  <c:v>11.218146393972</c:v>
                </c:pt>
                <c:pt idx="279">
                  <c:v>10.116199138859</c:v>
                </c:pt>
                <c:pt idx="280">
                  <c:v>10.16642303552205</c:v>
                </c:pt>
                <c:pt idx="281">
                  <c:v>10.09387997847145</c:v>
                </c:pt>
                <c:pt idx="282">
                  <c:v>10.0277029063509</c:v>
                </c:pt>
                <c:pt idx="283">
                  <c:v>10.03642303552205</c:v>
                </c:pt>
                <c:pt idx="284">
                  <c:v>11.03562002152855</c:v>
                </c:pt>
                <c:pt idx="285">
                  <c:v>11.14065231431645</c:v>
                </c:pt>
                <c:pt idx="286">
                  <c:v>10.03567061356295</c:v>
                </c:pt>
                <c:pt idx="287">
                  <c:v>10.32488966630785</c:v>
                </c:pt>
                <c:pt idx="288">
                  <c:v>10.1191894510226</c:v>
                </c:pt>
                <c:pt idx="289">
                  <c:v>9.988502152852551</c:v>
                </c:pt>
                <c:pt idx="290">
                  <c:v>10.2069951560818</c:v>
                </c:pt>
                <c:pt idx="291">
                  <c:v>11.1780898815931</c:v>
                </c:pt>
                <c:pt idx="292">
                  <c:v>11.1551576964478</c:v>
                </c:pt>
                <c:pt idx="293">
                  <c:v>10.9910979547901</c:v>
                </c:pt>
                <c:pt idx="294">
                  <c:v>10.6138573735199</c:v>
                </c:pt>
                <c:pt idx="295">
                  <c:v>10.45677825618945</c:v>
                </c:pt>
                <c:pt idx="296">
                  <c:v>10.15971205597415</c:v>
                </c:pt>
                <c:pt idx="297">
                  <c:v>10.16706243272335</c:v>
                </c:pt>
                <c:pt idx="298">
                  <c:v>10.69800053821315</c:v>
                </c:pt>
                <c:pt idx="299">
                  <c:v>11.0657158234661</c:v>
                </c:pt>
                <c:pt idx="300">
                  <c:v>10.1696033369214</c:v>
                </c:pt>
                <c:pt idx="301">
                  <c:v>10.24849730893435</c:v>
                </c:pt>
                <c:pt idx="302">
                  <c:v>10.1223638320775</c:v>
                </c:pt>
                <c:pt idx="303">
                  <c:v>10.20138428417655</c:v>
                </c:pt>
                <c:pt idx="304">
                  <c:v>9.96358880516685</c:v>
                </c:pt>
                <c:pt idx="305">
                  <c:v>10.79187298170075</c:v>
                </c:pt>
                <c:pt idx="306">
                  <c:v>10.7634386437029</c:v>
                </c:pt>
                <c:pt idx="307">
                  <c:v>9.8534321851453</c:v>
                </c:pt>
                <c:pt idx="308">
                  <c:v>10.3449068891281</c:v>
                </c:pt>
                <c:pt idx="309">
                  <c:v>10.06030947255115</c:v>
                </c:pt>
                <c:pt idx="310">
                  <c:v>9.6013724434876</c:v>
                </c:pt>
                <c:pt idx="311">
                  <c:v>9.8200850376749</c:v>
                </c:pt>
                <c:pt idx="312">
                  <c:v>10.23663078579115</c:v>
                </c:pt>
                <c:pt idx="313">
                  <c:v>10.0475398277718</c:v>
                </c:pt>
                <c:pt idx="314">
                  <c:v>9.59227502691065</c:v>
                </c:pt>
                <c:pt idx="315">
                  <c:v>9.661611948331551</c:v>
                </c:pt>
                <c:pt idx="316">
                  <c:v>9.604631862217451</c:v>
                </c:pt>
                <c:pt idx="317">
                  <c:v>9.77157696447795</c:v>
                </c:pt>
                <c:pt idx="318">
                  <c:v>9.7568702906351</c:v>
                </c:pt>
                <c:pt idx="319">
                  <c:v>10.9248191603875</c:v>
                </c:pt>
                <c:pt idx="320">
                  <c:v>10.7160252960172</c:v>
                </c:pt>
                <c:pt idx="321">
                  <c:v>10.3536033369214</c:v>
                </c:pt>
                <c:pt idx="322">
                  <c:v>9.851347147470401</c:v>
                </c:pt>
                <c:pt idx="323">
                  <c:v>9.66200376749195</c:v>
                </c:pt>
                <c:pt idx="324">
                  <c:v>9.4740500538213</c:v>
                </c:pt>
                <c:pt idx="325">
                  <c:v>9.3530199138859</c:v>
                </c:pt>
                <c:pt idx="326">
                  <c:v>10.0329117330463</c:v>
                </c:pt>
                <c:pt idx="327">
                  <c:v>9.9971593110872</c:v>
                </c:pt>
                <c:pt idx="328">
                  <c:v>10.5021243272336</c:v>
                </c:pt>
                <c:pt idx="329">
                  <c:v>10.28773304628635</c:v>
                </c:pt>
                <c:pt idx="330">
                  <c:v>10.2069434876211</c:v>
                </c:pt>
                <c:pt idx="331">
                  <c:v>9.67868837459635</c:v>
                </c:pt>
                <c:pt idx="332">
                  <c:v>9.67913347685685</c:v>
                </c:pt>
                <c:pt idx="333">
                  <c:v>10.47593756727665</c:v>
                </c:pt>
                <c:pt idx="334">
                  <c:v>10.6880828848224</c:v>
                </c:pt>
                <c:pt idx="335">
                  <c:v>9.79975511302475</c:v>
                </c:pt>
                <c:pt idx="336">
                  <c:v>9.6121210979548</c:v>
                </c:pt>
                <c:pt idx="337">
                  <c:v>9.67975672766415</c:v>
                </c:pt>
                <c:pt idx="338">
                  <c:v>9.47164531754575</c:v>
                </c:pt>
                <c:pt idx="339">
                  <c:v>9.7711361679225</c:v>
                </c:pt>
                <c:pt idx="340">
                  <c:v>9.9231130247578</c:v>
                </c:pt>
                <c:pt idx="341">
                  <c:v>9.8193509149623</c:v>
                </c:pt>
                <c:pt idx="342">
                  <c:v>9.5165866523143</c:v>
                </c:pt>
                <c:pt idx="343">
                  <c:v>9.53053713670615</c:v>
                </c:pt>
                <c:pt idx="344">
                  <c:v>9.55094779332615</c:v>
                </c:pt>
                <c:pt idx="345">
                  <c:v>9.437426803014</c:v>
                </c:pt>
                <c:pt idx="346">
                  <c:v>9.5950118406889</c:v>
                </c:pt>
                <c:pt idx="347">
                  <c:v>9.95722012917115</c:v>
                </c:pt>
                <c:pt idx="348">
                  <c:v>10.1332960172228</c:v>
                </c:pt>
                <c:pt idx="349">
                  <c:v>9.94949784714745</c:v>
                </c:pt>
                <c:pt idx="350">
                  <c:v>9.859874058127</c:v>
                </c:pt>
                <c:pt idx="351">
                  <c:v>10.0481781485468</c:v>
                </c:pt>
                <c:pt idx="352">
                  <c:v>9.7528369214209</c:v>
                </c:pt>
                <c:pt idx="353">
                  <c:v>9.6778003229279</c:v>
                </c:pt>
                <c:pt idx="354">
                  <c:v>10.12293972012915</c:v>
                </c:pt>
                <c:pt idx="355">
                  <c:v>10.02270505920345</c:v>
                </c:pt>
                <c:pt idx="356">
                  <c:v>9.5234321851453</c:v>
                </c:pt>
                <c:pt idx="357">
                  <c:v>9.9651743810549</c:v>
                </c:pt>
                <c:pt idx="358">
                  <c:v>9.58171205597415</c:v>
                </c:pt>
                <c:pt idx="359">
                  <c:v>9.80211248654465</c:v>
                </c:pt>
                <c:pt idx="360">
                  <c:v>9.93712217438105</c:v>
                </c:pt>
                <c:pt idx="361">
                  <c:v>10.88478471474705</c:v>
                </c:pt>
                <c:pt idx="362">
                  <c:v>10.70651776103335</c:v>
                </c:pt>
                <c:pt idx="363">
                  <c:v>9.78771151776105</c:v>
                </c:pt>
                <c:pt idx="364">
                  <c:v>10.1368735199139</c:v>
                </c:pt>
                <c:pt idx="365">
                  <c:v>9.9722244348762</c:v>
                </c:pt>
                <c:pt idx="366">
                  <c:v>10.1447007534984</c:v>
                </c:pt>
                <c:pt idx="367">
                  <c:v>9.77274327233585</c:v>
                </c:pt>
                <c:pt idx="368">
                  <c:v>10.19340581270185</c:v>
                </c:pt>
                <c:pt idx="369">
                  <c:v>10.5081808396125</c:v>
                </c:pt>
                <c:pt idx="370">
                  <c:v>9.86388105489775</c:v>
                </c:pt>
                <c:pt idx="371">
                  <c:v>8.84296770721205</c:v>
                </c:pt>
                <c:pt idx="372">
                  <c:v>9.8408918191604</c:v>
                </c:pt>
                <c:pt idx="373">
                  <c:v>9.761348762109799</c:v>
                </c:pt>
                <c:pt idx="374">
                  <c:v>9.4752389666308</c:v>
                </c:pt>
                <c:pt idx="375">
                  <c:v>10.20528955866525</c:v>
                </c:pt>
                <c:pt idx="376">
                  <c:v>10.29546071044135</c:v>
                </c:pt>
                <c:pt idx="377">
                  <c:v>9.8678670613563</c:v>
                </c:pt>
                <c:pt idx="378">
                  <c:v>9.7917540365985</c:v>
                </c:pt>
                <c:pt idx="379">
                  <c:v>9.6736776103337</c:v>
                </c:pt>
                <c:pt idx="380">
                  <c:v>9.6939138858988</c:v>
                </c:pt>
                <c:pt idx="381">
                  <c:v>9.82490635091495</c:v>
                </c:pt>
                <c:pt idx="382">
                  <c:v>10.320243810549</c:v>
                </c:pt>
                <c:pt idx="383">
                  <c:v>10.2699601722282</c:v>
                </c:pt>
                <c:pt idx="384">
                  <c:v>10.30706727664155</c:v>
                </c:pt>
                <c:pt idx="385">
                  <c:v>9.9535199138859</c:v>
                </c:pt>
                <c:pt idx="386">
                  <c:v>9.97728955866525</c:v>
                </c:pt>
                <c:pt idx="387">
                  <c:v>9.91858719052745</c:v>
                </c:pt>
                <c:pt idx="388">
                  <c:v>9.8641399354144</c:v>
                </c:pt>
                <c:pt idx="389">
                  <c:v>10.1227787944026</c:v>
                </c:pt>
                <c:pt idx="390">
                  <c:v>10.08645263724435</c:v>
                </c:pt>
                <c:pt idx="391">
                  <c:v>9.8717874058127</c:v>
                </c:pt>
                <c:pt idx="392">
                  <c:v>9.90269375672765</c:v>
                </c:pt>
                <c:pt idx="393">
                  <c:v>9.777168460710451</c:v>
                </c:pt>
                <c:pt idx="394">
                  <c:v>9.8002610333692</c:v>
                </c:pt>
                <c:pt idx="395">
                  <c:v>9.731617868676</c:v>
                </c:pt>
                <c:pt idx="396">
                  <c:v>10.17995586652315</c:v>
                </c:pt>
                <c:pt idx="397">
                  <c:v>10.13797631862215</c:v>
                </c:pt>
                <c:pt idx="398">
                  <c:v>10.3925764262648</c:v>
                </c:pt>
                <c:pt idx="399">
                  <c:v>9.9818003229279</c:v>
                </c:pt>
                <c:pt idx="400">
                  <c:v>9.99126157158235</c:v>
                </c:pt>
                <c:pt idx="401">
                  <c:v>10.2497007534984</c:v>
                </c:pt>
                <c:pt idx="402">
                  <c:v>9.88571689989235</c:v>
                </c:pt>
                <c:pt idx="403">
                  <c:v>10.71138159311085</c:v>
                </c:pt>
                <c:pt idx="404">
                  <c:v>10.4844569429494</c:v>
                </c:pt>
                <c:pt idx="405">
                  <c:v>10.32758557588805</c:v>
                </c:pt>
                <c:pt idx="406">
                  <c:v>10.23145963401505</c:v>
                </c:pt>
                <c:pt idx="407">
                  <c:v>10.240491926803</c:v>
                </c:pt>
                <c:pt idx="408">
                  <c:v>9.94500053821315</c:v>
                </c:pt>
                <c:pt idx="409">
                  <c:v>10.0331011840689</c:v>
                </c:pt>
                <c:pt idx="410">
                  <c:v>10.7564854682454</c:v>
                </c:pt>
                <c:pt idx="411">
                  <c:v>10.8143326157158</c:v>
                </c:pt>
                <c:pt idx="412">
                  <c:v>10.1576695371367</c:v>
                </c:pt>
                <c:pt idx="413">
                  <c:v>10.14281485468245</c:v>
                </c:pt>
                <c:pt idx="414">
                  <c:v>9.99291442411195</c:v>
                </c:pt>
                <c:pt idx="415">
                  <c:v>9.8669747039828</c:v>
                </c:pt>
                <c:pt idx="416">
                  <c:v>9.936108719052751</c:v>
                </c:pt>
                <c:pt idx="417">
                  <c:v>10.87799730893435</c:v>
                </c:pt>
                <c:pt idx="418">
                  <c:v>11.487109795479</c:v>
                </c:pt>
                <c:pt idx="419">
                  <c:v>10.7644052744887</c:v>
                </c:pt>
                <c:pt idx="420">
                  <c:v>10.4662874058127</c:v>
                </c:pt>
                <c:pt idx="421">
                  <c:v>10.3491162540366</c:v>
                </c:pt>
                <c:pt idx="422">
                  <c:v>10.29790258342305</c:v>
                </c:pt>
                <c:pt idx="423">
                  <c:v>10.21794294940795</c:v>
                </c:pt>
                <c:pt idx="424">
                  <c:v>11.0830909580194</c:v>
                </c:pt>
                <c:pt idx="425">
                  <c:v>11.44974650161465</c:v>
                </c:pt>
                <c:pt idx="426">
                  <c:v>10.65986598493005</c:v>
                </c:pt>
                <c:pt idx="427">
                  <c:v>10.69842734122715</c:v>
                </c:pt>
                <c:pt idx="428">
                  <c:v>10.4809930032293</c:v>
                </c:pt>
                <c:pt idx="429">
                  <c:v>10.4030495156082</c:v>
                </c:pt>
                <c:pt idx="430">
                  <c:v>10.3689068891281</c:v>
                </c:pt>
                <c:pt idx="431">
                  <c:v>11.58806566200215</c:v>
                </c:pt>
                <c:pt idx="432">
                  <c:v>11.7789564047363</c:v>
                </c:pt>
                <c:pt idx="433">
                  <c:v>10.61559257265875</c:v>
                </c:pt>
                <c:pt idx="434">
                  <c:v>10.5238885898816</c:v>
                </c:pt>
                <c:pt idx="435">
                  <c:v>10.38020182992465</c:v>
                </c:pt>
                <c:pt idx="436">
                  <c:v>10.4115963401507</c:v>
                </c:pt>
                <c:pt idx="437">
                  <c:v>10.2162938643703</c:v>
                </c:pt>
                <c:pt idx="438">
                  <c:v>11.1732744886975</c:v>
                </c:pt>
                <c:pt idx="439">
                  <c:v>11.35279494079655</c:v>
                </c:pt>
                <c:pt idx="440">
                  <c:v>10.5056528525296</c:v>
                </c:pt>
                <c:pt idx="441">
                  <c:v>10.62558396124865</c:v>
                </c:pt>
                <c:pt idx="442">
                  <c:v>10.3989946178687</c:v>
                </c:pt>
                <c:pt idx="443">
                  <c:v>10.54981162540365</c:v>
                </c:pt>
                <c:pt idx="444">
                  <c:v>10.25355382131325</c:v>
                </c:pt>
                <c:pt idx="445">
                  <c:v>11.5683310010764</c:v>
                </c:pt>
                <c:pt idx="446">
                  <c:v>11.4075484391819</c:v>
                </c:pt>
                <c:pt idx="447">
                  <c:v>10.7189434876211</c:v>
                </c:pt>
                <c:pt idx="448">
                  <c:v>10.4554537136706</c:v>
                </c:pt>
                <c:pt idx="449">
                  <c:v>10.37481108719055</c:v>
                </c:pt>
                <c:pt idx="450">
                  <c:v>10.3434800861141</c:v>
                </c:pt>
                <c:pt idx="451">
                  <c:v>10.61904036598495</c:v>
                </c:pt>
                <c:pt idx="452">
                  <c:v>11.5085113024758</c:v>
                </c:pt>
                <c:pt idx="453">
                  <c:v>11.6400635091496</c:v>
                </c:pt>
                <c:pt idx="454">
                  <c:v>10.3770301399354</c:v>
                </c:pt>
                <c:pt idx="455">
                  <c:v>10.6769531754575</c:v>
                </c:pt>
                <c:pt idx="456">
                  <c:v>11.0341813778256</c:v>
                </c:pt>
                <c:pt idx="457">
                  <c:v>10.8616114101184</c:v>
                </c:pt>
                <c:pt idx="458">
                  <c:v>10.5191576964478</c:v>
                </c:pt>
                <c:pt idx="459">
                  <c:v>11.2995828848224</c:v>
                </c:pt>
                <c:pt idx="460">
                  <c:v>11.8737508073197</c:v>
                </c:pt>
                <c:pt idx="461">
                  <c:v>11.09078848223895</c:v>
                </c:pt>
                <c:pt idx="462">
                  <c:v>11.0782362755651</c:v>
                </c:pt>
                <c:pt idx="463">
                  <c:v>10.87654574811625</c:v>
                </c:pt>
                <c:pt idx="464">
                  <c:v>11.0934930032293</c:v>
                </c:pt>
                <c:pt idx="465">
                  <c:v>11.18786975242195</c:v>
                </c:pt>
                <c:pt idx="466">
                  <c:v>11.82071367061355</c:v>
                </c:pt>
                <c:pt idx="467">
                  <c:v>11.9605048439182</c:v>
                </c:pt>
                <c:pt idx="468">
                  <c:v>12.0709090419806</c:v>
                </c:pt>
                <c:pt idx="469">
                  <c:v>11.65893595263725</c:v>
                </c:pt>
                <c:pt idx="470">
                  <c:v>11.50011733046285</c:v>
                </c:pt>
                <c:pt idx="471">
                  <c:v>11.47823627556515</c:v>
                </c:pt>
                <c:pt idx="472">
                  <c:v>11.63517653390745</c:v>
                </c:pt>
                <c:pt idx="473">
                  <c:v>11.9867540365985</c:v>
                </c:pt>
                <c:pt idx="474">
                  <c:v>12.99606081808395</c:v>
                </c:pt>
                <c:pt idx="475">
                  <c:v>12.05582831001075</c:v>
                </c:pt>
                <c:pt idx="476">
                  <c:v>12.07022981700755</c:v>
                </c:pt>
                <c:pt idx="477">
                  <c:v>11.8734951560818</c:v>
                </c:pt>
                <c:pt idx="478">
                  <c:v>11.4869520990312</c:v>
                </c:pt>
                <c:pt idx="479">
                  <c:v>11.5483568353068</c:v>
                </c:pt>
                <c:pt idx="480">
                  <c:v>12.75424165769645</c:v>
                </c:pt>
                <c:pt idx="481">
                  <c:v>13.33094241119485</c:v>
                </c:pt>
                <c:pt idx="482">
                  <c:v>12.120898277718</c:v>
                </c:pt>
                <c:pt idx="483">
                  <c:v>12.27290742734125</c:v>
                </c:pt>
                <c:pt idx="484">
                  <c:v>12.07093918191605</c:v>
                </c:pt>
                <c:pt idx="485">
                  <c:v>12.00482346609255</c:v>
                </c:pt>
                <c:pt idx="486">
                  <c:v>12.05107750269105</c:v>
                </c:pt>
                <c:pt idx="487">
                  <c:v>13.2386711517761</c:v>
                </c:pt>
                <c:pt idx="488">
                  <c:v>13.41320344456405</c:v>
                </c:pt>
                <c:pt idx="489">
                  <c:v>12.4498159311087</c:v>
                </c:pt>
                <c:pt idx="490">
                  <c:v>12.6262378902045</c:v>
                </c:pt>
                <c:pt idx="491">
                  <c:v>12.2655064585576</c:v>
                </c:pt>
                <c:pt idx="492">
                  <c:v>11.94541765339075</c:v>
                </c:pt>
                <c:pt idx="493">
                  <c:v>11.8686275565124</c:v>
                </c:pt>
                <c:pt idx="494">
                  <c:v>13.06733799784715</c:v>
                </c:pt>
                <c:pt idx="495">
                  <c:v>13.3406345532831</c:v>
                </c:pt>
                <c:pt idx="496">
                  <c:v>12.7892007534984</c:v>
                </c:pt>
                <c:pt idx="497">
                  <c:v>12.46521367061355</c:v>
                </c:pt>
                <c:pt idx="498">
                  <c:v>12.56690635091495</c:v>
                </c:pt>
                <c:pt idx="499">
                  <c:v>12.51451883745965</c:v>
                </c:pt>
                <c:pt idx="500">
                  <c:v>12.5419698600646</c:v>
                </c:pt>
                <c:pt idx="501">
                  <c:v>14.17273842841765</c:v>
                </c:pt>
                <c:pt idx="502">
                  <c:v>14.9755344456405</c:v>
                </c:pt>
                <c:pt idx="503">
                  <c:v>14.0611743810549</c:v>
                </c:pt>
                <c:pt idx="504">
                  <c:v>14.6350247578041</c:v>
                </c:pt>
                <c:pt idx="505">
                  <c:v>14.673101722282</c:v>
                </c:pt>
                <c:pt idx="506">
                  <c:v>14.84168837459635</c:v>
                </c:pt>
                <c:pt idx="507">
                  <c:v>15.0502658772874</c:v>
                </c:pt>
                <c:pt idx="508">
                  <c:v>14.74106243272335</c:v>
                </c:pt>
                <c:pt idx="509">
                  <c:v>14.4738035522067</c:v>
                </c:pt>
                <c:pt idx="510">
                  <c:v>14.7745909580194</c:v>
                </c:pt>
                <c:pt idx="511">
                  <c:v>14.91224165769645</c:v>
                </c:pt>
                <c:pt idx="512">
                  <c:v>14.59901776103335</c:v>
                </c:pt>
                <c:pt idx="513">
                  <c:v>14.2044687836383</c:v>
                </c:pt>
                <c:pt idx="514">
                  <c:v>13.47710387513455</c:v>
                </c:pt>
                <c:pt idx="515">
                  <c:v>13.92494564047365</c:v>
                </c:pt>
                <c:pt idx="516">
                  <c:v>14.74853606027985</c:v>
                </c:pt>
                <c:pt idx="517">
                  <c:v>13.8743525296017</c:v>
                </c:pt>
                <c:pt idx="518">
                  <c:v>13.70657373519915</c:v>
                </c:pt>
                <c:pt idx="519">
                  <c:v>13.6514467168999</c:v>
                </c:pt>
                <c:pt idx="520">
                  <c:v>13.53883638320775</c:v>
                </c:pt>
                <c:pt idx="521">
                  <c:v>14.5204203444564</c:v>
                </c:pt>
                <c:pt idx="522">
                  <c:v>15.7246399354144</c:v>
                </c:pt>
                <c:pt idx="523">
                  <c:v>16.27013724434875</c:v>
                </c:pt>
                <c:pt idx="524">
                  <c:v>15.9379946178687</c:v>
                </c:pt>
                <c:pt idx="525">
                  <c:v>17.24842249730895</c:v>
                </c:pt>
                <c:pt idx="526">
                  <c:v>17.14739935414425</c:v>
                </c:pt>
                <c:pt idx="527">
                  <c:v>17.71099246501615</c:v>
                </c:pt>
                <c:pt idx="528">
                  <c:v>19.970374058127</c:v>
                </c:pt>
                <c:pt idx="529">
                  <c:v>21.1588988159311</c:v>
                </c:pt>
                <c:pt idx="530">
                  <c:v>17.71035629709365</c:v>
                </c:pt>
                <c:pt idx="531">
                  <c:v>15.8338073196986</c:v>
                </c:pt>
                <c:pt idx="532">
                  <c:v>14.9076415500538</c:v>
                </c:pt>
                <c:pt idx="533">
                  <c:v>14.44545963401505</c:v>
                </c:pt>
                <c:pt idx="534">
                  <c:v>14.07702099031215</c:v>
                </c:pt>
                <c:pt idx="535">
                  <c:v>14.5995694294941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'C1'!$F$1</c:f>
              <c:strCache>
                <c:ptCount val="1"/>
                <c:pt idx="0">
                  <c:v>C1_revised</c:v>
                </c:pt>
              </c:strCache>
            </c:strRef>
          </c:tx>
          <c:marker>
            <c:symbol val="none"/>
          </c:marker>
          <c:val>
            <c:numRef>
              <c:f>'C1'!$F$2:$F$537</c:f>
              <c:numCache>
                <c:formatCode>General</c:formatCode>
                <c:ptCount val="536"/>
                <c:pt idx="0">
                  <c:v>10.56908361204015</c:v>
                </c:pt>
                <c:pt idx="1">
                  <c:v>10.35408862876255</c:v>
                </c:pt>
                <c:pt idx="2">
                  <c:v>10.35483779264215</c:v>
                </c:pt>
                <c:pt idx="3">
                  <c:v>9.91616220735785</c:v>
                </c:pt>
                <c:pt idx="4">
                  <c:v>11.1876204013378</c:v>
                </c:pt>
                <c:pt idx="5">
                  <c:v>10.888245819398</c:v>
                </c:pt>
                <c:pt idx="6">
                  <c:v>10.79435785953175</c:v>
                </c:pt>
                <c:pt idx="7">
                  <c:v>10.735872909699</c:v>
                </c:pt>
                <c:pt idx="8">
                  <c:v>10.718635451505</c:v>
                </c:pt>
                <c:pt idx="9">
                  <c:v>10.4858678929766</c:v>
                </c:pt>
                <c:pt idx="10">
                  <c:v>10.29396655518395</c:v>
                </c:pt>
                <c:pt idx="11">
                  <c:v>11.0533745819398</c:v>
                </c:pt>
                <c:pt idx="12">
                  <c:v>11.0647642140468</c:v>
                </c:pt>
                <c:pt idx="13">
                  <c:v>10.87766555183945</c:v>
                </c:pt>
                <c:pt idx="14">
                  <c:v>10.7894414715719</c:v>
                </c:pt>
                <c:pt idx="15">
                  <c:v>10.6787558528428</c:v>
                </c:pt>
                <c:pt idx="16">
                  <c:v>10.13128762541805</c:v>
                </c:pt>
                <c:pt idx="17">
                  <c:v>10.8740719063545</c:v>
                </c:pt>
                <c:pt idx="18">
                  <c:v>10.58879264214045</c:v>
                </c:pt>
                <c:pt idx="19">
                  <c:v>11.04290301003345</c:v>
                </c:pt>
                <c:pt idx="20">
                  <c:v>11.026118729097</c:v>
                </c:pt>
                <c:pt idx="21">
                  <c:v>10.384991638796</c:v>
                </c:pt>
                <c:pt idx="22">
                  <c:v>10.405872909699</c:v>
                </c:pt>
                <c:pt idx="23">
                  <c:v>10.44923076923075</c:v>
                </c:pt>
                <c:pt idx="24">
                  <c:v>9.99615551839465</c:v>
                </c:pt>
                <c:pt idx="25">
                  <c:v>10.70621070234115</c:v>
                </c:pt>
                <c:pt idx="26">
                  <c:v>11.0969381270903</c:v>
                </c:pt>
                <c:pt idx="27">
                  <c:v>10.7515484949833</c:v>
                </c:pt>
                <c:pt idx="28">
                  <c:v>10.6138177257525</c:v>
                </c:pt>
                <c:pt idx="29">
                  <c:v>10.6589966555184</c:v>
                </c:pt>
                <c:pt idx="30">
                  <c:v>10.69870903010035</c:v>
                </c:pt>
                <c:pt idx="31">
                  <c:v>10.54645652173915</c:v>
                </c:pt>
                <c:pt idx="32">
                  <c:v>10.67470568561875</c:v>
                </c:pt>
                <c:pt idx="33">
                  <c:v>11.01653010033445</c:v>
                </c:pt>
                <c:pt idx="34">
                  <c:v>10.2936722408027</c:v>
                </c:pt>
                <c:pt idx="35">
                  <c:v>10.4674949832776</c:v>
                </c:pt>
                <c:pt idx="36">
                  <c:v>10.8701806020067</c:v>
                </c:pt>
                <c:pt idx="37">
                  <c:v>10.265737458194</c:v>
                </c:pt>
                <c:pt idx="38">
                  <c:v>10.5355735785953</c:v>
                </c:pt>
                <c:pt idx="39">
                  <c:v>11.1908662207358</c:v>
                </c:pt>
                <c:pt idx="40">
                  <c:v>11.86028260869565</c:v>
                </c:pt>
                <c:pt idx="41">
                  <c:v>11.27776923076925</c:v>
                </c:pt>
                <c:pt idx="42">
                  <c:v>11.2148076923077</c:v>
                </c:pt>
                <c:pt idx="43">
                  <c:v>11.10840301003345</c:v>
                </c:pt>
                <c:pt idx="44">
                  <c:v>11.09959197324415</c:v>
                </c:pt>
                <c:pt idx="45">
                  <c:v>11.17721906354515</c:v>
                </c:pt>
                <c:pt idx="46">
                  <c:v>11.31177759197325</c:v>
                </c:pt>
                <c:pt idx="47">
                  <c:v>11.88422240802675</c:v>
                </c:pt>
                <c:pt idx="48">
                  <c:v>11.61872240802675</c:v>
                </c:pt>
                <c:pt idx="49">
                  <c:v>11.5944297658863</c:v>
                </c:pt>
                <c:pt idx="50">
                  <c:v>11.3894899665552</c:v>
                </c:pt>
                <c:pt idx="51">
                  <c:v>11.0073662207358</c:v>
                </c:pt>
                <c:pt idx="52">
                  <c:v>10.9212608695652</c:v>
                </c:pt>
                <c:pt idx="53">
                  <c:v>11.59234615384615</c:v>
                </c:pt>
                <c:pt idx="54">
                  <c:v>12.26996488294315</c:v>
                </c:pt>
                <c:pt idx="55">
                  <c:v>11.1842591973244</c:v>
                </c:pt>
                <c:pt idx="56">
                  <c:v>11.23845652173915</c:v>
                </c:pt>
                <c:pt idx="57">
                  <c:v>10.85873244147155</c:v>
                </c:pt>
                <c:pt idx="58">
                  <c:v>10.59216053511705</c:v>
                </c:pt>
                <c:pt idx="59">
                  <c:v>10.4448879598662</c:v>
                </c:pt>
                <c:pt idx="60">
                  <c:v>11.0433879598662</c:v>
                </c:pt>
                <c:pt idx="61">
                  <c:v>11.28420401337795</c:v>
                </c:pt>
                <c:pt idx="62">
                  <c:v>10.8401404682274</c:v>
                </c:pt>
                <c:pt idx="63">
                  <c:v>11.07965551839465</c:v>
                </c:pt>
                <c:pt idx="64">
                  <c:v>10.9385635451505</c:v>
                </c:pt>
                <c:pt idx="65">
                  <c:v>10.84903511705685</c:v>
                </c:pt>
                <c:pt idx="66">
                  <c:v>10.9754983277592</c:v>
                </c:pt>
                <c:pt idx="67">
                  <c:v>12.06114214046825</c:v>
                </c:pt>
                <c:pt idx="68">
                  <c:v>11.74372073578595</c:v>
                </c:pt>
                <c:pt idx="69">
                  <c:v>11.3391371237458</c:v>
                </c:pt>
                <c:pt idx="70">
                  <c:v>10.99309197324415</c:v>
                </c:pt>
                <c:pt idx="71">
                  <c:v>10.92595819397995</c:v>
                </c:pt>
                <c:pt idx="72">
                  <c:v>10.6269983277592</c:v>
                </c:pt>
                <c:pt idx="73">
                  <c:v>11.00189464882945</c:v>
                </c:pt>
                <c:pt idx="74">
                  <c:v>11.6884297658863</c:v>
                </c:pt>
                <c:pt idx="75">
                  <c:v>11.7004347826087</c:v>
                </c:pt>
                <c:pt idx="76">
                  <c:v>11.46408695652175</c:v>
                </c:pt>
                <c:pt idx="77">
                  <c:v>11.33645652173915</c:v>
                </c:pt>
                <c:pt idx="78">
                  <c:v>11.31302508361205</c:v>
                </c:pt>
                <c:pt idx="79">
                  <c:v>10.94960535117055</c:v>
                </c:pt>
                <c:pt idx="80">
                  <c:v>11.01195986622075</c:v>
                </c:pt>
                <c:pt idx="81">
                  <c:v>11.89567224080265</c:v>
                </c:pt>
                <c:pt idx="82">
                  <c:v>12.1863260869565</c:v>
                </c:pt>
                <c:pt idx="83">
                  <c:v>11.1883695652174</c:v>
                </c:pt>
                <c:pt idx="84">
                  <c:v>11.95672408026755</c:v>
                </c:pt>
                <c:pt idx="85">
                  <c:v>11.5665518394649</c:v>
                </c:pt>
                <c:pt idx="86">
                  <c:v>11.2164866220736</c:v>
                </c:pt>
                <c:pt idx="87">
                  <c:v>11.85591304347825</c:v>
                </c:pt>
                <c:pt idx="88">
                  <c:v>12.0765752508361</c:v>
                </c:pt>
                <c:pt idx="89">
                  <c:v>12.58439966555185</c:v>
                </c:pt>
                <c:pt idx="90">
                  <c:v>11.454008361204</c:v>
                </c:pt>
                <c:pt idx="91">
                  <c:v>11.7255518394649</c:v>
                </c:pt>
                <c:pt idx="92">
                  <c:v>11.70566555183945</c:v>
                </c:pt>
                <c:pt idx="93">
                  <c:v>11.5605719063545</c:v>
                </c:pt>
                <c:pt idx="94">
                  <c:v>11.58948494983275</c:v>
                </c:pt>
                <c:pt idx="95">
                  <c:v>13.32679264214045</c:v>
                </c:pt>
                <c:pt idx="96">
                  <c:v>12.975127090301</c:v>
                </c:pt>
                <c:pt idx="97">
                  <c:v>12.7414481605351</c:v>
                </c:pt>
                <c:pt idx="98">
                  <c:v>12.2694949832776</c:v>
                </c:pt>
                <c:pt idx="99">
                  <c:v>12.65540802675585</c:v>
                </c:pt>
                <c:pt idx="100">
                  <c:v>11.7605501672241</c:v>
                </c:pt>
                <c:pt idx="101">
                  <c:v>12.1395685618729</c:v>
                </c:pt>
                <c:pt idx="102">
                  <c:v>12.54408193979935</c:v>
                </c:pt>
                <c:pt idx="103">
                  <c:v>13.11909698996655</c:v>
                </c:pt>
                <c:pt idx="104">
                  <c:v>12.9785568561873</c:v>
                </c:pt>
                <c:pt idx="105">
                  <c:v>12.71002173913045</c:v>
                </c:pt>
                <c:pt idx="106">
                  <c:v>12.20470903010035</c:v>
                </c:pt>
                <c:pt idx="107">
                  <c:v>12.3525685618729</c:v>
                </c:pt>
                <c:pt idx="108">
                  <c:v>12.5276872909699</c:v>
                </c:pt>
                <c:pt idx="109">
                  <c:v>13.51377759197325</c:v>
                </c:pt>
                <c:pt idx="110">
                  <c:v>14.09766722408025</c:v>
                </c:pt>
                <c:pt idx="111">
                  <c:v>13.25660535117055</c:v>
                </c:pt>
                <c:pt idx="112">
                  <c:v>12.94616555183945</c:v>
                </c:pt>
                <c:pt idx="113">
                  <c:v>12.9871856187291</c:v>
                </c:pt>
                <c:pt idx="114">
                  <c:v>12.49870903010035</c:v>
                </c:pt>
                <c:pt idx="115">
                  <c:v>12.68902675585285</c:v>
                </c:pt>
                <c:pt idx="116">
                  <c:v>13.59060033444815</c:v>
                </c:pt>
                <c:pt idx="117">
                  <c:v>13.5841856187291</c:v>
                </c:pt>
                <c:pt idx="118">
                  <c:v>13.13928093645485</c:v>
                </c:pt>
                <c:pt idx="119">
                  <c:v>12.57239297658865</c:v>
                </c:pt>
                <c:pt idx="120">
                  <c:v>12.9707391304348</c:v>
                </c:pt>
                <c:pt idx="121">
                  <c:v>12.4985668896321</c:v>
                </c:pt>
                <c:pt idx="122">
                  <c:v>12.96691304347825</c:v>
                </c:pt>
                <c:pt idx="123">
                  <c:v>13.59790133779265</c:v>
                </c:pt>
                <c:pt idx="124">
                  <c:v>13.92601672240805</c:v>
                </c:pt>
                <c:pt idx="125">
                  <c:v>13.33552341137125</c:v>
                </c:pt>
                <c:pt idx="126">
                  <c:v>12.7829481605351</c:v>
                </c:pt>
                <c:pt idx="127">
                  <c:v>13.0484230769231</c:v>
                </c:pt>
                <c:pt idx="128">
                  <c:v>12.796245819398</c:v>
                </c:pt>
                <c:pt idx="129">
                  <c:v>12.8166170568562</c:v>
                </c:pt>
                <c:pt idx="130">
                  <c:v>14.08653846153845</c:v>
                </c:pt>
                <c:pt idx="131">
                  <c:v>14.34670735785955</c:v>
                </c:pt>
                <c:pt idx="132">
                  <c:v>13.4146237458194</c:v>
                </c:pt>
                <c:pt idx="133">
                  <c:v>13.67515384615385</c:v>
                </c:pt>
                <c:pt idx="134">
                  <c:v>13.39821404682275</c:v>
                </c:pt>
                <c:pt idx="135">
                  <c:v>12.99152508361205</c:v>
                </c:pt>
                <c:pt idx="136">
                  <c:v>13.3411939799331</c:v>
                </c:pt>
                <c:pt idx="137">
                  <c:v>14.70791973244145</c:v>
                </c:pt>
                <c:pt idx="138">
                  <c:v>14.8050100334448</c:v>
                </c:pt>
                <c:pt idx="139">
                  <c:v>13.9538076923077</c:v>
                </c:pt>
                <c:pt idx="140">
                  <c:v>14.04953846153845</c:v>
                </c:pt>
                <c:pt idx="141">
                  <c:v>13.5599347826087</c:v>
                </c:pt>
                <c:pt idx="142">
                  <c:v>13.94958193979935</c:v>
                </c:pt>
                <c:pt idx="143">
                  <c:v>13.9073862876254</c:v>
                </c:pt>
                <c:pt idx="144">
                  <c:v>14.63671571906355</c:v>
                </c:pt>
                <c:pt idx="145">
                  <c:v>14.72539130434785</c:v>
                </c:pt>
                <c:pt idx="146">
                  <c:v>14.1367006688963</c:v>
                </c:pt>
                <c:pt idx="147">
                  <c:v>14.3545</c:v>
                </c:pt>
                <c:pt idx="148">
                  <c:v>14.029627090301</c:v>
                </c:pt>
                <c:pt idx="149">
                  <c:v>13.89259364548495</c:v>
                </c:pt>
                <c:pt idx="150">
                  <c:v>13.9921387959866</c:v>
                </c:pt>
                <c:pt idx="151">
                  <c:v>15.0143210702341</c:v>
                </c:pt>
                <c:pt idx="152">
                  <c:v>15.1424498327759</c:v>
                </c:pt>
                <c:pt idx="153">
                  <c:v>15.48846822742475</c:v>
                </c:pt>
                <c:pt idx="154">
                  <c:v>14.36846655518395</c:v>
                </c:pt>
                <c:pt idx="155">
                  <c:v>14.72702842809365</c:v>
                </c:pt>
                <c:pt idx="156">
                  <c:v>14.52560367892975</c:v>
                </c:pt>
                <c:pt idx="157">
                  <c:v>15.30104180602005</c:v>
                </c:pt>
                <c:pt idx="158">
                  <c:v>16.23771070234115</c:v>
                </c:pt>
                <c:pt idx="159">
                  <c:v>16.77329431438125</c:v>
                </c:pt>
                <c:pt idx="160">
                  <c:v>16.2386304347826</c:v>
                </c:pt>
                <c:pt idx="161">
                  <c:v>16.21458193979935</c:v>
                </c:pt>
                <c:pt idx="162">
                  <c:v>16.63427759197325</c:v>
                </c:pt>
                <c:pt idx="163">
                  <c:v>18.56934448160535</c:v>
                </c:pt>
                <c:pt idx="164">
                  <c:v>19.9271956521739</c:v>
                </c:pt>
                <c:pt idx="165">
                  <c:v>16.5755769230769</c:v>
                </c:pt>
                <c:pt idx="166">
                  <c:v>16.02545652173915</c:v>
                </c:pt>
                <c:pt idx="167">
                  <c:v>15.82271739130435</c:v>
                </c:pt>
                <c:pt idx="168">
                  <c:v>16.74070234113715</c:v>
                </c:pt>
                <c:pt idx="169">
                  <c:v>16.7434849498328</c:v>
                </c:pt>
                <c:pt idx="170">
                  <c:v>16.668237458194</c:v>
                </c:pt>
                <c:pt idx="171">
                  <c:v>16.3858595317726</c:v>
                </c:pt>
                <c:pt idx="172">
                  <c:v>16.4751989966555</c:v>
                </c:pt>
                <c:pt idx="173">
                  <c:v>16.7355050167224</c:v>
                </c:pt>
                <c:pt idx="174">
                  <c:v>16.71552006688965</c:v>
                </c:pt>
                <c:pt idx="175">
                  <c:v>16.20517224080265</c:v>
                </c:pt>
                <c:pt idx="176">
                  <c:v>15.88958695652175</c:v>
                </c:pt>
                <c:pt idx="177">
                  <c:v>15.7408177257525</c:v>
                </c:pt>
                <c:pt idx="178">
                  <c:v>15.92885451505015</c:v>
                </c:pt>
                <c:pt idx="179">
                  <c:v>16.91640301003345</c:v>
                </c:pt>
                <c:pt idx="180">
                  <c:v>17.1070752508361</c:v>
                </c:pt>
                <c:pt idx="181">
                  <c:v>15.7978779264214</c:v>
                </c:pt>
                <c:pt idx="182">
                  <c:v>15.4517341137124</c:v>
                </c:pt>
                <c:pt idx="183">
                  <c:v>14.16584448160535</c:v>
                </c:pt>
                <c:pt idx="184">
                  <c:v>13.58340301003345</c:v>
                </c:pt>
                <c:pt idx="185">
                  <c:v>13.5663076923077</c:v>
                </c:pt>
                <c:pt idx="186">
                  <c:v>13.8593678929766</c:v>
                </c:pt>
                <c:pt idx="187">
                  <c:v>14.13279264214045</c:v>
                </c:pt>
                <c:pt idx="188">
                  <c:v>13.4101170568562</c:v>
                </c:pt>
                <c:pt idx="189">
                  <c:v>13.6008177257525</c:v>
                </c:pt>
                <c:pt idx="190">
                  <c:v>13.2039347826087</c:v>
                </c:pt>
                <c:pt idx="191">
                  <c:v>13.2239381270903</c:v>
                </c:pt>
                <c:pt idx="192">
                  <c:v>13.1556872909699</c:v>
                </c:pt>
                <c:pt idx="193">
                  <c:v>14.66116722408025</c:v>
                </c:pt>
                <c:pt idx="194">
                  <c:v>15.1315635451505</c:v>
                </c:pt>
                <c:pt idx="195">
                  <c:v>13.52372408026755</c:v>
                </c:pt>
                <c:pt idx="196">
                  <c:v>13.52189966555185</c:v>
                </c:pt>
                <c:pt idx="197">
                  <c:v>13.55932943143815</c:v>
                </c:pt>
                <c:pt idx="198">
                  <c:v>13.2696739130435</c:v>
                </c:pt>
                <c:pt idx="199">
                  <c:v>12.92879264214045</c:v>
                </c:pt>
                <c:pt idx="200">
                  <c:v>14.5627474916388</c:v>
                </c:pt>
                <c:pt idx="201">
                  <c:v>14.8158026755853</c:v>
                </c:pt>
                <c:pt idx="202">
                  <c:v>13.91952173913045</c:v>
                </c:pt>
                <c:pt idx="203">
                  <c:v>13.6484464882943</c:v>
                </c:pt>
                <c:pt idx="204">
                  <c:v>13.35458528428095</c:v>
                </c:pt>
                <c:pt idx="205">
                  <c:v>13.2859247491639</c:v>
                </c:pt>
                <c:pt idx="206">
                  <c:v>12.9319431438127</c:v>
                </c:pt>
                <c:pt idx="207">
                  <c:v>14.3353695652174</c:v>
                </c:pt>
                <c:pt idx="208">
                  <c:v>14.5208093645485</c:v>
                </c:pt>
                <c:pt idx="209">
                  <c:v>13.3767408026756</c:v>
                </c:pt>
                <c:pt idx="210">
                  <c:v>13.50960200668895</c:v>
                </c:pt>
                <c:pt idx="211">
                  <c:v>13.2904314381271</c:v>
                </c:pt>
                <c:pt idx="212">
                  <c:v>13.074372909699</c:v>
                </c:pt>
                <c:pt idx="213">
                  <c:v>12.84878260869565</c:v>
                </c:pt>
                <c:pt idx="214">
                  <c:v>14.411118729097</c:v>
                </c:pt>
                <c:pt idx="215">
                  <c:v>13.867491638796</c:v>
                </c:pt>
                <c:pt idx="216">
                  <c:v>13.23253846153845</c:v>
                </c:pt>
                <c:pt idx="217">
                  <c:v>13.49104013377925</c:v>
                </c:pt>
                <c:pt idx="218">
                  <c:v>13.04501839464885</c:v>
                </c:pt>
                <c:pt idx="219">
                  <c:v>13.18048327759195</c:v>
                </c:pt>
                <c:pt idx="220">
                  <c:v>12.9298177257525</c:v>
                </c:pt>
                <c:pt idx="221">
                  <c:v>14.16451839464885</c:v>
                </c:pt>
                <c:pt idx="222">
                  <c:v>14.40889966555185</c:v>
                </c:pt>
                <c:pt idx="223">
                  <c:v>13.69039130434785</c:v>
                </c:pt>
                <c:pt idx="224">
                  <c:v>14.12079765886285</c:v>
                </c:pt>
                <c:pt idx="225">
                  <c:v>13.6774882943144</c:v>
                </c:pt>
                <c:pt idx="226">
                  <c:v>13.22816053511705</c:v>
                </c:pt>
                <c:pt idx="227">
                  <c:v>13.2095117056856</c:v>
                </c:pt>
                <c:pt idx="228">
                  <c:v>14.08223076923075</c:v>
                </c:pt>
                <c:pt idx="229">
                  <c:v>13.97614381270905</c:v>
                </c:pt>
                <c:pt idx="230">
                  <c:v>13.1091170568562</c:v>
                </c:pt>
                <c:pt idx="231">
                  <c:v>13.006254180602</c:v>
                </c:pt>
                <c:pt idx="232">
                  <c:v>13.2446722408027</c:v>
                </c:pt>
                <c:pt idx="233">
                  <c:v>12.6592408026756</c:v>
                </c:pt>
                <c:pt idx="234">
                  <c:v>12.5964933110368</c:v>
                </c:pt>
                <c:pt idx="235">
                  <c:v>13.58435284280935</c:v>
                </c:pt>
                <c:pt idx="236">
                  <c:v>13.5838127090301</c:v>
                </c:pt>
                <c:pt idx="237">
                  <c:v>13.01841806020065</c:v>
                </c:pt>
                <c:pt idx="238">
                  <c:v>12.6119314381271</c:v>
                </c:pt>
                <c:pt idx="239">
                  <c:v>12.8741254180602</c:v>
                </c:pt>
                <c:pt idx="240">
                  <c:v>12.31103010033445</c:v>
                </c:pt>
                <c:pt idx="241">
                  <c:v>12.71796822742475</c:v>
                </c:pt>
                <c:pt idx="242">
                  <c:v>13.1184431438127</c:v>
                </c:pt>
                <c:pt idx="243">
                  <c:v>13.07697658862875</c:v>
                </c:pt>
                <c:pt idx="244">
                  <c:v>12.5004531772575</c:v>
                </c:pt>
                <c:pt idx="245">
                  <c:v>12.48790969899665</c:v>
                </c:pt>
                <c:pt idx="246">
                  <c:v>12.4982408026756</c:v>
                </c:pt>
                <c:pt idx="247">
                  <c:v>12.04509866220735</c:v>
                </c:pt>
                <c:pt idx="248">
                  <c:v>11.93847324414715</c:v>
                </c:pt>
                <c:pt idx="249">
                  <c:v>12.64896153846155</c:v>
                </c:pt>
                <c:pt idx="250">
                  <c:v>12.4733076923077</c:v>
                </c:pt>
                <c:pt idx="251">
                  <c:v>12.1006906354515</c:v>
                </c:pt>
                <c:pt idx="252">
                  <c:v>12.1658745819398</c:v>
                </c:pt>
                <c:pt idx="253">
                  <c:v>11.72952508361205</c:v>
                </c:pt>
                <c:pt idx="254">
                  <c:v>12.08304180602005</c:v>
                </c:pt>
                <c:pt idx="255">
                  <c:v>11.7101806020067</c:v>
                </c:pt>
                <c:pt idx="256">
                  <c:v>12.44927424749165</c:v>
                </c:pt>
                <c:pt idx="257">
                  <c:v>12.03340133779265</c:v>
                </c:pt>
                <c:pt idx="258">
                  <c:v>12.0820602006689</c:v>
                </c:pt>
                <c:pt idx="259">
                  <c:v>12.79103344481605</c:v>
                </c:pt>
                <c:pt idx="260">
                  <c:v>12.42520401337795</c:v>
                </c:pt>
                <c:pt idx="261">
                  <c:v>11.8745501672241</c:v>
                </c:pt>
                <c:pt idx="262">
                  <c:v>12.9588010033445</c:v>
                </c:pt>
                <c:pt idx="263">
                  <c:v>12.9800769230769</c:v>
                </c:pt>
                <c:pt idx="264">
                  <c:v>12.87291304347825</c:v>
                </c:pt>
                <c:pt idx="265">
                  <c:v>12.17165384615385</c:v>
                </c:pt>
                <c:pt idx="266">
                  <c:v>11.96185284280935</c:v>
                </c:pt>
                <c:pt idx="267">
                  <c:v>11.85510367892975</c:v>
                </c:pt>
                <c:pt idx="268">
                  <c:v>11.69935618729095</c:v>
                </c:pt>
                <c:pt idx="269">
                  <c:v>11.3705769230769</c:v>
                </c:pt>
                <c:pt idx="270">
                  <c:v>12.1751956521739</c:v>
                </c:pt>
                <c:pt idx="271">
                  <c:v>11.7553127090301</c:v>
                </c:pt>
                <c:pt idx="272">
                  <c:v>11.1299331103679</c:v>
                </c:pt>
                <c:pt idx="273">
                  <c:v>10.9163193979933</c:v>
                </c:pt>
                <c:pt idx="274">
                  <c:v>11.14297157190635</c:v>
                </c:pt>
                <c:pt idx="275">
                  <c:v>10.97216387959865</c:v>
                </c:pt>
                <c:pt idx="276">
                  <c:v>10.7310635451505</c:v>
                </c:pt>
                <c:pt idx="277">
                  <c:v>11.79646321070235</c:v>
                </c:pt>
                <c:pt idx="278">
                  <c:v>11.80967056856185</c:v>
                </c:pt>
                <c:pt idx="279">
                  <c:v>11.02233110367895</c:v>
                </c:pt>
                <c:pt idx="280">
                  <c:v>11.0687023411371</c:v>
                </c:pt>
                <c:pt idx="281">
                  <c:v>10.9857023411371</c:v>
                </c:pt>
                <c:pt idx="282">
                  <c:v>10.7411387959866</c:v>
                </c:pt>
                <c:pt idx="283">
                  <c:v>10.52278762541805</c:v>
                </c:pt>
                <c:pt idx="284">
                  <c:v>11.97189464882945</c:v>
                </c:pt>
                <c:pt idx="285">
                  <c:v>11.50839464882945</c:v>
                </c:pt>
                <c:pt idx="286">
                  <c:v>10.7847608695652</c:v>
                </c:pt>
                <c:pt idx="287">
                  <c:v>11.23559197324415</c:v>
                </c:pt>
                <c:pt idx="288">
                  <c:v>11.06102173913045</c:v>
                </c:pt>
                <c:pt idx="289">
                  <c:v>10.7197575250836</c:v>
                </c:pt>
                <c:pt idx="290">
                  <c:v>10.9332023411371</c:v>
                </c:pt>
                <c:pt idx="291">
                  <c:v>12.11747491638795</c:v>
                </c:pt>
                <c:pt idx="292">
                  <c:v>11.3835702341137</c:v>
                </c:pt>
                <c:pt idx="293">
                  <c:v>11.4778795986622</c:v>
                </c:pt>
                <c:pt idx="294">
                  <c:v>11.0524949832776</c:v>
                </c:pt>
                <c:pt idx="295">
                  <c:v>11.0148143812709</c:v>
                </c:pt>
                <c:pt idx="296">
                  <c:v>10.4428762541806</c:v>
                </c:pt>
                <c:pt idx="297">
                  <c:v>10.66728093645485</c:v>
                </c:pt>
                <c:pt idx="298">
                  <c:v>11.77396153846155</c:v>
                </c:pt>
                <c:pt idx="299">
                  <c:v>11.52128929765885</c:v>
                </c:pt>
                <c:pt idx="300">
                  <c:v>11.25153846153845</c:v>
                </c:pt>
                <c:pt idx="301">
                  <c:v>11.0934866220736</c:v>
                </c:pt>
                <c:pt idx="302">
                  <c:v>10.9710501672241</c:v>
                </c:pt>
                <c:pt idx="303">
                  <c:v>10.7609397993311</c:v>
                </c:pt>
                <c:pt idx="304">
                  <c:v>10.5733779264214</c:v>
                </c:pt>
                <c:pt idx="305">
                  <c:v>11.57502006688965</c:v>
                </c:pt>
                <c:pt idx="306">
                  <c:v>11.6626739130435</c:v>
                </c:pt>
                <c:pt idx="307">
                  <c:v>10.9460518394649</c:v>
                </c:pt>
                <c:pt idx="308">
                  <c:v>10.97721739130435</c:v>
                </c:pt>
                <c:pt idx="309">
                  <c:v>10.88195652173915</c:v>
                </c:pt>
                <c:pt idx="310">
                  <c:v>10.43652006688965</c:v>
                </c:pt>
                <c:pt idx="311">
                  <c:v>10.37247324414715</c:v>
                </c:pt>
                <c:pt idx="312">
                  <c:v>10.88958361204015</c:v>
                </c:pt>
                <c:pt idx="313">
                  <c:v>10.5906872909699</c:v>
                </c:pt>
                <c:pt idx="314">
                  <c:v>10.6425752508361</c:v>
                </c:pt>
                <c:pt idx="315">
                  <c:v>10.27415886287625</c:v>
                </c:pt>
                <c:pt idx="316">
                  <c:v>10.32871739130435</c:v>
                </c:pt>
                <c:pt idx="317">
                  <c:v>10.1225050167224</c:v>
                </c:pt>
                <c:pt idx="318">
                  <c:v>10.16165886287625</c:v>
                </c:pt>
                <c:pt idx="319">
                  <c:v>10.96920401337795</c:v>
                </c:pt>
                <c:pt idx="320">
                  <c:v>10.82358862876255</c:v>
                </c:pt>
                <c:pt idx="321">
                  <c:v>10.88709364548495</c:v>
                </c:pt>
                <c:pt idx="322">
                  <c:v>10.3808160535117</c:v>
                </c:pt>
                <c:pt idx="323">
                  <c:v>10.56815217391305</c:v>
                </c:pt>
                <c:pt idx="324">
                  <c:v>9.88483277591975</c:v>
                </c:pt>
                <c:pt idx="325">
                  <c:v>10.11040301003345</c:v>
                </c:pt>
                <c:pt idx="326">
                  <c:v>11.0245468227425</c:v>
                </c:pt>
                <c:pt idx="327">
                  <c:v>10.620364548495</c:v>
                </c:pt>
                <c:pt idx="328">
                  <c:v>11.3045050167224</c:v>
                </c:pt>
                <c:pt idx="329">
                  <c:v>10.9010535117057</c:v>
                </c:pt>
                <c:pt idx="330">
                  <c:v>10.9888795986622</c:v>
                </c:pt>
                <c:pt idx="331">
                  <c:v>10.4116989966555</c:v>
                </c:pt>
                <c:pt idx="332">
                  <c:v>10.1154882943144</c:v>
                </c:pt>
                <c:pt idx="333">
                  <c:v>10.74904682274245</c:v>
                </c:pt>
                <c:pt idx="334">
                  <c:v>11.4888244147157</c:v>
                </c:pt>
                <c:pt idx="335">
                  <c:v>10.3794314381271</c:v>
                </c:pt>
                <c:pt idx="336">
                  <c:v>10.08977591973245</c:v>
                </c:pt>
                <c:pt idx="337">
                  <c:v>10.0533210702341</c:v>
                </c:pt>
                <c:pt idx="338">
                  <c:v>10.21970903010035</c:v>
                </c:pt>
                <c:pt idx="339">
                  <c:v>10.1076321070234</c:v>
                </c:pt>
                <c:pt idx="340">
                  <c:v>10.46446655518395</c:v>
                </c:pt>
                <c:pt idx="341">
                  <c:v>10.2528127090301</c:v>
                </c:pt>
                <c:pt idx="342">
                  <c:v>9.91983277591975</c:v>
                </c:pt>
                <c:pt idx="343">
                  <c:v>10.0969431438127</c:v>
                </c:pt>
                <c:pt idx="344">
                  <c:v>10.4382976588629</c:v>
                </c:pt>
                <c:pt idx="345">
                  <c:v>10.08235618729095</c:v>
                </c:pt>
                <c:pt idx="346">
                  <c:v>10.1868678929766</c:v>
                </c:pt>
                <c:pt idx="347">
                  <c:v>10.81103511705685</c:v>
                </c:pt>
                <c:pt idx="348">
                  <c:v>10.76803177257525</c:v>
                </c:pt>
                <c:pt idx="349">
                  <c:v>10.5501220735786</c:v>
                </c:pt>
                <c:pt idx="350">
                  <c:v>10.5012525083612</c:v>
                </c:pt>
                <c:pt idx="351">
                  <c:v>10.60921571906355</c:v>
                </c:pt>
                <c:pt idx="352">
                  <c:v>10.29920401337795</c:v>
                </c:pt>
                <c:pt idx="353">
                  <c:v>10.3063862876254</c:v>
                </c:pt>
                <c:pt idx="354">
                  <c:v>10.8374966555184</c:v>
                </c:pt>
                <c:pt idx="355">
                  <c:v>10.9408127090301</c:v>
                </c:pt>
                <c:pt idx="356">
                  <c:v>10.3719381270903</c:v>
                </c:pt>
                <c:pt idx="357">
                  <c:v>10.4171989966555</c:v>
                </c:pt>
                <c:pt idx="358">
                  <c:v>10.64316555183945</c:v>
                </c:pt>
                <c:pt idx="359">
                  <c:v>10.44507859531775</c:v>
                </c:pt>
                <c:pt idx="360">
                  <c:v>10.42676923076925</c:v>
                </c:pt>
                <c:pt idx="361">
                  <c:v>11.3291204013378</c:v>
                </c:pt>
                <c:pt idx="362">
                  <c:v>11.2337408026756</c:v>
                </c:pt>
                <c:pt idx="363">
                  <c:v>10.2285618729097</c:v>
                </c:pt>
                <c:pt idx="364">
                  <c:v>10.7649882943144</c:v>
                </c:pt>
                <c:pt idx="365">
                  <c:v>10.56704682274245</c:v>
                </c:pt>
                <c:pt idx="366">
                  <c:v>10.5932508361204</c:v>
                </c:pt>
                <c:pt idx="367">
                  <c:v>10.6455668896321</c:v>
                </c:pt>
                <c:pt idx="368">
                  <c:v>11.03303177257525</c:v>
                </c:pt>
                <c:pt idx="369">
                  <c:v>10.9245050167224</c:v>
                </c:pt>
                <c:pt idx="370">
                  <c:v>10.47210702341135</c:v>
                </c:pt>
                <c:pt idx="371">
                  <c:v>9.478913043478251</c:v>
                </c:pt>
                <c:pt idx="372">
                  <c:v>10.89354180602005</c:v>
                </c:pt>
                <c:pt idx="373">
                  <c:v>10.3050050167224</c:v>
                </c:pt>
                <c:pt idx="374">
                  <c:v>9.97908361204015</c:v>
                </c:pt>
                <c:pt idx="375">
                  <c:v>10.54083444816055</c:v>
                </c:pt>
                <c:pt idx="376">
                  <c:v>11.20578762541805</c:v>
                </c:pt>
                <c:pt idx="377">
                  <c:v>10.3648177257525</c:v>
                </c:pt>
                <c:pt idx="378">
                  <c:v>10.1267391304348</c:v>
                </c:pt>
                <c:pt idx="379">
                  <c:v>10.22166053511705</c:v>
                </c:pt>
                <c:pt idx="380">
                  <c:v>10.10246822742475</c:v>
                </c:pt>
                <c:pt idx="381">
                  <c:v>10.43751839464885</c:v>
                </c:pt>
                <c:pt idx="382">
                  <c:v>10.9776204013378</c:v>
                </c:pt>
                <c:pt idx="383">
                  <c:v>10.7064899665552</c:v>
                </c:pt>
                <c:pt idx="384">
                  <c:v>10.69504347826085</c:v>
                </c:pt>
                <c:pt idx="385">
                  <c:v>10.494389632107</c:v>
                </c:pt>
                <c:pt idx="386">
                  <c:v>10.44895652173915</c:v>
                </c:pt>
                <c:pt idx="387">
                  <c:v>10.4998678929766</c:v>
                </c:pt>
                <c:pt idx="388">
                  <c:v>10.64422073578595</c:v>
                </c:pt>
                <c:pt idx="389">
                  <c:v>11.2453093645485</c:v>
                </c:pt>
                <c:pt idx="390">
                  <c:v>10.8580484949833</c:v>
                </c:pt>
                <c:pt idx="391">
                  <c:v>10.50028428093645</c:v>
                </c:pt>
                <c:pt idx="392">
                  <c:v>10.50571070234115</c:v>
                </c:pt>
                <c:pt idx="393">
                  <c:v>10.4011856187291</c:v>
                </c:pt>
                <c:pt idx="394">
                  <c:v>10.1251939799331</c:v>
                </c:pt>
                <c:pt idx="395">
                  <c:v>10.2466387959866</c:v>
                </c:pt>
                <c:pt idx="396">
                  <c:v>10.5950117056856</c:v>
                </c:pt>
                <c:pt idx="397">
                  <c:v>10.49759030100335</c:v>
                </c:pt>
                <c:pt idx="398">
                  <c:v>10.61509030100335</c:v>
                </c:pt>
                <c:pt idx="399">
                  <c:v>10.43123076923075</c:v>
                </c:pt>
                <c:pt idx="400">
                  <c:v>10.848889632107</c:v>
                </c:pt>
                <c:pt idx="401">
                  <c:v>10.916364548495</c:v>
                </c:pt>
                <c:pt idx="402">
                  <c:v>10.34052675585285</c:v>
                </c:pt>
                <c:pt idx="403">
                  <c:v>11.426381270903</c:v>
                </c:pt>
                <c:pt idx="404">
                  <c:v>11.30708361204015</c:v>
                </c:pt>
                <c:pt idx="405">
                  <c:v>10.7313060200669</c:v>
                </c:pt>
                <c:pt idx="406">
                  <c:v>10.76140802675585</c:v>
                </c:pt>
                <c:pt idx="407">
                  <c:v>11.0116287625418</c:v>
                </c:pt>
                <c:pt idx="408">
                  <c:v>10.66985618729095</c:v>
                </c:pt>
                <c:pt idx="409">
                  <c:v>10.88010702341135</c:v>
                </c:pt>
                <c:pt idx="410">
                  <c:v>11.3855752508361</c:v>
                </c:pt>
                <c:pt idx="411">
                  <c:v>11.4400585284281</c:v>
                </c:pt>
                <c:pt idx="412">
                  <c:v>11.062135451505</c:v>
                </c:pt>
                <c:pt idx="413">
                  <c:v>10.90727257525085</c:v>
                </c:pt>
                <c:pt idx="414">
                  <c:v>10.7234515050167</c:v>
                </c:pt>
                <c:pt idx="415">
                  <c:v>10.7795769230769</c:v>
                </c:pt>
                <c:pt idx="416">
                  <c:v>10.5004515050167</c:v>
                </c:pt>
                <c:pt idx="417">
                  <c:v>11.5488779264214</c:v>
                </c:pt>
                <c:pt idx="418">
                  <c:v>12.0680719063545</c:v>
                </c:pt>
                <c:pt idx="419">
                  <c:v>11.7382642140468</c:v>
                </c:pt>
                <c:pt idx="420">
                  <c:v>11.49479431438125</c:v>
                </c:pt>
                <c:pt idx="421">
                  <c:v>11.2781739130435</c:v>
                </c:pt>
                <c:pt idx="422">
                  <c:v>11.17410702341135</c:v>
                </c:pt>
                <c:pt idx="423">
                  <c:v>10.8535501672241</c:v>
                </c:pt>
                <c:pt idx="424">
                  <c:v>11.79490635451505</c:v>
                </c:pt>
                <c:pt idx="425">
                  <c:v>11.9024381270903</c:v>
                </c:pt>
                <c:pt idx="426">
                  <c:v>11.5336923076923</c:v>
                </c:pt>
                <c:pt idx="427">
                  <c:v>10.9605752508361</c:v>
                </c:pt>
                <c:pt idx="428">
                  <c:v>11.2914899665552</c:v>
                </c:pt>
                <c:pt idx="429">
                  <c:v>10.9733227424749</c:v>
                </c:pt>
                <c:pt idx="430">
                  <c:v>10.8147508361204</c:v>
                </c:pt>
                <c:pt idx="431">
                  <c:v>12.1361137123746</c:v>
                </c:pt>
                <c:pt idx="432">
                  <c:v>12.1694448160535</c:v>
                </c:pt>
                <c:pt idx="433">
                  <c:v>11.05184615384615</c:v>
                </c:pt>
                <c:pt idx="434">
                  <c:v>10.84533612040135</c:v>
                </c:pt>
                <c:pt idx="435">
                  <c:v>11.65484113712375</c:v>
                </c:pt>
                <c:pt idx="436">
                  <c:v>11.21802341137125</c:v>
                </c:pt>
                <c:pt idx="437">
                  <c:v>10.989254180602</c:v>
                </c:pt>
                <c:pt idx="438">
                  <c:v>11.9539899665552</c:v>
                </c:pt>
                <c:pt idx="439">
                  <c:v>12.1710602006689</c:v>
                </c:pt>
                <c:pt idx="440">
                  <c:v>11.4256989966555</c:v>
                </c:pt>
                <c:pt idx="441">
                  <c:v>11.72314548494985</c:v>
                </c:pt>
                <c:pt idx="442">
                  <c:v>11.4328010033445</c:v>
                </c:pt>
                <c:pt idx="443">
                  <c:v>11.1872558528428</c:v>
                </c:pt>
                <c:pt idx="444">
                  <c:v>11.12465886287625</c:v>
                </c:pt>
                <c:pt idx="445">
                  <c:v>12.79814882943145</c:v>
                </c:pt>
                <c:pt idx="446">
                  <c:v>12.4025501672241</c:v>
                </c:pt>
                <c:pt idx="447">
                  <c:v>11.6081337792642</c:v>
                </c:pt>
                <c:pt idx="448">
                  <c:v>11.2344481605351</c:v>
                </c:pt>
                <c:pt idx="449">
                  <c:v>11.31714548494985</c:v>
                </c:pt>
                <c:pt idx="450">
                  <c:v>11.32326923076925</c:v>
                </c:pt>
                <c:pt idx="451">
                  <c:v>11.1811237458194</c:v>
                </c:pt>
                <c:pt idx="452">
                  <c:v>11.96123076923075</c:v>
                </c:pt>
                <c:pt idx="453">
                  <c:v>12.21298160535115</c:v>
                </c:pt>
                <c:pt idx="454">
                  <c:v>11.3356789297659</c:v>
                </c:pt>
                <c:pt idx="455">
                  <c:v>11.40908862876255</c:v>
                </c:pt>
                <c:pt idx="456">
                  <c:v>11.87390802675585</c:v>
                </c:pt>
                <c:pt idx="457">
                  <c:v>11.4035133779264</c:v>
                </c:pt>
                <c:pt idx="458">
                  <c:v>11.33440468227425</c:v>
                </c:pt>
                <c:pt idx="459">
                  <c:v>12.11266722408025</c:v>
                </c:pt>
                <c:pt idx="460">
                  <c:v>12.53459364548495</c:v>
                </c:pt>
                <c:pt idx="461">
                  <c:v>11.8203244147157</c:v>
                </c:pt>
                <c:pt idx="462">
                  <c:v>11.8390133779264</c:v>
                </c:pt>
                <c:pt idx="463">
                  <c:v>11.90803344481605</c:v>
                </c:pt>
                <c:pt idx="464">
                  <c:v>11.3319364548495</c:v>
                </c:pt>
                <c:pt idx="465">
                  <c:v>11.9610518394649</c:v>
                </c:pt>
                <c:pt idx="466">
                  <c:v>12.39678762541805</c:v>
                </c:pt>
                <c:pt idx="467">
                  <c:v>12.5693193979933</c:v>
                </c:pt>
                <c:pt idx="468">
                  <c:v>12.7884498327759</c:v>
                </c:pt>
                <c:pt idx="469">
                  <c:v>12.2578110367893</c:v>
                </c:pt>
                <c:pt idx="470">
                  <c:v>12.31278762541805</c:v>
                </c:pt>
                <c:pt idx="471">
                  <c:v>12.04371906354515</c:v>
                </c:pt>
                <c:pt idx="472">
                  <c:v>12.47566555183945</c:v>
                </c:pt>
                <c:pt idx="473">
                  <c:v>12.65695986622075</c:v>
                </c:pt>
                <c:pt idx="474">
                  <c:v>13.78653846153845</c:v>
                </c:pt>
                <c:pt idx="475">
                  <c:v>13.1579481605351</c:v>
                </c:pt>
                <c:pt idx="476">
                  <c:v>12.6678127090301</c:v>
                </c:pt>
                <c:pt idx="477">
                  <c:v>12.6620518394649</c:v>
                </c:pt>
                <c:pt idx="478">
                  <c:v>12.7615100334448</c:v>
                </c:pt>
                <c:pt idx="479">
                  <c:v>12.80002675585285</c:v>
                </c:pt>
                <c:pt idx="480">
                  <c:v>14.09214046822745</c:v>
                </c:pt>
                <c:pt idx="481">
                  <c:v>14.37654347826085</c:v>
                </c:pt>
                <c:pt idx="482">
                  <c:v>13.30902675585285</c:v>
                </c:pt>
                <c:pt idx="483">
                  <c:v>13.12034782608695</c:v>
                </c:pt>
                <c:pt idx="484">
                  <c:v>12.8926220735786</c:v>
                </c:pt>
                <c:pt idx="485">
                  <c:v>12.86840635451505</c:v>
                </c:pt>
                <c:pt idx="486">
                  <c:v>12.4896939799331</c:v>
                </c:pt>
                <c:pt idx="487">
                  <c:v>13.71303511705685</c:v>
                </c:pt>
                <c:pt idx="488">
                  <c:v>13.92103678929765</c:v>
                </c:pt>
                <c:pt idx="489">
                  <c:v>13.42304013377925</c:v>
                </c:pt>
                <c:pt idx="490">
                  <c:v>13.2845602006689</c:v>
                </c:pt>
                <c:pt idx="491">
                  <c:v>12.74403511705685</c:v>
                </c:pt>
                <c:pt idx="492">
                  <c:v>12.70533946488295</c:v>
                </c:pt>
                <c:pt idx="493">
                  <c:v>12.62882943143815</c:v>
                </c:pt>
                <c:pt idx="494">
                  <c:v>14.41909197324415</c:v>
                </c:pt>
                <c:pt idx="495">
                  <c:v>14.21915719063545</c:v>
                </c:pt>
                <c:pt idx="496">
                  <c:v>13.3542642140468</c:v>
                </c:pt>
                <c:pt idx="497">
                  <c:v>13.0984397993311</c:v>
                </c:pt>
                <c:pt idx="498">
                  <c:v>13.411864548495</c:v>
                </c:pt>
                <c:pt idx="499">
                  <c:v>13.4634882943144</c:v>
                </c:pt>
                <c:pt idx="500">
                  <c:v>13.5687006688963</c:v>
                </c:pt>
                <c:pt idx="501">
                  <c:v>14.48529264214045</c:v>
                </c:pt>
                <c:pt idx="502">
                  <c:v>15.3448595317726</c:v>
                </c:pt>
                <c:pt idx="503">
                  <c:v>15.58083110367895</c:v>
                </c:pt>
                <c:pt idx="504">
                  <c:v>15.8119247491639</c:v>
                </c:pt>
                <c:pt idx="505">
                  <c:v>16.0084314381271</c:v>
                </c:pt>
                <c:pt idx="506">
                  <c:v>15.76340802675585</c:v>
                </c:pt>
                <c:pt idx="507">
                  <c:v>15.8188695652174</c:v>
                </c:pt>
                <c:pt idx="508">
                  <c:v>15.8521153846154</c:v>
                </c:pt>
                <c:pt idx="509">
                  <c:v>15.6135133779264</c:v>
                </c:pt>
                <c:pt idx="510">
                  <c:v>15.46889632107025</c:v>
                </c:pt>
                <c:pt idx="511">
                  <c:v>15.5906404682274</c:v>
                </c:pt>
                <c:pt idx="512">
                  <c:v>15.50166555183945</c:v>
                </c:pt>
                <c:pt idx="513">
                  <c:v>15.11141806020065</c:v>
                </c:pt>
                <c:pt idx="514">
                  <c:v>14.2307424749164</c:v>
                </c:pt>
                <c:pt idx="515">
                  <c:v>14.9761789297659</c:v>
                </c:pt>
                <c:pt idx="516">
                  <c:v>15.09633779264215</c:v>
                </c:pt>
                <c:pt idx="517">
                  <c:v>15.3047474916388</c:v>
                </c:pt>
                <c:pt idx="518">
                  <c:v>14.5825117056856</c:v>
                </c:pt>
                <c:pt idx="519">
                  <c:v>15.0019331103679</c:v>
                </c:pt>
                <c:pt idx="520">
                  <c:v>14.589737458194</c:v>
                </c:pt>
                <c:pt idx="521">
                  <c:v>15.0818745819398</c:v>
                </c:pt>
                <c:pt idx="522">
                  <c:v>17.05691973244145</c:v>
                </c:pt>
                <c:pt idx="523">
                  <c:v>17.931</c:v>
                </c:pt>
                <c:pt idx="524">
                  <c:v>17.03129264214045</c:v>
                </c:pt>
                <c:pt idx="525">
                  <c:v>17.97264548494985</c:v>
                </c:pt>
                <c:pt idx="526">
                  <c:v>18.1217474916388</c:v>
                </c:pt>
                <c:pt idx="527">
                  <c:v>18.6237006688963</c:v>
                </c:pt>
                <c:pt idx="528">
                  <c:v>21.25270401337795</c:v>
                </c:pt>
                <c:pt idx="529">
                  <c:v>22.2177491638796</c:v>
                </c:pt>
                <c:pt idx="530">
                  <c:v>18.34265384615385</c:v>
                </c:pt>
                <c:pt idx="531">
                  <c:v>17.16009698996655</c:v>
                </c:pt>
                <c:pt idx="532">
                  <c:v>15.5945117056856</c:v>
                </c:pt>
                <c:pt idx="533">
                  <c:v>15.53934113712375</c:v>
                </c:pt>
                <c:pt idx="534">
                  <c:v>14.86122408026755</c:v>
                </c:pt>
                <c:pt idx="535">
                  <c:v>15.5233026755853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651320"/>
        <c:axId val="-2068649720"/>
      </c:lineChart>
      <c:catAx>
        <c:axId val="-206865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649720"/>
        <c:crosses val="autoZero"/>
        <c:auto val="1"/>
        <c:lblAlgn val="ctr"/>
        <c:lblOffset val="100"/>
        <c:noMultiLvlLbl val="0"/>
      </c:catAx>
      <c:valAx>
        <c:axId val="-2068649720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8651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'C2'!$E$1</c:f>
              <c:strCache>
                <c:ptCount val="1"/>
                <c:pt idx="0">
                  <c:v>control_revised</c:v>
                </c:pt>
              </c:strCache>
            </c:strRef>
          </c:tx>
          <c:marker>
            <c:symbol val="none"/>
          </c:marker>
          <c:val>
            <c:numRef>
              <c:f>'C2'!$E$2:$E$537</c:f>
              <c:numCache>
                <c:formatCode>General</c:formatCode>
                <c:ptCount val="536"/>
                <c:pt idx="0">
                  <c:v>9.9639886975242</c:v>
                </c:pt>
                <c:pt idx="1">
                  <c:v>9.6970150699677</c:v>
                </c:pt>
                <c:pt idx="2">
                  <c:v>9.61670021528525</c:v>
                </c:pt>
                <c:pt idx="3">
                  <c:v>9.5660468245425</c:v>
                </c:pt>
                <c:pt idx="4">
                  <c:v>10.36061087190525</c:v>
                </c:pt>
                <c:pt idx="5">
                  <c:v>10.20739612486545</c:v>
                </c:pt>
                <c:pt idx="6">
                  <c:v>9.70387298170075</c:v>
                </c:pt>
                <c:pt idx="7">
                  <c:v>9.64820505920345</c:v>
                </c:pt>
                <c:pt idx="8">
                  <c:v>9.79545102260495</c:v>
                </c:pt>
                <c:pt idx="9">
                  <c:v>9.66877287405815</c:v>
                </c:pt>
                <c:pt idx="10">
                  <c:v>9.6482125941873</c:v>
                </c:pt>
                <c:pt idx="11">
                  <c:v>10.47218514531755</c:v>
                </c:pt>
                <c:pt idx="12">
                  <c:v>10.3960581270183</c:v>
                </c:pt>
                <c:pt idx="13">
                  <c:v>10.06222335844995</c:v>
                </c:pt>
                <c:pt idx="14">
                  <c:v>10.0312857911733</c:v>
                </c:pt>
                <c:pt idx="15">
                  <c:v>10.06479817007535</c:v>
                </c:pt>
                <c:pt idx="16">
                  <c:v>9.696821313240051</c:v>
                </c:pt>
                <c:pt idx="17">
                  <c:v>10.2336146393972</c:v>
                </c:pt>
                <c:pt idx="18">
                  <c:v>10.6564768568353</c:v>
                </c:pt>
                <c:pt idx="19">
                  <c:v>10.53073143164695</c:v>
                </c:pt>
                <c:pt idx="20">
                  <c:v>10.63625188374595</c:v>
                </c:pt>
                <c:pt idx="21">
                  <c:v>9.9335150699677</c:v>
                </c:pt>
                <c:pt idx="22">
                  <c:v>9.83219860064585</c:v>
                </c:pt>
                <c:pt idx="23">
                  <c:v>9.6997976318622</c:v>
                </c:pt>
                <c:pt idx="24">
                  <c:v>9.6399703982777</c:v>
                </c:pt>
                <c:pt idx="25">
                  <c:v>10.20599623250805</c:v>
                </c:pt>
                <c:pt idx="26">
                  <c:v>10.56416200215285</c:v>
                </c:pt>
                <c:pt idx="27">
                  <c:v>10.01092303552205</c:v>
                </c:pt>
                <c:pt idx="28">
                  <c:v>10.1129203444564</c:v>
                </c:pt>
                <c:pt idx="29">
                  <c:v>10.1159138858988</c:v>
                </c:pt>
                <c:pt idx="30">
                  <c:v>9.86280678148545</c:v>
                </c:pt>
                <c:pt idx="31">
                  <c:v>10.18918998923575</c:v>
                </c:pt>
                <c:pt idx="32">
                  <c:v>10.55228148546825</c:v>
                </c:pt>
                <c:pt idx="33">
                  <c:v>10.9047308934338</c:v>
                </c:pt>
                <c:pt idx="34">
                  <c:v>10.0676496232508</c:v>
                </c:pt>
                <c:pt idx="35">
                  <c:v>10.2335909580194</c:v>
                </c:pt>
                <c:pt idx="36">
                  <c:v>10.4731813778256</c:v>
                </c:pt>
                <c:pt idx="37">
                  <c:v>10.3699251883746</c:v>
                </c:pt>
                <c:pt idx="38">
                  <c:v>10.09052206673845</c:v>
                </c:pt>
                <c:pt idx="39">
                  <c:v>11.03675511302475</c:v>
                </c:pt>
                <c:pt idx="40">
                  <c:v>10.97190150699675</c:v>
                </c:pt>
                <c:pt idx="41">
                  <c:v>10.52484122712595</c:v>
                </c:pt>
                <c:pt idx="42">
                  <c:v>10.3841614639397</c:v>
                </c:pt>
                <c:pt idx="43">
                  <c:v>10.39927825618945</c:v>
                </c:pt>
                <c:pt idx="44">
                  <c:v>10.3570096878364</c:v>
                </c:pt>
                <c:pt idx="45">
                  <c:v>10.12737136706135</c:v>
                </c:pt>
                <c:pt idx="46">
                  <c:v>10.84624811625405</c:v>
                </c:pt>
                <c:pt idx="47">
                  <c:v>11.4737244348762</c:v>
                </c:pt>
                <c:pt idx="48">
                  <c:v>10.92219375672765</c:v>
                </c:pt>
                <c:pt idx="49">
                  <c:v>10.5672707212056</c:v>
                </c:pt>
                <c:pt idx="50">
                  <c:v>10.95026157158235</c:v>
                </c:pt>
                <c:pt idx="51">
                  <c:v>10.490146393972</c:v>
                </c:pt>
                <c:pt idx="52">
                  <c:v>10.30954251883745</c:v>
                </c:pt>
                <c:pt idx="53">
                  <c:v>11.27827502691065</c:v>
                </c:pt>
                <c:pt idx="54">
                  <c:v>11.6942012917115</c:v>
                </c:pt>
                <c:pt idx="55">
                  <c:v>10.4998353067815</c:v>
                </c:pt>
                <c:pt idx="56">
                  <c:v>10.54029009687835</c:v>
                </c:pt>
                <c:pt idx="57">
                  <c:v>10.2123040904198</c:v>
                </c:pt>
                <c:pt idx="58">
                  <c:v>10.1014617868676</c:v>
                </c:pt>
                <c:pt idx="59">
                  <c:v>9.934376749192699</c:v>
                </c:pt>
                <c:pt idx="60">
                  <c:v>10.6883568353068</c:v>
                </c:pt>
                <c:pt idx="61">
                  <c:v>10.84261517761035</c:v>
                </c:pt>
                <c:pt idx="62">
                  <c:v>10.24941442411195</c:v>
                </c:pt>
                <c:pt idx="63">
                  <c:v>10.39086114101185</c:v>
                </c:pt>
                <c:pt idx="64">
                  <c:v>10.09146393972015</c:v>
                </c:pt>
                <c:pt idx="65">
                  <c:v>10.218947255113</c:v>
                </c:pt>
                <c:pt idx="66">
                  <c:v>10.30589989235735</c:v>
                </c:pt>
                <c:pt idx="67">
                  <c:v>11.2176447793326</c:v>
                </c:pt>
                <c:pt idx="68">
                  <c:v>11.65329171151775</c:v>
                </c:pt>
                <c:pt idx="69">
                  <c:v>10.3791630785791</c:v>
                </c:pt>
                <c:pt idx="70">
                  <c:v>10.42450269106565</c:v>
                </c:pt>
                <c:pt idx="71">
                  <c:v>10.27689935414425</c:v>
                </c:pt>
                <c:pt idx="72">
                  <c:v>10.1731996770721</c:v>
                </c:pt>
                <c:pt idx="73">
                  <c:v>10.29706027987085</c:v>
                </c:pt>
                <c:pt idx="74">
                  <c:v>11.4093869752422</c:v>
                </c:pt>
                <c:pt idx="75">
                  <c:v>11.55848223896665</c:v>
                </c:pt>
                <c:pt idx="76">
                  <c:v>10.70222981700755</c:v>
                </c:pt>
                <c:pt idx="77">
                  <c:v>10.6699149623251</c:v>
                </c:pt>
                <c:pt idx="78">
                  <c:v>10.43948762109795</c:v>
                </c:pt>
                <c:pt idx="79">
                  <c:v>10.5087820236814</c:v>
                </c:pt>
                <c:pt idx="80">
                  <c:v>10.72657750269105</c:v>
                </c:pt>
                <c:pt idx="81">
                  <c:v>11.8855662002153</c:v>
                </c:pt>
                <c:pt idx="82">
                  <c:v>11.9633024757804</c:v>
                </c:pt>
                <c:pt idx="83">
                  <c:v>10.6519833153929</c:v>
                </c:pt>
                <c:pt idx="84">
                  <c:v>10.89773304628635</c:v>
                </c:pt>
                <c:pt idx="85">
                  <c:v>10.7305113024758</c:v>
                </c:pt>
                <c:pt idx="86">
                  <c:v>10.60376533907425</c:v>
                </c:pt>
                <c:pt idx="87">
                  <c:v>10.8918121636168</c:v>
                </c:pt>
                <c:pt idx="88">
                  <c:v>11.696272335845</c:v>
                </c:pt>
                <c:pt idx="89">
                  <c:v>11.6861081808396</c:v>
                </c:pt>
                <c:pt idx="90">
                  <c:v>10.9160129171152</c:v>
                </c:pt>
                <c:pt idx="91">
                  <c:v>11.11378148546825</c:v>
                </c:pt>
                <c:pt idx="92">
                  <c:v>10.8953207750269</c:v>
                </c:pt>
                <c:pt idx="93">
                  <c:v>10.8670931108719</c:v>
                </c:pt>
                <c:pt idx="94">
                  <c:v>10.7955301399354</c:v>
                </c:pt>
                <c:pt idx="95">
                  <c:v>11.764772335845</c:v>
                </c:pt>
                <c:pt idx="96">
                  <c:v>12.1022674919268</c:v>
                </c:pt>
                <c:pt idx="97">
                  <c:v>11.3835096878364</c:v>
                </c:pt>
                <c:pt idx="98">
                  <c:v>11.278256189451</c:v>
                </c:pt>
                <c:pt idx="99">
                  <c:v>11.3609946178687</c:v>
                </c:pt>
                <c:pt idx="100">
                  <c:v>10.9838751345533</c:v>
                </c:pt>
                <c:pt idx="101">
                  <c:v>11.05143110871905</c:v>
                </c:pt>
                <c:pt idx="102">
                  <c:v>11.91844940796555</c:v>
                </c:pt>
                <c:pt idx="103">
                  <c:v>12.3274101184069</c:v>
                </c:pt>
                <c:pt idx="104">
                  <c:v>12.11411356297095</c:v>
                </c:pt>
                <c:pt idx="105">
                  <c:v>11.66422820236815</c:v>
                </c:pt>
                <c:pt idx="106">
                  <c:v>11.34312378902045</c:v>
                </c:pt>
                <c:pt idx="107">
                  <c:v>11.62073519913885</c:v>
                </c:pt>
                <c:pt idx="108">
                  <c:v>11.7440710441335</c:v>
                </c:pt>
                <c:pt idx="109">
                  <c:v>12.3094520990312</c:v>
                </c:pt>
                <c:pt idx="110">
                  <c:v>13.09575349838535</c:v>
                </c:pt>
                <c:pt idx="111">
                  <c:v>12.13263509149625</c:v>
                </c:pt>
                <c:pt idx="112">
                  <c:v>11.95074973089345</c:v>
                </c:pt>
                <c:pt idx="113">
                  <c:v>11.9255398277718</c:v>
                </c:pt>
                <c:pt idx="114">
                  <c:v>11.66053928955865</c:v>
                </c:pt>
                <c:pt idx="115">
                  <c:v>11.9089300322928</c:v>
                </c:pt>
                <c:pt idx="116">
                  <c:v>13.2515914962325</c:v>
                </c:pt>
                <c:pt idx="117">
                  <c:v>12.9705263724435</c:v>
                </c:pt>
                <c:pt idx="118">
                  <c:v>12.25311194833155</c:v>
                </c:pt>
                <c:pt idx="119">
                  <c:v>11.90667222820235</c:v>
                </c:pt>
                <c:pt idx="120">
                  <c:v>12.2472524219591</c:v>
                </c:pt>
                <c:pt idx="121">
                  <c:v>12.1110694294941</c:v>
                </c:pt>
                <c:pt idx="122">
                  <c:v>12.21522335844995</c:v>
                </c:pt>
                <c:pt idx="123">
                  <c:v>13.0708272335845</c:v>
                </c:pt>
                <c:pt idx="124">
                  <c:v>13.26867653390745</c:v>
                </c:pt>
                <c:pt idx="125">
                  <c:v>12.23453229278795</c:v>
                </c:pt>
                <c:pt idx="126">
                  <c:v>12.46980355220665</c:v>
                </c:pt>
                <c:pt idx="127">
                  <c:v>12.3030548977395</c:v>
                </c:pt>
                <c:pt idx="128">
                  <c:v>12.36997255113025</c:v>
                </c:pt>
                <c:pt idx="129">
                  <c:v>11.91777287405815</c:v>
                </c:pt>
                <c:pt idx="130">
                  <c:v>13.24965554359525</c:v>
                </c:pt>
                <c:pt idx="131">
                  <c:v>13.85313832077505</c:v>
                </c:pt>
                <c:pt idx="132">
                  <c:v>12.3231872981701</c:v>
                </c:pt>
                <c:pt idx="133">
                  <c:v>12.90471689989235</c:v>
                </c:pt>
                <c:pt idx="134">
                  <c:v>12.76299946178685</c:v>
                </c:pt>
                <c:pt idx="135">
                  <c:v>12.5587491926803</c:v>
                </c:pt>
                <c:pt idx="136">
                  <c:v>12.58336490850375</c:v>
                </c:pt>
                <c:pt idx="137">
                  <c:v>13.9332212055974</c:v>
                </c:pt>
                <c:pt idx="138">
                  <c:v>14.6190349838536</c:v>
                </c:pt>
                <c:pt idx="139">
                  <c:v>13.1824289558665</c:v>
                </c:pt>
                <c:pt idx="140">
                  <c:v>13.16352368137785</c:v>
                </c:pt>
                <c:pt idx="141">
                  <c:v>12.7372793326157</c:v>
                </c:pt>
                <c:pt idx="142">
                  <c:v>12.7100263724435</c:v>
                </c:pt>
                <c:pt idx="143">
                  <c:v>12.87307373519915</c:v>
                </c:pt>
                <c:pt idx="144">
                  <c:v>13.9770861141012</c:v>
                </c:pt>
                <c:pt idx="145">
                  <c:v>13.86075511302475</c:v>
                </c:pt>
                <c:pt idx="146">
                  <c:v>13.22088428417655</c:v>
                </c:pt>
                <c:pt idx="147">
                  <c:v>13.19817222820235</c:v>
                </c:pt>
                <c:pt idx="148">
                  <c:v>13.16285952637245</c:v>
                </c:pt>
                <c:pt idx="149">
                  <c:v>12.909280409042</c:v>
                </c:pt>
                <c:pt idx="150">
                  <c:v>12.8434703982777</c:v>
                </c:pt>
                <c:pt idx="151">
                  <c:v>13.7665086114101</c:v>
                </c:pt>
                <c:pt idx="152">
                  <c:v>14.4493525296017</c:v>
                </c:pt>
                <c:pt idx="153">
                  <c:v>13.904308934338</c:v>
                </c:pt>
                <c:pt idx="154">
                  <c:v>13.7026959095802</c:v>
                </c:pt>
                <c:pt idx="155">
                  <c:v>13.68891926803015</c:v>
                </c:pt>
                <c:pt idx="156">
                  <c:v>13.54072658772875</c:v>
                </c:pt>
                <c:pt idx="157">
                  <c:v>14.1201560818084</c:v>
                </c:pt>
                <c:pt idx="158">
                  <c:v>15.43887944025835</c:v>
                </c:pt>
                <c:pt idx="159">
                  <c:v>15.75722712594185</c:v>
                </c:pt>
                <c:pt idx="160">
                  <c:v>15.0254784714747</c:v>
                </c:pt>
                <c:pt idx="161">
                  <c:v>14.97485952637245</c:v>
                </c:pt>
                <c:pt idx="162">
                  <c:v>16.0475828848224</c:v>
                </c:pt>
                <c:pt idx="163">
                  <c:v>17.5946146393972</c:v>
                </c:pt>
                <c:pt idx="164">
                  <c:v>18.8062174381055</c:v>
                </c:pt>
                <c:pt idx="165">
                  <c:v>16.11909741657695</c:v>
                </c:pt>
                <c:pt idx="166">
                  <c:v>15.2488751345533</c:v>
                </c:pt>
                <c:pt idx="167">
                  <c:v>15.41278794402585</c:v>
                </c:pt>
                <c:pt idx="168">
                  <c:v>15.6814036598493</c:v>
                </c:pt>
                <c:pt idx="169">
                  <c:v>15.60826856835305</c:v>
                </c:pt>
                <c:pt idx="170">
                  <c:v>15.52885629709365</c:v>
                </c:pt>
                <c:pt idx="171">
                  <c:v>15.71124811625405</c:v>
                </c:pt>
                <c:pt idx="172">
                  <c:v>15.60812540365985</c:v>
                </c:pt>
                <c:pt idx="173">
                  <c:v>15.8493719052745</c:v>
                </c:pt>
                <c:pt idx="174">
                  <c:v>15.5821081808396</c:v>
                </c:pt>
                <c:pt idx="175">
                  <c:v>15.4385834230355</c:v>
                </c:pt>
                <c:pt idx="176">
                  <c:v>15.41757534983855</c:v>
                </c:pt>
                <c:pt idx="177">
                  <c:v>15.50765500538215</c:v>
                </c:pt>
                <c:pt idx="178">
                  <c:v>15.74233961248655</c:v>
                </c:pt>
                <c:pt idx="179">
                  <c:v>17.18315823466095</c:v>
                </c:pt>
                <c:pt idx="180">
                  <c:v>17.38094241119485</c:v>
                </c:pt>
                <c:pt idx="181">
                  <c:v>15.4361840688913</c:v>
                </c:pt>
                <c:pt idx="182">
                  <c:v>15.30819644779335</c:v>
                </c:pt>
                <c:pt idx="183">
                  <c:v>14.5650096878364</c:v>
                </c:pt>
                <c:pt idx="184">
                  <c:v>13.71460548977395</c:v>
                </c:pt>
                <c:pt idx="185">
                  <c:v>13.6061964477933</c:v>
                </c:pt>
                <c:pt idx="186">
                  <c:v>14.1068552206674</c:v>
                </c:pt>
                <c:pt idx="187">
                  <c:v>14.3586447793326</c:v>
                </c:pt>
                <c:pt idx="188">
                  <c:v>13.03746286329385</c:v>
                </c:pt>
                <c:pt idx="189">
                  <c:v>13.222735737352</c:v>
                </c:pt>
                <c:pt idx="190">
                  <c:v>12.7664617868676</c:v>
                </c:pt>
                <c:pt idx="191">
                  <c:v>13.08121528525295</c:v>
                </c:pt>
                <c:pt idx="192">
                  <c:v>12.7405333692142</c:v>
                </c:pt>
                <c:pt idx="193">
                  <c:v>14.12279009687835</c:v>
                </c:pt>
                <c:pt idx="194">
                  <c:v>14.5234747039828</c:v>
                </c:pt>
                <c:pt idx="195">
                  <c:v>13.19991280947255</c:v>
                </c:pt>
                <c:pt idx="196">
                  <c:v>12.97698762109795</c:v>
                </c:pt>
                <c:pt idx="197">
                  <c:v>12.9452222820237</c:v>
                </c:pt>
                <c:pt idx="198">
                  <c:v>12.7918003229279</c:v>
                </c:pt>
                <c:pt idx="199">
                  <c:v>12.66650914962325</c:v>
                </c:pt>
                <c:pt idx="200">
                  <c:v>13.80389989235735</c:v>
                </c:pt>
                <c:pt idx="201">
                  <c:v>14.51292949407965</c:v>
                </c:pt>
                <c:pt idx="202">
                  <c:v>13.1662890204521</c:v>
                </c:pt>
                <c:pt idx="203">
                  <c:v>12.84952906350915</c:v>
                </c:pt>
                <c:pt idx="204">
                  <c:v>12.5865629709365</c:v>
                </c:pt>
                <c:pt idx="205">
                  <c:v>12.6561399354144</c:v>
                </c:pt>
                <c:pt idx="206">
                  <c:v>12.3635629709365</c:v>
                </c:pt>
                <c:pt idx="207">
                  <c:v>13.5724284176534</c:v>
                </c:pt>
                <c:pt idx="208">
                  <c:v>13.8089833153929</c:v>
                </c:pt>
                <c:pt idx="209">
                  <c:v>12.93680301399355</c:v>
                </c:pt>
                <c:pt idx="210">
                  <c:v>12.5539122712594</c:v>
                </c:pt>
                <c:pt idx="211">
                  <c:v>12.7804903121636</c:v>
                </c:pt>
                <c:pt idx="212">
                  <c:v>12.6121776103337</c:v>
                </c:pt>
                <c:pt idx="213">
                  <c:v>12.773756189451</c:v>
                </c:pt>
                <c:pt idx="214">
                  <c:v>13.4109284176534</c:v>
                </c:pt>
                <c:pt idx="215">
                  <c:v>13.284882131324</c:v>
                </c:pt>
                <c:pt idx="216">
                  <c:v>12.65158880516685</c:v>
                </c:pt>
                <c:pt idx="217">
                  <c:v>12.53634607104415</c:v>
                </c:pt>
                <c:pt idx="218">
                  <c:v>12.58147793326155</c:v>
                </c:pt>
                <c:pt idx="219">
                  <c:v>12.7411781485468</c:v>
                </c:pt>
                <c:pt idx="220">
                  <c:v>12.63302744886975</c:v>
                </c:pt>
                <c:pt idx="221">
                  <c:v>13.9110828848224</c:v>
                </c:pt>
                <c:pt idx="222">
                  <c:v>14.0902508073197</c:v>
                </c:pt>
                <c:pt idx="223">
                  <c:v>12.9150581270183</c:v>
                </c:pt>
                <c:pt idx="224">
                  <c:v>13.2710053821313</c:v>
                </c:pt>
                <c:pt idx="225">
                  <c:v>12.804662540366</c:v>
                </c:pt>
                <c:pt idx="226">
                  <c:v>12.68308880516685</c:v>
                </c:pt>
                <c:pt idx="227">
                  <c:v>12.4807992465016</c:v>
                </c:pt>
                <c:pt idx="228">
                  <c:v>13.3109569429494</c:v>
                </c:pt>
                <c:pt idx="229">
                  <c:v>13.54521636167925</c:v>
                </c:pt>
                <c:pt idx="230">
                  <c:v>12.01419214208825</c:v>
                </c:pt>
                <c:pt idx="231">
                  <c:v>12.1127621097955</c:v>
                </c:pt>
                <c:pt idx="232">
                  <c:v>12.15659041980625</c:v>
                </c:pt>
                <c:pt idx="233">
                  <c:v>11.8051280947255</c:v>
                </c:pt>
                <c:pt idx="234">
                  <c:v>11.8122491926803</c:v>
                </c:pt>
                <c:pt idx="235">
                  <c:v>13.05015392895585</c:v>
                </c:pt>
                <c:pt idx="236">
                  <c:v>12.9911076426265</c:v>
                </c:pt>
                <c:pt idx="237">
                  <c:v>12.09118030139935</c:v>
                </c:pt>
                <c:pt idx="238">
                  <c:v>11.81657696447795</c:v>
                </c:pt>
                <c:pt idx="239">
                  <c:v>11.97648439181915</c:v>
                </c:pt>
                <c:pt idx="240">
                  <c:v>11.7340581270183</c:v>
                </c:pt>
                <c:pt idx="241">
                  <c:v>11.76273196986005</c:v>
                </c:pt>
                <c:pt idx="242">
                  <c:v>12.67270344456405</c:v>
                </c:pt>
                <c:pt idx="243">
                  <c:v>12.3685500538213</c:v>
                </c:pt>
                <c:pt idx="244">
                  <c:v>11.6362055974166</c:v>
                </c:pt>
                <c:pt idx="245">
                  <c:v>11.75575026910655</c:v>
                </c:pt>
                <c:pt idx="246">
                  <c:v>11.9492421959096</c:v>
                </c:pt>
                <c:pt idx="247">
                  <c:v>11.1614332615716</c:v>
                </c:pt>
                <c:pt idx="248">
                  <c:v>11.3944617868676</c:v>
                </c:pt>
                <c:pt idx="249">
                  <c:v>12.1463708288482</c:v>
                </c:pt>
                <c:pt idx="250">
                  <c:v>12.49808880516685</c:v>
                </c:pt>
                <c:pt idx="251">
                  <c:v>11.1550710441335</c:v>
                </c:pt>
                <c:pt idx="252">
                  <c:v>11.46307427341225</c:v>
                </c:pt>
                <c:pt idx="253">
                  <c:v>11.0035484391819</c:v>
                </c:pt>
                <c:pt idx="254">
                  <c:v>11.14041442411195</c:v>
                </c:pt>
                <c:pt idx="255">
                  <c:v>10.7684117330463</c:v>
                </c:pt>
                <c:pt idx="256">
                  <c:v>11.68997793326155</c:v>
                </c:pt>
                <c:pt idx="257">
                  <c:v>11.24496770721205</c:v>
                </c:pt>
                <c:pt idx="258">
                  <c:v>11.59285306781485</c:v>
                </c:pt>
                <c:pt idx="259">
                  <c:v>12.1437077502691</c:v>
                </c:pt>
                <c:pt idx="260">
                  <c:v>11.7162373519914</c:v>
                </c:pt>
                <c:pt idx="261">
                  <c:v>11.1907012917115</c:v>
                </c:pt>
                <c:pt idx="262">
                  <c:v>12.0063950484392</c:v>
                </c:pt>
                <c:pt idx="263">
                  <c:v>12.21195748116255</c:v>
                </c:pt>
                <c:pt idx="264">
                  <c:v>12.31153767491925</c:v>
                </c:pt>
                <c:pt idx="265">
                  <c:v>11.60203229278795</c:v>
                </c:pt>
                <c:pt idx="266">
                  <c:v>11.21340096878365</c:v>
                </c:pt>
                <c:pt idx="267">
                  <c:v>10.9687491926803</c:v>
                </c:pt>
                <c:pt idx="268">
                  <c:v>10.8803950484392</c:v>
                </c:pt>
                <c:pt idx="269">
                  <c:v>10.7250963401507</c:v>
                </c:pt>
                <c:pt idx="270">
                  <c:v>10.9239305705059</c:v>
                </c:pt>
                <c:pt idx="271">
                  <c:v>11.0238891280947</c:v>
                </c:pt>
                <c:pt idx="272">
                  <c:v>10.30924650161465</c:v>
                </c:pt>
                <c:pt idx="273">
                  <c:v>10.01015339074275</c:v>
                </c:pt>
                <c:pt idx="274">
                  <c:v>10.2541092572659</c:v>
                </c:pt>
                <c:pt idx="275">
                  <c:v>10.1331528525296</c:v>
                </c:pt>
                <c:pt idx="276">
                  <c:v>10.10333100107645</c:v>
                </c:pt>
                <c:pt idx="277">
                  <c:v>11.13123035522065</c:v>
                </c:pt>
                <c:pt idx="278">
                  <c:v>11.218146393972</c:v>
                </c:pt>
                <c:pt idx="279">
                  <c:v>10.116199138859</c:v>
                </c:pt>
                <c:pt idx="280">
                  <c:v>10.16642303552205</c:v>
                </c:pt>
                <c:pt idx="281">
                  <c:v>10.09387997847145</c:v>
                </c:pt>
                <c:pt idx="282">
                  <c:v>10.0277029063509</c:v>
                </c:pt>
                <c:pt idx="283">
                  <c:v>10.03642303552205</c:v>
                </c:pt>
                <c:pt idx="284">
                  <c:v>11.03562002152855</c:v>
                </c:pt>
                <c:pt idx="285">
                  <c:v>11.14065231431645</c:v>
                </c:pt>
                <c:pt idx="286">
                  <c:v>10.03567061356295</c:v>
                </c:pt>
                <c:pt idx="287">
                  <c:v>10.32488966630785</c:v>
                </c:pt>
                <c:pt idx="288">
                  <c:v>10.1191894510226</c:v>
                </c:pt>
                <c:pt idx="289">
                  <c:v>9.988502152852551</c:v>
                </c:pt>
                <c:pt idx="290">
                  <c:v>10.2069951560818</c:v>
                </c:pt>
                <c:pt idx="291">
                  <c:v>11.1780898815931</c:v>
                </c:pt>
                <c:pt idx="292">
                  <c:v>11.1551576964478</c:v>
                </c:pt>
                <c:pt idx="293">
                  <c:v>10.9910979547901</c:v>
                </c:pt>
                <c:pt idx="294">
                  <c:v>10.6138573735199</c:v>
                </c:pt>
                <c:pt idx="295">
                  <c:v>10.45677825618945</c:v>
                </c:pt>
                <c:pt idx="296">
                  <c:v>10.15971205597415</c:v>
                </c:pt>
                <c:pt idx="297">
                  <c:v>10.16706243272335</c:v>
                </c:pt>
                <c:pt idx="298">
                  <c:v>10.69800053821315</c:v>
                </c:pt>
                <c:pt idx="299">
                  <c:v>11.0657158234661</c:v>
                </c:pt>
                <c:pt idx="300">
                  <c:v>10.1696033369214</c:v>
                </c:pt>
                <c:pt idx="301">
                  <c:v>10.24849730893435</c:v>
                </c:pt>
                <c:pt idx="302">
                  <c:v>10.1223638320775</c:v>
                </c:pt>
                <c:pt idx="303">
                  <c:v>10.20138428417655</c:v>
                </c:pt>
                <c:pt idx="304">
                  <c:v>9.96358880516685</c:v>
                </c:pt>
                <c:pt idx="305">
                  <c:v>10.79187298170075</c:v>
                </c:pt>
                <c:pt idx="306">
                  <c:v>10.7634386437029</c:v>
                </c:pt>
                <c:pt idx="307">
                  <c:v>9.8534321851453</c:v>
                </c:pt>
                <c:pt idx="308">
                  <c:v>10.3449068891281</c:v>
                </c:pt>
                <c:pt idx="309">
                  <c:v>10.06030947255115</c:v>
                </c:pt>
                <c:pt idx="310">
                  <c:v>9.6013724434876</c:v>
                </c:pt>
                <c:pt idx="311">
                  <c:v>9.8200850376749</c:v>
                </c:pt>
                <c:pt idx="312">
                  <c:v>10.23663078579115</c:v>
                </c:pt>
                <c:pt idx="313">
                  <c:v>10.0475398277718</c:v>
                </c:pt>
                <c:pt idx="314">
                  <c:v>9.59227502691065</c:v>
                </c:pt>
                <c:pt idx="315">
                  <c:v>9.661611948331551</c:v>
                </c:pt>
                <c:pt idx="316">
                  <c:v>9.604631862217451</c:v>
                </c:pt>
                <c:pt idx="317">
                  <c:v>9.77157696447795</c:v>
                </c:pt>
                <c:pt idx="318">
                  <c:v>9.7568702906351</c:v>
                </c:pt>
                <c:pt idx="319">
                  <c:v>10.9248191603875</c:v>
                </c:pt>
                <c:pt idx="320">
                  <c:v>10.7160252960172</c:v>
                </c:pt>
                <c:pt idx="321">
                  <c:v>10.3536033369214</c:v>
                </c:pt>
                <c:pt idx="322">
                  <c:v>9.851347147470401</c:v>
                </c:pt>
                <c:pt idx="323">
                  <c:v>9.66200376749195</c:v>
                </c:pt>
                <c:pt idx="324">
                  <c:v>9.4740500538213</c:v>
                </c:pt>
                <c:pt idx="325">
                  <c:v>9.3530199138859</c:v>
                </c:pt>
                <c:pt idx="326">
                  <c:v>10.0329117330463</c:v>
                </c:pt>
                <c:pt idx="327">
                  <c:v>9.9971593110872</c:v>
                </c:pt>
                <c:pt idx="328">
                  <c:v>10.5021243272336</c:v>
                </c:pt>
                <c:pt idx="329">
                  <c:v>10.28773304628635</c:v>
                </c:pt>
                <c:pt idx="330">
                  <c:v>10.2069434876211</c:v>
                </c:pt>
                <c:pt idx="331">
                  <c:v>9.67868837459635</c:v>
                </c:pt>
                <c:pt idx="332">
                  <c:v>9.67913347685685</c:v>
                </c:pt>
                <c:pt idx="333">
                  <c:v>10.47593756727665</c:v>
                </c:pt>
                <c:pt idx="334">
                  <c:v>10.6880828848224</c:v>
                </c:pt>
                <c:pt idx="335">
                  <c:v>9.79975511302475</c:v>
                </c:pt>
                <c:pt idx="336">
                  <c:v>9.6121210979548</c:v>
                </c:pt>
                <c:pt idx="337">
                  <c:v>9.67975672766415</c:v>
                </c:pt>
                <c:pt idx="338">
                  <c:v>9.47164531754575</c:v>
                </c:pt>
                <c:pt idx="339">
                  <c:v>9.7711361679225</c:v>
                </c:pt>
                <c:pt idx="340">
                  <c:v>9.9231130247578</c:v>
                </c:pt>
                <c:pt idx="341">
                  <c:v>9.8193509149623</c:v>
                </c:pt>
                <c:pt idx="342">
                  <c:v>9.5165866523143</c:v>
                </c:pt>
                <c:pt idx="343">
                  <c:v>9.53053713670615</c:v>
                </c:pt>
                <c:pt idx="344">
                  <c:v>9.55094779332615</c:v>
                </c:pt>
                <c:pt idx="345">
                  <c:v>9.437426803014</c:v>
                </c:pt>
                <c:pt idx="346">
                  <c:v>9.5950118406889</c:v>
                </c:pt>
                <c:pt idx="347">
                  <c:v>9.95722012917115</c:v>
                </c:pt>
                <c:pt idx="348">
                  <c:v>10.1332960172228</c:v>
                </c:pt>
                <c:pt idx="349">
                  <c:v>9.94949784714745</c:v>
                </c:pt>
                <c:pt idx="350">
                  <c:v>9.859874058127</c:v>
                </c:pt>
                <c:pt idx="351">
                  <c:v>10.0481781485468</c:v>
                </c:pt>
                <c:pt idx="352">
                  <c:v>9.7528369214209</c:v>
                </c:pt>
                <c:pt idx="353">
                  <c:v>9.6778003229279</c:v>
                </c:pt>
                <c:pt idx="354">
                  <c:v>10.12293972012915</c:v>
                </c:pt>
                <c:pt idx="355">
                  <c:v>10.02270505920345</c:v>
                </c:pt>
                <c:pt idx="356">
                  <c:v>9.5234321851453</c:v>
                </c:pt>
                <c:pt idx="357">
                  <c:v>9.9651743810549</c:v>
                </c:pt>
                <c:pt idx="358">
                  <c:v>9.58171205597415</c:v>
                </c:pt>
                <c:pt idx="359">
                  <c:v>9.80211248654465</c:v>
                </c:pt>
                <c:pt idx="360">
                  <c:v>9.93712217438105</c:v>
                </c:pt>
                <c:pt idx="361">
                  <c:v>10.88478471474705</c:v>
                </c:pt>
                <c:pt idx="362">
                  <c:v>10.70651776103335</c:v>
                </c:pt>
                <c:pt idx="363">
                  <c:v>9.78771151776105</c:v>
                </c:pt>
                <c:pt idx="364">
                  <c:v>10.1368735199139</c:v>
                </c:pt>
                <c:pt idx="365">
                  <c:v>9.9722244348762</c:v>
                </c:pt>
                <c:pt idx="366">
                  <c:v>10.1447007534984</c:v>
                </c:pt>
                <c:pt idx="367">
                  <c:v>9.77274327233585</c:v>
                </c:pt>
                <c:pt idx="368">
                  <c:v>10.19340581270185</c:v>
                </c:pt>
                <c:pt idx="369">
                  <c:v>10.5081808396125</c:v>
                </c:pt>
                <c:pt idx="370">
                  <c:v>9.86388105489775</c:v>
                </c:pt>
                <c:pt idx="371">
                  <c:v>8.84296770721205</c:v>
                </c:pt>
                <c:pt idx="372">
                  <c:v>9.8408918191604</c:v>
                </c:pt>
                <c:pt idx="373">
                  <c:v>9.761348762109799</c:v>
                </c:pt>
                <c:pt idx="374">
                  <c:v>9.4752389666308</c:v>
                </c:pt>
                <c:pt idx="375">
                  <c:v>10.20528955866525</c:v>
                </c:pt>
                <c:pt idx="376">
                  <c:v>10.29546071044135</c:v>
                </c:pt>
                <c:pt idx="377">
                  <c:v>9.8678670613563</c:v>
                </c:pt>
                <c:pt idx="378">
                  <c:v>9.7917540365985</c:v>
                </c:pt>
                <c:pt idx="379">
                  <c:v>9.6736776103337</c:v>
                </c:pt>
                <c:pt idx="380">
                  <c:v>9.6939138858988</c:v>
                </c:pt>
                <c:pt idx="381">
                  <c:v>9.82490635091495</c:v>
                </c:pt>
                <c:pt idx="382">
                  <c:v>10.320243810549</c:v>
                </c:pt>
                <c:pt idx="383">
                  <c:v>10.2699601722282</c:v>
                </c:pt>
                <c:pt idx="384">
                  <c:v>10.30706727664155</c:v>
                </c:pt>
                <c:pt idx="385">
                  <c:v>9.9535199138859</c:v>
                </c:pt>
                <c:pt idx="386">
                  <c:v>9.97728955866525</c:v>
                </c:pt>
                <c:pt idx="387">
                  <c:v>9.91858719052745</c:v>
                </c:pt>
                <c:pt idx="388">
                  <c:v>9.8641399354144</c:v>
                </c:pt>
                <c:pt idx="389">
                  <c:v>10.1227787944026</c:v>
                </c:pt>
                <c:pt idx="390">
                  <c:v>10.08645263724435</c:v>
                </c:pt>
                <c:pt idx="391">
                  <c:v>9.8717874058127</c:v>
                </c:pt>
                <c:pt idx="392">
                  <c:v>9.90269375672765</c:v>
                </c:pt>
                <c:pt idx="393">
                  <c:v>9.777168460710451</c:v>
                </c:pt>
                <c:pt idx="394">
                  <c:v>9.8002610333692</c:v>
                </c:pt>
                <c:pt idx="395">
                  <c:v>9.731617868676</c:v>
                </c:pt>
                <c:pt idx="396">
                  <c:v>10.17995586652315</c:v>
                </c:pt>
                <c:pt idx="397">
                  <c:v>10.13797631862215</c:v>
                </c:pt>
                <c:pt idx="398">
                  <c:v>10.3925764262648</c:v>
                </c:pt>
                <c:pt idx="399">
                  <c:v>9.9818003229279</c:v>
                </c:pt>
                <c:pt idx="400">
                  <c:v>9.99126157158235</c:v>
                </c:pt>
                <c:pt idx="401">
                  <c:v>10.2497007534984</c:v>
                </c:pt>
                <c:pt idx="402">
                  <c:v>9.88571689989235</c:v>
                </c:pt>
                <c:pt idx="403">
                  <c:v>10.71138159311085</c:v>
                </c:pt>
                <c:pt idx="404">
                  <c:v>10.4844569429494</c:v>
                </c:pt>
                <c:pt idx="405">
                  <c:v>10.32758557588805</c:v>
                </c:pt>
                <c:pt idx="406">
                  <c:v>10.23145963401505</c:v>
                </c:pt>
                <c:pt idx="407">
                  <c:v>10.240491926803</c:v>
                </c:pt>
                <c:pt idx="408">
                  <c:v>9.94500053821315</c:v>
                </c:pt>
                <c:pt idx="409">
                  <c:v>10.0331011840689</c:v>
                </c:pt>
                <c:pt idx="410">
                  <c:v>10.7564854682454</c:v>
                </c:pt>
                <c:pt idx="411">
                  <c:v>10.8143326157158</c:v>
                </c:pt>
                <c:pt idx="412">
                  <c:v>10.1576695371367</c:v>
                </c:pt>
                <c:pt idx="413">
                  <c:v>10.14281485468245</c:v>
                </c:pt>
                <c:pt idx="414">
                  <c:v>9.99291442411195</c:v>
                </c:pt>
                <c:pt idx="415">
                  <c:v>9.8669747039828</c:v>
                </c:pt>
                <c:pt idx="416">
                  <c:v>9.936108719052751</c:v>
                </c:pt>
                <c:pt idx="417">
                  <c:v>10.87799730893435</c:v>
                </c:pt>
                <c:pt idx="418">
                  <c:v>11.487109795479</c:v>
                </c:pt>
                <c:pt idx="419">
                  <c:v>10.7644052744887</c:v>
                </c:pt>
                <c:pt idx="420">
                  <c:v>10.4662874058127</c:v>
                </c:pt>
                <c:pt idx="421">
                  <c:v>10.3491162540366</c:v>
                </c:pt>
                <c:pt idx="422">
                  <c:v>10.29790258342305</c:v>
                </c:pt>
                <c:pt idx="423">
                  <c:v>10.21794294940795</c:v>
                </c:pt>
                <c:pt idx="424">
                  <c:v>11.0830909580194</c:v>
                </c:pt>
                <c:pt idx="425">
                  <c:v>11.44974650161465</c:v>
                </c:pt>
                <c:pt idx="426">
                  <c:v>10.65986598493005</c:v>
                </c:pt>
                <c:pt idx="427">
                  <c:v>10.69842734122715</c:v>
                </c:pt>
                <c:pt idx="428">
                  <c:v>10.4809930032293</c:v>
                </c:pt>
                <c:pt idx="429">
                  <c:v>10.4030495156082</c:v>
                </c:pt>
                <c:pt idx="430">
                  <c:v>10.3689068891281</c:v>
                </c:pt>
                <c:pt idx="431">
                  <c:v>11.58806566200215</c:v>
                </c:pt>
                <c:pt idx="432">
                  <c:v>11.7789564047363</c:v>
                </c:pt>
                <c:pt idx="433">
                  <c:v>10.61559257265875</c:v>
                </c:pt>
                <c:pt idx="434">
                  <c:v>10.5238885898816</c:v>
                </c:pt>
                <c:pt idx="435">
                  <c:v>10.38020182992465</c:v>
                </c:pt>
                <c:pt idx="436">
                  <c:v>10.4115963401507</c:v>
                </c:pt>
                <c:pt idx="437">
                  <c:v>10.2162938643703</c:v>
                </c:pt>
                <c:pt idx="438">
                  <c:v>11.1732744886975</c:v>
                </c:pt>
                <c:pt idx="439">
                  <c:v>11.35279494079655</c:v>
                </c:pt>
                <c:pt idx="440">
                  <c:v>10.5056528525296</c:v>
                </c:pt>
                <c:pt idx="441">
                  <c:v>10.62558396124865</c:v>
                </c:pt>
                <c:pt idx="442">
                  <c:v>10.3989946178687</c:v>
                </c:pt>
                <c:pt idx="443">
                  <c:v>10.54981162540365</c:v>
                </c:pt>
                <c:pt idx="444">
                  <c:v>10.25355382131325</c:v>
                </c:pt>
                <c:pt idx="445">
                  <c:v>11.5683310010764</c:v>
                </c:pt>
                <c:pt idx="446">
                  <c:v>11.4075484391819</c:v>
                </c:pt>
                <c:pt idx="447">
                  <c:v>10.7189434876211</c:v>
                </c:pt>
                <c:pt idx="448">
                  <c:v>10.4554537136706</c:v>
                </c:pt>
                <c:pt idx="449">
                  <c:v>10.37481108719055</c:v>
                </c:pt>
                <c:pt idx="450">
                  <c:v>10.3434800861141</c:v>
                </c:pt>
                <c:pt idx="451">
                  <c:v>10.61904036598495</c:v>
                </c:pt>
                <c:pt idx="452">
                  <c:v>11.5085113024758</c:v>
                </c:pt>
                <c:pt idx="453">
                  <c:v>11.6400635091496</c:v>
                </c:pt>
                <c:pt idx="454">
                  <c:v>10.3770301399354</c:v>
                </c:pt>
                <c:pt idx="455">
                  <c:v>10.6769531754575</c:v>
                </c:pt>
                <c:pt idx="456">
                  <c:v>11.0341813778256</c:v>
                </c:pt>
                <c:pt idx="457">
                  <c:v>10.8616114101184</c:v>
                </c:pt>
                <c:pt idx="458">
                  <c:v>10.5191576964478</c:v>
                </c:pt>
                <c:pt idx="459">
                  <c:v>11.2995828848224</c:v>
                </c:pt>
                <c:pt idx="460">
                  <c:v>11.8737508073197</c:v>
                </c:pt>
                <c:pt idx="461">
                  <c:v>11.09078848223895</c:v>
                </c:pt>
                <c:pt idx="462">
                  <c:v>11.0782362755651</c:v>
                </c:pt>
                <c:pt idx="463">
                  <c:v>10.87654574811625</c:v>
                </c:pt>
                <c:pt idx="464">
                  <c:v>11.0934930032293</c:v>
                </c:pt>
                <c:pt idx="465">
                  <c:v>11.18786975242195</c:v>
                </c:pt>
                <c:pt idx="466">
                  <c:v>11.82071367061355</c:v>
                </c:pt>
                <c:pt idx="467">
                  <c:v>11.9605048439182</c:v>
                </c:pt>
                <c:pt idx="468">
                  <c:v>12.0709090419806</c:v>
                </c:pt>
                <c:pt idx="469">
                  <c:v>11.65893595263725</c:v>
                </c:pt>
                <c:pt idx="470">
                  <c:v>11.50011733046285</c:v>
                </c:pt>
                <c:pt idx="471">
                  <c:v>11.47823627556515</c:v>
                </c:pt>
                <c:pt idx="472">
                  <c:v>11.63517653390745</c:v>
                </c:pt>
                <c:pt idx="473">
                  <c:v>11.9867540365985</c:v>
                </c:pt>
                <c:pt idx="474">
                  <c:v>12.99606081808395</c:v>
                </c:pt>
                <c:pt idx="475">
                  <c:v>12.05582831001075</c:v>
                </c:pt>
                <c:pt idx="476">
                  <c:v>12.07022981700755</c:v>
                </c:pt>
                <c:pt idx="477">
                  <c:v>11.8734951560818</c:v>
                </c:pt>
                <c:pt idx="478">
                  <c:v>11.4869520990312</c:v>
                </c:pt>
                <c:pt idx="479">
                  <c:v>11.5483568353068</c:v>
                </c:pt>
                <c:pt idx="480">
                  <c:v>12.75424165769645</c:v>
                </c:pt>
                <c:pt idx="481">
                  <c:v>13.33094241119485</c:v>
                </c:pt>
                <c:pt idx="482">
                  <c:v>12.120898277718</c:v>
                </c:pt>
                <c:pt idx="483">
                  <c:v>12.27290742734125</c:v>
                </c:pt>
                <c:pt idx="484">
                  <c:v>12.07093918191605</c:v>
                </c:pt>
                <c:pt idx="485">
                  <c:v>12.00482346609255</c:v>
                </c:pt>
                <c:pt idx="486">
                  <c:v>12.05107750269105</c:v>
                </c:pt>
                <c:pt idx="487">
                  <c:v>13.2386711517761</c:v>
                </c:pt>
                <c:pt idx="488">
                  <c:v>13.41320344456405</c:v>
                </c:pt>
                <c:pt idx="489">
                  <c:v>12.4498159311087</c:v>
                </c:pt>
                <c:pt idx="490">
                  <c:v>12.6262378902045</c:v>
                </c:pt>
                <c:pt idx="491">
                  <c:v>12.2655064585576</c:v>
                </c:pt>
                <c:pt idx="492">
                  <c:v>11.94541765339075</c:v>
                </c:pt>
                <c:pt idx="493">
                  <c:v>11.8686275565124</c:v>
                </c:pt>
                <c:pt idx="494">
                  <c:v>13.06733799784715</c:v>
                </c:pt>
                <c:pt idx="495">
                  <c:v>13.3406345532831</c:v>
                </c:pt>
                <c:pt idx="496">
                  <c:v>12.7892007534984</c:v>
                </c:pt>
                <c:pt idx="497">
                  <c:v>12.46521367061355</c:v>
                </c:pt>
                <c:pt idx="498">
                  <c:v>12.56690635091495</c:v>
                </c:pt>
                <c:pt idx="499">
                  <c:v>12.51451883745965</c:v>
                </c:pt>
                <c:pt idx="500">
                  <c:v>12.5419698600646</c:v>
                </c:pt>
                <c:pt idx="501">
                  <c:v>14.17273842841765</c:v>
                </c:pt>
                <c:pt idx="502">
                  <c:v>14.9755344456405</c:v>
                </c:pt>
                <c:pt idx="503">
                  <c:v>14.0611743810549</c:v>
                </c:pt>
                <c:pt idx="504">
                  <c:v>14.6350247578041</c:v>
                </c:pt>
                <c:pt idx="505">
                  <c:v>14.673101722282</c:v>
                </c:pt>
                <c:pt idx="506">
                  <c:v>14.84168837459635</c:v>
                </c:pt>
                <c:pt idx="507">
                  <c:v>15.0502658772874</c:v>
                </c:pt>
                <c:pt idx="508">
                  <c:v>14.74106243272335</c:v>
                </c:pt>
                <c:pt idx="509">
                  <c:v>14.4738035522067</c:v>
                </c:pt>
                <c:pt idx="510">
                  <c:v>14.7745909580194</c:v>
                </c:pt>
                <c:pt idx="511">
                  <c:v>14.91224165769645</c:v>
                </c:pt>
                <c:pt idx="512">
                  <c:v>14.59901776103335</c:v>
                </c:pt>
                <c:pt idx="513">
                  <c:v>14.2044687836383</c:v>
                </c:pt>
                <c:pt idx="514">
                  <c:v>13.47710387513455</c:v>
                </c:pt>
                <c:pt idx="515">
                  <c:v>13.92494564047365</c:v>
                </c:pt>
                <c:pt idx="516">
                  <c:v>14.74853606027985</c:v>
                </c:pt>
                <c:pt idx="517">
                  <c:v>13.8743525296017</c:v>
                </c:pt>
                <c:pt idx="518">
                  <c:v>13.70657373519915</c:v>
                </c:pt>
                <c:pt idx="519">
                  <c:v>13.6514467168999</c:v>
                </c:pt>
                <c:pt idx="520">
                  <c:v>13.53883638320775</c:v>
                </c:pt>
                <c:pt idx="521">
                  <c:v>14.5204203444564</c:v>
                </c:pt>
                <c:pt idx="522">
                  <c:v>15.7246399354144</c:v>
                </c:pt>
                <c:pt idx="523">
                  <c:v>16.27013724434875</c:v>
                </c:pt>
                <c:pt idx="524">
                  <c:v>15.9379946178687</c:v>
                </c:pt>
                <c:pt idx="525">
                  <c:v>17.24842249730895</c:v>
                </c:pt>
                <c:pt idx="526">
                  <c:v>17.14739935414425</c:v>
                </c:pt>
                <c:pt idx="527">
                  <c:v>17.71099246501615</c:v>
                </c:pt>
                <c:pt idx="528">
                  <c:v>19.970374058127</c:v>
                </c:pt>
                <c:pt idx="529">
                  <c:v>21.1588988159311</c:v>
                </c:pt>
                <c:pt idx="530">
                  <c:v>17.71035629709365</c:v>
                </c:pt>
                <c:pt idx="531">
                  <c:v>15.8338073196986</c:v>
                </c:pt>
                <c:pt idx="532">
                  <c:v>14.9076415500538</c:v>
                </c:pt>
                <c:pt idx="533">
                  <c:v>14.44545963401505</c:v>
                </c:pt>
                <c:pt idx="534">
                  <c:v>14.07702099031215</c:v>
                </c:pt>
                <c:pt idx="535">
                  <c:v>14.5995694294941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'C2'!$F$1</c:f>
              <c:strCache>
                <c:ptCount val="1"/>
                <c:pt idx="0">
                  <c:v>C2_revised</c:v>
                </c:pt>
              </c:strCache>
            </c:strRef>
          </c:tx>
          <c:marker>
            <c:symbol val="none"/>
          </c:marker>
          <c:val>
            <c:numRef>
              <c:f>'C2'!$F$2:$F$537</c:f>
              <c:numCache>
                <c:formatCode>General</c:formatCode>
                <c:ptCount val="536"/>
                <c:pt idx="0">
                  <c:v>10.40095084745765</c:v>
                </c:pt>
                <c:pt idx="1">
                  <c:v>9.72650508474575</c:v>
                </c:pt>
                <c:pt idx="2">
                  <c:v>9.95330847457625</c:v>
                </c:pt>
                <c:pt idx="3">
                  <c:v>9.8236525423729</c:v>
                </c:pt>
                <c:pt idx="4">
                  <c:v>10.78038644067795</c:v>
                </c:pt>
                <c:pt idx="5">
                  <c:v>11.04729830508475</c:v>
                </c:pt>
                <c:pt idx="6">
                  <c:v>10.24667288135595</c:v>
                </c:pt>
                <c:pt idx="7">
                  <c:v>10.5231966101695</c:v>
                </c:pt>
                <c:pt idx="8">
                  <c:v>10.26267288135595</c:v>
                </c:pt>
                <c:pt idx="9">
                  <c:v>10.0887847457627</c:v>
                </c:pt>
                <c:pt idx="10">
                  <c:v>9.8313813559322</c:v>
                </c:pt>
                <c:pt idx="11">
                  <c:v>10.5856254237288</c:v>
                </c:pt>
                <c:pt idx="12">
                  <c:v>10.93672033898305</c:v>
                </c:pt>
                <c:pt idx="13">
                  <c:v>10.3224254237288</c:v>
                </c:pt>
                <c:pt idx="14">
                  <c:v>10.52554915254235</c:v>
                </c:pt>
                <c:pt idx="15">
                  <c:v>10.11621355932205</c:v>
                </c:pt>
                <c:pt idx="16">
                  <c:v>10.4779627118644</c:v>
                </c:pt>
                <c:pt idx="17">
                  <c:v>10.81163898305085</c:v>
                </c:pt>
                <c:pt idx="18">
                  <c:v>10.94121694915255</c:v>
                </c:pt>
                <c:pt idx="19">
                  <c:v>10.7917254237288</c:v>
                </c:pt>
                <c:pt idx="20">
                  <c:v>10.9239593220339</c:v>
                </c:pt>
                <c:pt idx="21">
                  <c:v>10.28995084745765</c:v>
                </c:pt>
                <c:pt idx="22">
                  <c:v>10.40140847457625</c:v>
                </c:pt>
                <c:pt idx="23">
                  <c:v>9.9603779661017</c:v>
                </c:pt>
                <c:pt idx="24">
                  <c:v>9.96290169491525</c:v>
                </c:pt>
                <c:pt idx="25">
                  <c:v>10.70616779661015</c:v>
                </c:pt>
                <c:pt idx="26">
                  <c:v>10.841593220339</c:v>
                </c:pt>
                <c:pt idx="27">
                  <c:v>10.71264576271185</c:v>
                </c:pt>
                <c:pt idx="28">
                  <c:v>10.4125220338983</c:v>
                </c:pt>
                <c:pt idx="29">
                  <c:v>10.5018847457627</c:v>
                </c:pt>
                <c:pt idx="30">
                  <c:v>10.15673220338985</c:v>
                </c:pt>
                <c:pt idx="31">
                  <c:v>10.91675423728815</c:v>
                </c:pt>
                <c:pt idx="32">
                  <c:v>11.37347288135595</c:v>
                </c:pt>
                <c:pt idx="33">
                  <c:v>11.15416779661015</c:v>
                </c:pt>
                <c:pt idx="34">
                  <c:v>10.6493</c:v>
                </c:pt>
                <c:pt idx="35">
                  <c:v>11.0069254237288</c:v>
                </c:pt>
                <c:pt idx="36">
                  <c:v>11.1584593220339</c:v>
                </c:pt>
                <c:pt idx="37">
                  <c:v>11.07428305084745</c:v>
                </c:pt>
                <c:pt idx="38">
                  <c:v>10.3366372881356</c:v>
                </c:pt>
                <c:pt idx="39">
                  <c:v>11.08124576271185</c:v>
                </c:pt>
                <c:pt idx="40">
                  <c:v>11.333193220339</c:v>
                </c:pt>
                <c:pt idx="41">
                  <c:v>10.6073288135593</c:v>
                </c:pt>
                <c:pt idx="42">
                  <c:v>10.8085813559322</c:v>
                </c:pt>
                <c:pt idx="43">
                  <c:v>10.777306779661</c:v>
                </c:pt>
                <c:pt idx="44">
                  <c:v>10.7105254237288</c:v>
                </c:pt>
                <c:pt idx="45">
                  <c:v>10.64842372881355</c:v>
                </c:pt>
                <c:pt idx="46">
                  <c:v>11.27124915254235</c:v>
                </c:pt>
                <c:pt idx="47">
                  <c:v>12.19465084745765</c:v>
                </c:pt>
                <c:pt idx="48">
                  <c:v>11.26456779661015</c:v>
                </c:pt>
                <c:pt idx="49">
                  <c:v>10.92271694915255</c:v>
                </c:pt>
                <c:pt idx="50">
                  <c:v>11.62449491525425</c:v>
                </c:pt>
                <c:pt idx="51">
                  <c:v>10.96338983050845</c:v>
                </c:pt>
                <c:pt idx="52">
                  <c:v>10.9223779661017</c:v>
                </c:pt>
                <c:pt idx="53">
                  <c:v>12.0475525423729</c:v>
                </c:pt>
                <c:pt idx="54">
                  <c:v>12.65556101694915</c:v>
                </c:pt>
                <c:pt idx="55">
                  <c:v>11.0979593220339</c:v>
                </c:pt>
                <c:pt idx="56">
                  <c:v>11.2144288135593</c:v>
                </c:pt>
                <c:pt idx="57">
                  <c:v>10.873406779661</c:v>
                </c:pt>
                <c:pt idx="58">
                  <c:v>10.38647627118645</c:v>
                </c:pt>
                <c:pt idx="59">
                  <c:v>10.440406779661</c:v>
                </c:pt>
                <c:pt idx="60">
                  <c:v>10.99410847457625</c:v>
                </c:pt>
                <c:pt idx="61">
                  <c:v>11.48250169491525</c:v>
                </c:pt>
                <c:pt idx="62">
                  <c:v>10.8305525423729</c:v>
                </c:pt>
                <c:pt idx="63">
                  <c:v>10.68570508474575</c:v>
                </c:pt>
                <c:pt idx="64">
                  <c:v>10.82512711864405</c:v>
                </c:pt>
                <c:pt idx="65">
                  <c:v>10.59137288135595</c:v>
                </c:pt>
                <c:pt idx="66">
                  <c:v>10.8342186440678</c:v>
                </c:pt>
                <c:pt idx="67">
                  <c:v>11.61122033898305</c:v>
                </c:pt>
                <c:pt idx="68">
                  <c:v>11.97472711864405</c:v>
                </c:pt>
                <c:pt idx="69">
                  <c:v>10.9657966101695</c:v>
                </c:pt>
                <c:pt idx="70">
                  <c:v>10.76382711864405</c:v>
                </c:pt>
                <c:pt idx="71">
                  <c:v>10.7740813559322</c:v>
                </c:pt>
                <c:pt idx="72">
                  <c:v>10.60080847457625</c:v>
                </c:pt>
                <c:pt idx="73">
                  <c:v>10.45652033898305</c:v>
                </c:pt>
                <c:pt idx="74">
                  <c:v>11.76611694915255</c:v>
                </c:pt>
                <c:pt idx="75">
                  <c:v>12.07016101694915</c:v>
                </c:pt>
                <c:pt idx="76">
                  <c:v>11.01907966101695</c:v>
                </c:pt>
                <c:pt idx="77">
                  <c:v>11.41918305084745</c:v>
                </c:pt>
                <c:pt idx="78">
                  <c:v>11.18450169491525</c:v>
                </c:pt>
                <c:pt idx="79">
                  <c:v>11.2317847457627</c:v>
                </c:pt>
                <c:pt idx="80">
                  <c:v>11.45695084745765</c:v>
                </c:pt>
                <c:pt idx="81">
                  <c:v>12.52868305084745</c:v>
                </c:pt>
                <c:pt idx="82">
                  <c:v>12.4417152542373</c:v>
                </c:pt>
                <c:pt idx="83">
                  <c:v>11.22787288135595</c:v>
                </c:pt>
                <c:pt idx="84">
                  <c:v>11.64025084745765</c:v>
                </c:pt>
                <c:pt idx="85">
                  <c:v>11.60202033898305</c:v>
                </c:pt>
                <c:pt idx="86">
                  <c:v>10.8975186440678</c:v>
                </c:pt>
                <c:pt idx="87">
                  <c:v>11.42164237288135</c:v>
                </c:pt>
                <c:pt idx="88">
                  <c:v>12.78319152542375</c:v>
                </c:pt>
                <c:pt idx="89">
                  <c:v>11.9830779661017</c:v>
                </c:pt>
                <c:pt idx="90">
                  <c:v>11.30666101694915</c:v>
                </c:pt>
                <c:pt idx="91">
                  <c:v>11.40041016949155</c:v>
                </c:pt>
                <c:pt idx="92">
                  <c:v>11.3679101694915</c:v>
                </c:pt>
                <c:pt idx="93">
                  <c:v>11.20919830508475</c:v>
                </c:pt>
                <c:pt idx="94">
                  <c:v>11.08895084745765</c:v>
                </c:pt>
                <c:pt idx="95">
                  <c:v>12.03052372881355</c:v>
                </c:pt>
                <c:pt idx="96">
                  <c:v>12.6832711864407</c:v>
                </c:pt>
                <c:pt idx="97">
                  <c:v>12.02425423728815</c:v>
                </c:pt>
                <c:pt idx="98">
                  <c:v>11.531</c:v>
                </c:pt>
                <c:pt idx="99">
                  <c:v>12.23762033898305</c:v>
                </c:pt>
                <c:pt idx="100">
                  <c:v>11.23630847457625</c:v>
                </c:pt>
                <c:pt idx="101">
                  <c:v>11.3568118644068</c:v>
                </c:pt>
                <c:pt idx="102">
                  <c:v>12.457493220339</c:v>
                </c:pt>
                <c:pt idx="103">
                  <c:v>12.97625762711865</c:v>
                </c:pt>
                <c:pt idx="104">
                  <c:v>12.7328525423729</c:v>
                </c:pt>
                <c:pt idx="105">
                  <c:v>11.9756</c:v>
                </c:pt>
                <c:pt idx="106">
                  <c:v>12.15356440677965</c:v>
                </c:pt>
                <c:pt idx="107">
                  <c:v>12.2474881355932</c:v>
                </c:pt>
                <c:pt idx="108">
                  <c:v>12.3803745762712</c:v>
                </c:pt>
                <c:pt idx="109">
                  <c:v>12.7029118644068</c:v>
                </c:pt>
                <c:pt idx="110">
                  <c:v>13.3862254237288</c:v>
                </c:pt>
                <c:pt idx="111">
                  <c:v>12.41004237288135</c:v>
                </c:pt>
                <c:pt idx="112">
                  <c:v>12.5272474576271</c:v>
                </c:pt>
                <c:pt idx="113">
                  <c:v>12.7943440677966</c:v>
                </c:pt>
                <c:pt idx="114">
                  <c:v>12.36568983050845</c:v>
                </c:pt>
                <c:pt idx="115">
                  <c:v>12.5055</c:v>
                </c:pt>
                <c:pt idx="116">
                  <c:v>13.85266779661015</c:v>
                </c:pt>
                <c:pt idx="117">
                  <c:v>13.21408305084745</c:v>
                </c:pt>
                <c:pt idx="118">
                  <c:v>12.9894779661017</c:v>
                </c:pt>
                <c:pt idx="119">
                  <c:v>12.25473898305085</c:v>
                </c:pt>
                <c:pt idx="120">
                  <c:v>12.6662440677966</c:v>
                </c:pt>
                <c:pt idx="121">
                  <c:v>12.6455440677966</c:v>
                </c:pt>
                <c:pt idx="122">
                  <c:v>12.88829830508475</c:v>
                </c:pt>
                <c:pt idx="123">
                  <c:v>13.98313898305085</c:v>
                </c:pt>
                <c:pt idx="124">
                  <c:v>13.6696694915254</c:v>
                </c:pt>
                <c:pt idx="125">
                  <c:v>12.8405118644068</c:v>
                </c:pt>
                <c:pt idx="126">
                  <c:v>12.70700508474575</c:v>
                </c:pt>
                <c:pt idx="127">
                  <c:v>12.95414915254235</c:v>
                </c:pt>
                <c:pt idx="128">
                  <c:v>12.92885423728815</c:v>
                </c:pt>
                <c:pt idx="129">
                  <c:v>12.532093220339</c:v>
                </c:pt>
                <c:pt idx="130">
                  <c:v>13.90847288135595</c:v>
                </c:pt>
                <c:pt idx="131">
                  <c:v>14.3408779661017</c:v>
                </c:pt>
                <c:pt idx="132">
                  <c:v>12.93253220338985</c:v>
                </c:pt>
                <c:pt idx="133">
                  <c:v>13.56314915254235</c:v>
                </c:pt>
                <c:pt idx="134">
                  <c:v>12.8966881355932</c:v>
                </c:pt>
                <c:pt idx="135">
                  <c:v>12.70894237288135</c:v>
                </c:pt>
                <c:pt idx="136">
                  <c:v>13.18818305084745</c:v>
                </c:pt>
                <c:pt idx="137">
                  <c:v>14.7672254237288</c:v>
                </c:pt>
                <c:pt idx="138">
                  <c:v>14.9167813559322</c:v>
                </c:pt>
                <c:pt idx="139">
                  <c:v>13.750393220339</c:v>
                </c:pt>
                <c:pt idx="140">
                  <c:v>13.6820033898305</c:v>
                </c:pt>
                <c:pt idx="141">
                  <c:v>13.41954915254235</c:v>
                </c:pt>
                <c:pt idx="142">
                  <c:v>13.30385084745765</c:v>
                </c:pt>
                <c:pt idx="143">
                  <c:v>13.1689474576271</c:v>
                </c:pt>
                <c:pt idx="144">
                  <c:v>14.25279152542375</c:v>
                </c:pt>
                <c:pt idx="145">
                  <c:v>14.1420220338983</c:v>
                </c:pt>
                <c:pt idx="146">
                  <c:v>13.73662372881355</c:v>
                </c:pt>
                <c:pt idx="147">
                  <c:v>13.66067627118645</c:v>
                </c:pt>
                <c:pt idx="148">
                  <c:v>13.3875288135593</c:v>
                </c:pt>
                <c:pt idx="149">
                  <c:v>13.1624152542373</c:v>
                </c:pt>
                <c:pt idx="150">
                  <c:v>13.1825338983051</c:v>
                </c:pt>
                <c:pt idx="151">
                  <c:v>14.26472033898305</c:v>
                </c:pt>
                <c:pt idx="152">
                  <c:v>14.93493898305085</c:v>
                </c:pt>
                <c:pt idx="153">
                  <c:v>14.1443033898305</c:v>
                </c:pt>
                <c:pt idx="154">
                  <c:v>13.67673559322035</c:v>
                </c:pt>
                <c:pt idx="155">
                  <c:v>14.0287033898305</c:v>
                </c:pt>
                <c:pt idx="156">
                  <c:v>13.4575372881356</c:v>
                </c:pt>
                <c:pt idx="157">
                  <c:v>14.3788372881356</c:v>
                </c:pt>
                <c:pt idx="158">
                  <c:v>15.5310593220339</c:v>
                </c:pt>
                <c:pt idx="159">
                  <c:v>15.74087288135595</c:v>
                </c:pt>
                <c:pt idx="160">
                  <c:v>15.59224576271185</c:v>
                </c:pt>
                <c:pt idx="161">
                  <c:v>15.90505084745765</c:v>
                </c:pt>
                <c:pt idx="162">
                  <c:v>16.24686101694915</c:v>
                </c:pt>
                <c:pt idx="163">
                  <c:v>18.2833254237288</c:v>
                </c:pt>
                <c:pt idx="164">
                  <c:v>20.0084881355932</c:v>
                </c:pt>
                <c:pt idx="165">
                  <c:v>16.73899152542375</c:v>
                </c:pt>
                <c:pt idx="166">
                  <c:v>16.2069881355932</c:v>
                </c:pt>
                <c:pt idx="167">
                  <c:v>16.2150406779661</c:v>
                </c:pt>
                <c:pt idx="168">
                  <c:v>16.21296101694915</c:v>
                </c:pt>
                <c:pt idx="169">
                  <c:v>16.13101355932205</c:v>
                </c:pt>
                <c:pt idx="170">
                  <c:v>15.5997101694915</c:v>
                </c:pt>
                <c:pt idx="171">
                  <c:v>15.89886101694915</c:v>
                </c:pt>
                <c:pt idx="172">
                  <c:v>15.5058254237288</c:v>
                </c:pt>
                <c:pt idx="173">
                  <c:v>16.22835084745765</c:v>
                </c:pt>
                <c:pt idx="174">
                  <c:v>15.2613305084746</c:v>
                </c:pt>
                <c:pt idx="175">
                  <c:v>15.0268101694915</c:v>
                </c:pt>
                <c:pt idx="176">
                  <c:v>15.1912813559322</c:v>
                </c:pt>
                <c:pt idx="177">
                  <c:v>15.2588661016949</c:v>
                </c:pt>
                <c:pt idx="178">
                  <c:v>14.8330118644068</c:v>
                </c:pt>
                <c:pt idx="179">
                  <c:v>16.56002033898305</c:v>
                </c:pt>
                <c:pt idx="180">
                  <c:v>16.9097338983051</c:v>
                </c:pt>
                <c:pt idx="181">
                  <c:v>15.0202847457627</c:v>
                </c:pt>
                <c:pt idx="182">
                  <c:v>14.93445423728815</c:v>
                </c:pt>
                <c:pt idx="183">
                  <c:v>14.0652661016949</c:v>
                </c:pt>
                <c:pt idx="184">
                  <c:v>13.9649152542373</c:v>
                </c:pt>
                <c:pt idx="185">
                  <c:v>13.62092711864405</c:v>
                </c:pt>
                <c:pt idx="186">
                  <c:v>13.6746711864407</c:v>
                </c:pt>
                <c:pt idx="187">
                  <c:v>14.50563898305085</c:v>
                </c:pt>
                <c:pt idx="188">
                  <c:v>13.0653711864407</c:v>
                </c:pt>
                <c:pt idx="189">
                  <c:v>13.53179491525425</c:v>
                </c:pt>
                <c:pt idx="190">
                  <c:v>13.2658440677966</c:v>
                </c:pt>
                <c:pt idx="191">
                  <c:v>13.4044372881356</c:v>
                </c:pt>
                <c:pt idx="192">
                  <c:v>12.51004576271185</c:v>
                </c:pt>
                <c:pt idx="193">
                  <c:v>14.41080847457625</c:v>
                </c:pt>
                <c:pt idx="194">
                  <c:v>14.86835084745765</c:v>
                </c:pt>
                <c:pt idx="195">
                  <c:v>13.6685338983051</c:v>
                </c:pt>
                <c:pt idx="196">
                  <c:v>13.2990288135593</c:v>
                </c:pt>
                <c:pt idx="197">
                  <c:v>13.3285118644068</c:v>
                </c:pt>
                <c:pt idx="198">
                  <c:v>13.25847966101695</c:v>
                </c:pt>
                <c:pt idx="199">
                  <c:v>13.01199830508475</c:v>
                </c:pt>
                <c:pt idx="200">
                  <c:v>14.0500847457627</c:v>
                </c:pt>
                <c:pt idx="201">
                  <c:v>14.4594661016949</c:v>
                </c:pt>
                <c:pt idx="202">
                  <c:v>13.62445762711865</c:v>
                </c:pt>
                <c:pt idx="203">
                  <c:v>13.10913220338985</c:v>
                </c:pt>
                <c:pt idx="204">
                  <c:v>13.2731372881356</c:v>
                </c:pt>
                <c:pt idx="205">
                  <c:v>13.6179593220339</c:v>
                </c:pt>
                <c:pt idx="206">
                  <c:v>12.7401186440678</c:v>
                </c:pt>
                <c:pt idx="207">
                  <c:v>13.6545101694915</c:v>
                </c:pt>
                <c:pt idx="208">
                  <c:v>14.1064305084746</c:v>
                </c:pt>
                <c:pt idx="209">
                  <c:v>12.922893220339</c:v>
                </c:pt>
                <c:pt idx="210">
                  <c:v>13.1005593220339</c:v>
                </c:pt>
                <c:pt idx="211">
                  <c:v>12.8724186440678</c:v>
                </c:pt>
                <c:pt idx="212">
                  <c:v>12.9953813559322</c:v>
                </c:pt>
                <c:pt idx="213">
                  <c:v>12.924793220339</c:v>
                </c:pt>
                <c:pt idx="214">
                  <c:v>13.86746440677965</c:v>
                </c:pt>
                <c:pt idx="215">
                  <c:v>13.67302033898305</c:v>
                </c:pt>
                <c:pt idx="216">
                  <c:v>12.95979152542375</c:v>
                </c:pt>
                <c:pt idx="217">
                  <c:v>13.11082711864405</c:v>
                </c:pt>
                <c:pt idx="218">
                  <c:v>12.8310118644068</c:v>
                </c:pt>
                <c:pt idx="219">
                  <c:v>12.6877881355932</c:v>
                </c:pt>
                <c:pt idx="220">
                  <c:v>12.8328305084746</c:v>
                </c:pt>
                <c:pt idx="221">
                  <c:v>13.62491694915255</c:v>
                </c:pt>
                <c:pt idx="222">
                  <c:v>13.99633050847455</c:v>
                </c:pt>
                <c:pt idx="223">
                  <c:v>12.9393338983051</c:v>
                </c:pt>
                <c:pt idx="224">
                  <c:v>13.07078644067795</c:v>
                </c:pt>
                <c:pt idx="225">
                  <c:v>12.90057627118645</c:v>
                </c:pt>
                <c:pt idx="226">
                  <c:v>12.3221474576271</c:v>
                </c:pt>
                <c:pt idx="227">
                  <c:v>12.3556711864407</c:v>
                </c:pt>
                <c:pt idx="228">
                  <c:v>13.436193220339</c:v>
                </c:pt>
                <c:pt idx="229">
                  <c:v>13.6956372881356</c:v>
                </c:pt>
                <c:pt idx="230">
                  <c:v>12.2396694915254</c:v>
                </c:pt>
                <c:pt idx="231">
                  <c:v>12.09841016949155</c:v>
                </c:pt>
                <c:pt idx="232">
                  <c:v>12.4415118644068</c:v>
                </c:pt>
                <c:pt idx="233">
                  <c:v>11.96473559322035</c:v>
                </c:pt>
                <c:pt idx="234">
                  <c:v>11.5616338983051</c:v>
                </c:pt>
                <c:pt idx="235">
                  <c:v>13.31195084745765</c:v>
                </c:pt>
                <c:pt idx="236">
                  <c:v>13.08600508474575</c:v>
                </c:pt>
                <c:pt idx="237">
                  <c:v>11.9707372881356</c:v>
                </c:pt>
                <c:pt idx="238">
                  <c:v>11.6473220338983</c:v>
                </c:pt>
                <c:pt idx="239">
                  <c:v>11.7227779661017</c:v>
                </c:pt>
                <c:pt idx="240">
                  <c:v>11.51757966101695</c:v>
                </c:pt>
                <c:pt idx="241">
                  <c:v>11.67197627118645</c:v>
                </c:pt>
                <c:pt idx="242">
                  <c:v>12.91779830508475</c:v>
                </c:pt>
                <c:pt idx="243">
                  <c:v>12.7019152542373</c:v>
                </c:pt>
                <c:pt idx="244">
                  <c:v>11.5176661016949</c:v>
                </c:pt>
                <c:pt idx="245">
                  <c:v>11.6744372881356</c:v>
                </c:pt>
                <c:pt idx="246">
                  <c:v>11.9338966101695</c:v>
                </c:pt>
                <c:pt idx="247">
                  <c:v>11.4325406779661</c:v>
                </c:pt>
                <c:pt idx="248">
                  <c:v>11.26222711864405</c:v>
                </c:pt>
                <c:pt idx="249">
                  <c:v>12.30847288135595</c:v>
                </c:pt>
                <c:pt idx="250">
                  <c:v>12.6748305084746</c:v>
                </c:pt>
                <c:pt idx="251">
                  <c:v>11.54759152542375</c:v>
                </c:pt>
                <c:pt idx="252">
                  <c:v>11.7406220338983</c:v>
                </c:pt>
                <c:pt idx="253">
                  <c:v>11.32752711864405</c:v>
                </c:pt>
                <c:pt idx="254">
                  <c:v>11.2944118644068</c:v>
                </c:pt>
                <c:pt idx="255">
                  <c:v>11.2019711864407</c:v>
                </c:pt>
                <c:pt idx="256">
                  <c:v>12.45444915254235</c:v>
                </c:pt>
                <c:pt idx="257">
                  <c:v>11.9014118644068</c:v>
                </c:pt>
                <c:pt idx="258">
                  <c:v>11.9146898305085</c:v>
                </c:pt>
                <c:pt idx="259">
                  <c:v>12.61815423728815</c:v>
                </c:pt>
                <c:pt idx="260">
                  <c:v>12.10406101694915</c:v>
                </c:pt>
                <c:pt idx="261">
                  <c:v>11.32518983050845</c:v>
                </c:pt>
                <c:pt idx="262">
                  <c:v>12.50023559322035</c:v>
                </c:pt>
                <c:pt idx="263">
                  <c:v>12.62206440677965</c:v>
                </c:pt>
                <c:pt idx="264">
                  <c:v>12.28687288135595</c:v>
                </c:pt>
                <c:pt idx="265">
                  <c:v>11.4983694915254</c:v>
                </c:pt>
                <c:pt idx="266">
                  <c:v>11.4206559322034</c:v>
                </c:pt>
                <c:pt idx="267">
                  <c:v>10.8552406779661</c:v>
                </c:pt>
                <c:pt idx="268">
                  <c:v>10.85488644067795</c:v>
                </c:pt>
                <c:pt idx="269">
                  <c:v>11.0083118644068</c:v>
                </c:pt>
                <c:pt idx="270">
                  <c:v>11.20480508474575</c:v>
                </c:pt>
                <c:pt idx="271">
                  <c:v>11.28940508474575</c:v>
                </c:pt>
                <c:pt idx="272">
                  <c:v>10.32621694915255</c:v>
                </c:pt>
                <c:pt idx="273">
                  <c:v>10.2183627118644</c:v>
                </c:pt>
                <c:pt idx="274">
                  <c:v>10.21458983050845</c:v>
                </c:pt>
                <c:pt idx="275">
                  <c:v>10.1048118644068</c:v>
                </c:pt>
                <c:pt idx="276">
                  <c:v>9.9248881355932</c:v>
                </c:pt>
                <c:pt idx="277">
                  <c:v>11.2815661016949</c:v>
                </c:pt>
                <c:pt idx="278">
                  <c:v>11.7343694915254</c:v>
                </c:pt>
                <c:pt idx="279">
                  <c:v>10.1498525423729</c:v>
                </c:pt>
                <c:pt idx="280">
                  <c:v>10.3666525423729</c:v>
                </c:pt>
                <c:pt idx="281">
                  <c:v>10.0013593220339</c:v>
                </c:pt>
                <c:pt idx="282">
                  <c:v>9.835606779661</c:v>
                </c:pt>
                <c:pt idx="283">
                  <c:v>9.91568983050845</c:v>
                </c:pt>
                <c:pt idx="284">
                  <c:v>11.65339152542375</c:v>
                </c:pt>
                <c:pt idx="285">
                  <c:v>11.4003338983051</c:v>
                </c:pt>
                <c:pt idx="286">
                  <c:v>10.0038305084746</c:v>
                </c:pt>
                <c:pt idx="287">
                  <c:v>10.31976440677965</c:v>
                </c:pt>
                <c:pt idx="288">
                  <c:v>10.26243559322035</c:v>
                </c:pt>
                <c:pt idx="289">
                  <c:v>9.7614152542373</c:v>
                </c:pt>
                <c:pt idx="290">
                  <c:v>10.09227627118645</c:v>
                </c:pt>
                <c:pt idx="291">
                  <c:v>10.85100508474575</c:v>
                </c:pt>
                <c:pt idx="292">
                  <c:v>11.1382627118644</c:v>
                </c:pt>
                <c:pt idx="293">
                  <c:v>10.89135423728815</c:v>
                </c:pt>
                <c:pt idx="294">
                  <c:v>10.7901406779661</c:v>
                </c:pt>
                <c:pt idx="295">
                  <c:v>10.52870169491525</c:v>
                </c:pt>
                <c:pt idx="296">
                  <c:v>10.52972711864405</c:v>
                </c:pt>
                <c:pt idx="297">
                  <c:v>10.45091694915255</c:v>
                </c:pt>
                <c:pt idx="298">
                  <c:v>10.62392372881355</c:v>
                </c:pt>
                <c:pt idx="299">
                  <c:v>11.7299186440678</c:v>
                </c:pt>
                <c:pt idx="300">
                  <c:v>10.65269830508475</c:v>
                </c:pt>
                <c:pt idx="301">
                  <c:v>10.6842813559322</c:v>
                </c:pt>
                <c:pt idx="302">
                  <c:v>10.3976847457627</c:v>
                </c:pt>
                <c:pt idx="303">
                  <c:v>10.20911694915255</c:v>
                </c:pt>
                <c:pt idx="304">
                  <c:v>10.1058898305085</c:v>
                </c:pt>
                <c:pt idx="305">
                  <c:v>11.0647338983051</c:v>
                </c:pt>
                <c:pt idx="306">
                  <c:v>11.42929491525425</c:v>
                </c:pt>
                <c:pt idx="307">
                  <c:v>10.16732372881355</c:v>
                </c:pt>
                <c:pt idx="308">
                  <c:v>10.59907288135595</c:v>
                </c:pt>
                <c:pt idx="309">
                  <c:v>9.9479372881356</c:v>
                </c:pt>
                <c:pt idx="310">
                  <c:v>9.90992033898305</c:v>
                </c:pt>
                <c:pt idx="311">
                  <c:v>9.8131813559322</c:v>
                </c:pt>
                <c:pt idx="312">
                  <c:v>10.6351305084746</c:v>
                </c:pt>
                <c:pt idx="313">
                  <c:v>10.37259152542375</c:v>
                </c:pt>
                <c:pt idx="314">
                  <c:v>9.8653152542373</c:v>
                </c:pt>
                <c:pt idx="315">
                  <c:v>9.709011864406801</c:v>
                </c:pt>
                <c:pt idx="316">
                  <c:v>9.60413898305085</c:v>
                </c:pt>
                <c:pt idx="317">
                  <c:v>9.7227474576271</c:v>
                </c:pt>
                <c:pt idx="318">
                  <c:v>9.81962372881355</c:v>
                </c:pt>
                <c:pt idx="319">
                  <c:v>10.7980694915254</c:v>
                </c:pt>
                <c:pt idx="320">
                  <c:v>10.9356372881356</c:v>
                </c:pt>
                <c:pt idx="321">
                  <c:v>10.0976288135593</c:v>
                </c:pt>
                <c:pt idx="322">
                  <c:v>9.704106779661</c:v>
                </c:pt>
                <c:pt idx="323">
                  <c:v>9.737115254237301</c:v>
                </c:pt>
                <c:pt idx="324">
                  <c:v>9.5122101694915</c:v>
                </c:pt>
                <c:pt idx="325">
                  <c:v>9.21231355932205</c:v>
                </c:pt>
                <c:pt idx="326">
                  <c:v>9.94097288135595</c:v>
                </c:pt>
                <c:pt idx="327">
                  <c:v>10.16025423728815</c:v>
                </c:pt>
                <c:pt idx="328">
                  <c:v>10.41881355932205</c:v>
                </c:pt>
                <c:pt idx="329">
                  <c:v>10.2034118644068</c:v>
                </c:pt>
                <c:pt idx="330">
                  <c:v>10.1613186440678</c:v>
                </c:pt>
                <c:pt idx="331">
                  <c:v>9.9478881355932</c:v>
                </c:pt>
                <c:pt idx="332">
                  <c:v>9.547125423728801</c:v>
                </c:pt>
                <c:pt idx="333">
                  <c:v>10.4375220338983</c:v>
                </c:pt>
                <c:pt idx="334">
                  <c:v>11.3573440677966</c:v>
                </c:pt>
                <c:pt idx="335">
                  <c:v>10.23058644067795</c:v>
                </c:pt>
                <c:pt idx="336">
                  <c:v>9.79341694915255</c:v>
                </c:pt>
                <c:pt idx="337">
                  <c:v>9.8302220338983</c:v>
                </c:pt>
                <c:pt idx="338">
                  <c:v>9.68951355932205</c:v>
                </c:pt>
                <c:pt idx="339">
                  <c:v>9.7782</c:v>
                </c:pt>
                <c:pt idx="340">
                  <c:v>10.0646779661017</c:v>
                </c:pt>
                <c:pt idx="341">
                  <c:v>10.09831694915255</c:v>
                </c:pt>
                <c:pt idx="342">
                  <c:v>9.76377627118645</c:v>
                </c:pt>
                <c:pt idx="343">
                  <c:v>9.644884745762701</c:v>
                </c:pt>
                <c:pt idx="344">
                  <c:v>9.7520338983051</c:v>
                </c:pt>
                <c:pt idx="345">
                  <c:v>9.74328644067795</c:v>
                </c:pt>
                <c:pt idx="346">
                  <c:v>9.86560169491525</c:v>
                </c:pt>
                <c:pt idx="347">
                  <c:v>10.2025813559322</c:v>
                </c:pt>
                <c:pt idx="348">
                  <c:v>10.6451440677966</c:v>
                </c:pt>
                <c:pt idx="349">
                  <c:v>10.15814915254235</c:v>
                </c:pt>
                <c:pt idx="350">
                  <c:v>9.8218152542373</c:v>
                </c:pt>
                <c:pt idx="351">
                  <c:v>9.94501355932205</c:v>
                </c:pt>
                <c:pt idx="352">
                  <c:v>10.0327881355932</c:v>
                </c:pt>
                <c:pt idx="353">
                  <c:v>9.86686779661015</c:v>
                </c:pt>
                <c:pt idx="354">
                  <c:v>10.17783898305085</c:v>
                </c:pt>
                <c:pt idx="355">
                  <c:v>10.3078</c:v>
                </c:pt>
                <c:pt idx="356">
                  <c:v>9.77835423728815</c:v>
                </c:pt>
                <c:pt idx="357">
                  <c:v>10.08787288135595</c:v>
                </c:pt>
                <c:pt idx="358">
                  <c:v>9.8600186440678</c:v>
                </c:pt>
                <c:pt idx="359">
                  <c:v>9.461918644067801</c:v>
                </c:pt>
                <c:pt idx="360">
                  <c:v>9.80139152542375</c:v>
                </c:pt>
                <c:pt idx="361">
                  <c:v>10.73669491525425</c:v>
                </c:pt>
                <c:pt idx="362">
                  <c:v>10.7111</c:v>
                </c:pt>
                <c:pt idx="363">
                  <c:v>9.751611864406801</c:v>
                </c:pt>
                <c:pt idx="364">
                  <c:v>9.9031474576271</c:v>
                </c:pt>
                <c:pt idx="365">
                  <c:v>9.8945406779661</c:v>
                </c:pt>
                <c:pt idx="366">
                  <c:v>10.06022711864405</c:v>
                </c:pt>
                <c:pt idx="367">
                  <c:v>9.77340847457625</c:v>
                </c:pt>
                <c:pt idx="368">
                  <c:v>10.36518305084745</c:v>
                </c:pt>
                <c:pt idx="369">
                  <c:v>11.18243559322035</c:v>
                </c:pt>
                <c:pt idx="370">
                  <c:v>10.4376440677966</c:v>
                </c:pt>
                <c:pt idx="371">
                  <c:v>8.59195084745765</c:v>
                </c:pt>
                <c:pt idx="372">
                  <c:v>10.410093220339</c:v>
                </c:pt>
                <c:pt idx="373">
                  <c:v>10.20340847457625</c:v>
                </c:pt>
                <c:pt idx="374">
                  <c:v>10.19053559322035</c:v>
                </c:pt>
                <c:pt idx="375">
                  <c:v>10.64157966101695</c:v>
                </c:pt>
                <c:pt idx="376">
                  <c:v>10.93441694915255</c:v>
                </c:pt>
                <c:pt idx="377">
                  <c:v>10.23550847457625</c:v>
                </c:pt>
                <c:pt idx="378">
                  <c:v>10.1202661016949</c:v>
                </c:pt>
                <c:pt idx="379">
                  <c:v>10.01710508474575</c:v>
                </c:pt>
                <c:pt idx="380">
                  <c:v>10.2057694915254</c:v>
                </c:pt>
                <c:pt idx="381">
                  <c:v>10.2446</c:v>
                </c:pt>
                <c:pt idx="382">
                  <c:v>10.7688525423729</c:v>
                </c:pt>
                <c:pt idx="383">
                  <c:v>10.5593186440678</c:v>
                </c:pt>
                <c:pt idx="384">
                  <c:v>10.69315762711865</c:v>
                </c:pt>
                <c:pt idx="385">
                  <c:v>10.33298305084745</c:v>
                </c:pt>
                <c:pt idx="386">
                  <c:v>10.3353881355932</c:v>
                </c:pt>
                <c:pt idx="387">
                  <c:v>10.3503152542373</c:v>
                </c:pt>
                <c:pt idx="388">
                  <c:v>9.9131338983051</c:v>
                </c:pt>
                <c:pt idx="389">
                  <c:v>10.369793220339</c:v>
                </c:pt>
                <c:pt idx="390">
                  <c:v>10.5662813559322</c:v>
                </c:pt>
                <c:pt idx="391">
                  <c:v>10.01831694915255</c:v>
                </c:pt>
                <c:pt idx="392">
                  <c:v>10.00423898305085</c:v>
                </c:pt>
                <c:pt idx="393">
                  <c:v>10.0982745762712</c:v>
                </c:pt>
                <c:pt idx="394">
                  <c:v>9.8836288135593</c:v>
                </c:pt>
                <c:pt idx="395">
                  <c:v>10.1630305084746</c:v>
                </c:pt>
                <c:pt idx="396">
                  <c:v>10.4926711864407</c:v>
                </c:pt>
                <c:pt idx="397">
                  <c:v>10.69853220338985</c:v>
                </c:pt>
                <c:pt idx="398">
                  <c:v>10.4846813559322</c:v>
                </c:pt>
                <c:pt idx="399">
                  <c:v>10.4213440677966</c:v>
                </c:pt>
                <c:pt idx="400">
                  <c:v>10.39130169491525</c:v>
                </c:pt>
                <c:pt idx="401">
                  <c:v>10.1082152542373</c:v>
                </c:pt>
                <c:pt idx="402">
                  <c:v>9.82978305084745</c:v>
                </c:pt>
                <c:pt idx="403">
                  <c:v>10.4132898305085</c:v>
                </c:pt>
                <c:pt idx="404">
                  <c:v>10.9353118644068</c:v>
                </c:pt>
                <c:pt idx="405">
                  <c:v>10.43804576271185</c:v>
                </c:pt>
                <c:pt idx="406">
                  <c:v>10.4870338983051</c:v>
                </c:pt>
                <c:pt idx="407">
                  <c:v>10.1736813559322</c:v>
                </c:pt>
                <c:pt idx="408">
                  <c:v>10.0087406779661</c:v>
                </c:pt>
                <c:pt idx="409">
                  <c:v>10.15076779661015</c:v>
                </c:pt>
                <c:pt idx="410">
                  <c:v>10.77146779661015</c:v>
                </c:pt>
                <c:pt idx="411">
                  <c:v>11.1755474576271</c:v>
                </c:pt>
                <c:pt idx="412">
                  <c:v>10.31833898305085</c:v>
                </c:pt>
                <c:pt idx="413">
                  <c:v>10.50812372881355</c:v>
                </c:pt>
                <c:pt idx="414">
                  <c:v>10.3099288135593</c:v>
                </c:pt>
                <c:pt idx="415">
                  <c:v>10.2242627118644</c:v>
                </c:pt>
                <c:pt idx="416">
                  <c:v>10.1243593220339</c:v>
                </c:pt>
                <c:pt idx="417">
                  <c:v>11.37346440677965</c:v>
                </c:pt>
                <c:pt idx="418">
                  <c:v>12.30287966101695</c:v>
                </c:pt>
                <c:pt idx="419">
                  <c:v>11.23399491525425</c:v>
                </c:pt>
                <c:pt idx="420">
                  <c:v>10.8510372881356</c:v>
                </c:pt>
                <c:pt idx="421">
                  <c:v>10.96613220338985</c:v>
                </c:pt>
                <c:pt idx="422">
                  <c:v>10.4722779661017</c:v>
                </c:pt>
                <c:pt idx="423">
                  <c:v>10.63590169491525</c:v>
                </c:pt>
                <c:pt idx="424">
                  <c:v>11.4566474576271</c:v>
                </c:pt>
                <c:pt idx="425">
                  <c:v>12.1633847457627</c:v>
                </c:pt>
                <c:pt idx="426">
                  <c:v>11.1823372881356</c:v>
                </c:pt>
                <c:pt idx="427">
                  <c:v>10.9176118644068</c:v>
                </c:pt>
                <c:pt idx="428">
                  <c:v>10.7183745762712</c:v>
                </c:pt>
                <c:pt idx="429">
                  <c:v>10.3465745762712</c:v>
                </c:pt>
                <c:pt idx="430">
                  <c:v>10.5341559322034</c:v>
                </c:pt>
                <c:pt idx="431">
                  <c:v>12.20066779661015</c:v>
                </c:pt>
                <c:pt idx="432">
                  <c:v>12.3088694915254</c:v>
                </c:pt>
                <c:pt idx="433">
                  <c:v>10.626693220339</c:v>
                </c:pt>
                <c:pt idx="434">
                  <c:v>10.8309813559322</c:v>
                </c:pt>
                <c:pt idx="435">
                  <c:v>10.55042033898305</c:v>
                </c:pt>
                <c:pt idx="436">
                  <c:v>10.82888983050845</c:v>
                </c:pt>
                <c:pt idx="437">
                  <c:v>10.45701355932205</c:v>
                </c:pt>
                <c:pt idx="438">
                  <c:v>11.3494254237288</c:v>
                </c:pt>
                <c:pt idx="439">
                  <c:v>11.6761898305085</c:v>
                </c:pt>
                <c:pt idx="440">
                  <c:v>10.6410220338983</c:v>
                </c:pt>
                <c:pt idx="441">
                  <c:v>10.8894118644068</c:v>
                </c:pt>
                <c:pt idx="442">
                  <c:v>10.7945813559322</c:v>
                </c:pt>
                <c:pt idx="443">
                  <c:v>10.6256220338983</c:v>
                </c:pt>
                <c:pt idx="444">
                  <c:v>10.4845525423729</c:v>
                </c:pt>
                <c:pt idx="445">
                  <c:v>12.10609830508475</c:v>
                </c:pt>
                <c:pt idx="446">
                  <c:v>12.1472779661017</c:v>
                </c:pt>
                <c:pt idx="447">
                  <c:v>11.44710169491525</c:v>
                </c:pt>
                <c:pt idx="448">
                  <c:v>10.87492372881355</c:v>
                </c:pt>
                <c:pt idx="449">
                  <c:v>10.994993220339</c:v>
                </c:pt>
                <c:pt idx="450">
                  <c:v>10.4908254237288</c:v>
                </c:pt>
                <c:pt idx="451">
                  <c:v>10.76014237288135</c:v>
                </c:pt>
                <c:pt idx="452">
                  <c:v>11.5147220338983</c:v>
                </c:pt>
                <c:pt idx="453">
                  <c:v>12.01508305084745</c:v>
                </c:pt>
                <c:pt idx="454">
                  <c:v>10.707506779661</c:v>
                </c:pt>
                <c:pt idx="455">
                  <c:v>10.81384576271185</c:v>
                </c:pt>
                <c:pt idx="456">
                  <c:v>11.0854966101695</c:v>
                </c:pt>
                <c:pt idx="457">
                  <c:v>10.9270813559322</c:v>
                </c:pt>
                <c:pt idx="458">
                  <c:v>10.89109830508475</c:v>
                </c:pt>
                <c:pt idx="459">
                  <c:v>11.5360338983051</c:v>
                </c:pt>
                <c:pt idx="460">
                  <c:v>12.50547627118645</c:v>
                </c:pt>
                <c:pt idx="461">
                  <c:v>11.2374711864407</c:v>
                </c:pt>
                <c:pt idx="462">
                  <c:v>11.01968305084745</c:v>
                </c:pt>
                <c:pt idx="463">
                  <c:v>11.0485474576271</c:v>
                </c:pt>
                <c:pt idx="464">
                  <c:v>11.11344237288135</c:v>
                </c:pt>
                <c:pt idx="465">
                  <c:v>11.63409491525425</c:v>
                </c:pt>
                <c:pt idx="466">
                  <c:v>12.29515423728815</c:v>
                </c:pt>
                <c:pt idx="467">
                  <c:v>12.12700847457625</c:v>
                </c:pt>
                <c:pt idx="468">
                  <c:v>12.2249813559322</c:v>
                </c:pt>
                <c:pt idx="469">
                  <c:v>11.4586152542373</c:v>
                </c:pt>
                <c:pt idx="470">
                  <c:v>11.6676118644068</c:v>
                </c:pt>
                <c:pt idx="471">
                  <c:v>11.41421694915255</c:v>
                </c:pt>
                <c:pt idx="472">
                  <c:v>11.5224661016949</c:v>
                </c:pt>
                <c:pt idx="473">
                  <c:v>12.5366813559322</c:v>
                </c:pt>
                <c:pt idx="474">
                  <c:v>13.52384237288135</c:v>
                </c:pt>
                <c:pt idx="475">
                  <c:v>12.4934118644068</c:v>
                </c:pt>
                <c:pt idx="476">
                  <c:v>12.16910169491525</c:v>
                </c:pt>
                <c:pt idx="477">
                  <c:v>12.5269305084746</c:v>
                </c:pt>
                <c:pt idx="478">
                  <c:v>12.00899830508475</c:v>
                </c:pt>
                <c:pt idx="479">
                  <c:v>12.08995423728815</c:v>
                </c:pt>
                <c:pt idx="480">
                  <c:v>13.42337627118645</c:v>
                </c:pt>
                <c:pt idx="481">
                  <c:v>14.08824915254235</c:v>
                </c:pt>
                <c:pt idx="482">
                  <c:v>12.4843559322034</c:v>
                </c:pt>
                <c:pt idx="483">
                  <c:v>12.31732033898305</c:v>
                </c:pt>
                <c:pt idx="484">
                  <c:v>12.2177661016949</c:v>
                </c:pt>
                <c:pt idx="485">
                  <c:v>12.1874288135593</c:v>
                </c:pt>
                <c:pt idx="486">
                  <c:v>11.89457627118645</c:v>
                </c:pt>
                <c:pt idx="487">
                  <c:v>13.62752711864405</c:v>
                </c:pt>
                <c:pt idx="488">
                  <c:v>13.6068033898305</c:v>
                </c:pt>
                <c:pt idx="489">
                  <c:v>12.4213186440678</c:v>
                </c:pt>
                <c:pt idx="490">
                  <c:v>12.4067593220339</c:v>
                </c:pt>
                <c:pt idx="491">
                  <c:v>12.0512898305085</c:v>
                </c:pt>
                <c:pt idx="492">
                  <c:v>11.9096338983051</c:v>
                </c:pt>
                <c:pt idx="493">
                  <c:v>12.1531186440678</c:v>
                </c:pt>
                <c:pt idx="494">
                  <c:v>13.42959491525425</c:v>
                </c:pt>
                <c:pt idx="495">
                  <c:v>13.44711016949155</c:v>
                </c:pt>
                <c:pt idx="496">
                  <c:v>12.53399830508475</c:v>
                </c:pt>
                <c:pt idx="497">
                  <c:v>12.33623898305085</c:v>
                </c:pt>
                <c:pt idx="498">
                  <c:v>12.5364406779661</c:v>
                </c:pt>
                <c:pt idx="499">
                  <c:v>12.65476779661015</c:v>
                </c:pt>
                <c:pt idx="500">
                  <c:v>12.32174237288135</c:v>
                </c:pt>
                <c:pt idx="501">
                  <c:v>13.6978694915254</c:v>
                </c:pt>
                <c:pt idx="502">
                  <c:v>14.99276101694915</c:v>
                </c:pt>
                <c:pt idx="503">
                  <c:v>14.07623220338985</c:v>
                </c:pt>
                <c:pt idx="504">
                  <c:v>14.4200966101695</c:v>
                </c:pt>
                <c:pt idx="505">
                  <c:v>14.6158101694915</c:v>
                </c:pt>
                <c:pt idx="506">
                  <c:v>14.707893220339</c:v>
                </c:pt>
                <c:pt idx="507">
                  <c:v>14.86529491525425</c:v>
                </c:pt>
                <c:pt idx="508">
                  <c:v>15.0176593220339</c:v>
                </c:pt>
                <c:pt idx="509">
                  <c:v>15.05725762711865</c:v>
                </c:pt>
                <c:pt idx="510">
                  <c:v>14.9023440677966</c:v>
                </c:pt>
                <c:pt idx="511">
                  <c:v>14.5618338983051</c:v>
                </c:pt>
                <c:pt idx="512">
                  <c:v>15.0712305084746</c:v>
                </c:pt>
                <c:pt idx="513">
                  <c:v>14.43374237288135</c:v>
                </c:pt>
                <c:pt idx="514">
                  <c:v>13.57982711864405</c:v>
                </c:pt>
                <c:pt idx="515">
                  <c:v>14.2013881355932</c:v>
                </c:pt>
                <c:pt idx="516">
                  <c:v>15.01022033898305</c:v>
                </c:pt>
                <c:pt idx="517">
                  <c:v>14.0889406779661</c:v>
                </c:pt>
                <c:pt idx="518">
                  <c:v>13.521593220339</c:v>
                </c:pt>
                <c:pt idx="519">
                  <c:v>13.798093220339</c:v>
                </c:pt>
                <c:pt idx="520">
                  <c:v>13.61544576271185</c:v>
                </c:pt>
                <c:pt idx="521">
                  <c:v>14.1310593220339</c:v>
                </c:pt>
                <c:pt idx="522">
                  <c:v>15.7642305084746</c:v>
                </c:pt>
                <c:pt idx="523">
                  <c:v>16.46661694915255</c:v>
                </c:pt>
                <c:pt idx="524">
                  <c:v>16.3603152542373</c:v>
                </c:pt>
                <c:pt idx="525">
                  <c:v>17.08283559322035</c:v>
                </c:pt>
                <c:pt idx="526">
                  <c:v>17.53036101694915</c:v>
                </c:pt>
                <c:pt idx="527">
                  <c:v>17.7418440677966</c:v>
                </c:pt>
                <c:pt idx="528">
                  <c:v>19.87100508474575</c:v>
                </c:pt>
                <c:pt idx="529">
                  <c:v>22.13606101694915</c:v>
                </c:pt>
                <c:pt idx="530">
                  <c:v>18.20770169491525</c:v>
                </c:pt>
                <c:pt idx="531">
                  <c:v>16.78399152542375</c:v>
                </c:pt>
                <c:pt idx="532">
                  <c:v>15.5979118644068</c:v>
                </c:pt>
                <c:pt idx="533">
                  <c:v>14.559</c:v>
                </c:pt>
                <c:pt idx="534">
                  <c:v>14.2246440677966</c:v>
                </c:pt>
                <c:pt idx="535">
                  <c:v>14.55312033898305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084392"/>
        <c:axId val="-2087274296"/>
      </c:lineChart>
      <c:catAx>
        <c:axId val="-2087084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274296"/>
        <c:crosses val="autoZero"/>
        <c:auto val="1"/>
        <c:lblAlgn val="ctr"/>
        <c:lblOffset val="100"/>
        <c:noMultiLvlLbl val="0"/>
      </c:catAx>
      <c:valAx>
        <c:axId val="-2087274296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084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'C3'!$E$1</c:f>
              <c:strCache>
                <c:ptCount val="1"/>
                <c:pt idx="0">
                  <c:v>control_revised</c:v>
                </c:pt>
              </c:strCache>
            </c:strRef>
          </c:tx>
          <c:marker>
            <c:symbol val="none"/>
          </c:marker>
          <c:val>
            <c:numRef>
              <c:f>'C3'!$E$2:$E$537</c:f>
              <c:numCache>
                <c:formatCode>General</c:formatCode>
                <c:ptCount val="536"/>
                <c:pt idx="0">
                  <c:v>9.9639886975242</c:v>
                </c:pt>
                <c:pt idx="1">
                  <c:v>9.6970150699677</c:v>
                </c:pt>
                <c:pt idx="2">
                  <c:v>9.61670021528525</c:v>
                </c:pt>
                <c:pt idx="3">
                  <c:v>9.5660468245425</c:v>
                </c:pt>
                <c:pt idx="4">
                  <c:v>10.36061087190525</c:v>
                </c:pt>
                <c:pt idx="5">
                  <c:v>10.20739612486545</c:v>
                </c:pt>
                <c:pt idx="6">
                  <c:v>9.70387298170075</c:v>
                </c:pt>
                <c:pt idx="7">
                  <c:v>9.64820505920345</c:v>
                </c:pt>
                <c:pt idx="8">
                  <c:v>9.79545102260495</c:v>
                </c:pt>
                <c:pt idx="9">
                  <c:v>9.66877287405815</c:v>
                </c:pt>
                <c:pt idx="10">
                  <c:v>9.6482125941873</c:v>
                </c:pt>
                <c:pt idx="11">
                  <c:v>10.47218514531755</c:v>
                </c:pt>
                <c:pt idx="12">
                  <c:v>10.3960581270183</c:v>
                </c:pt>
                <c:pt idx="13">
                  <c:v>10.06222335844995</c:v>
                </c:pt>
                <c:pt idx="14">
                  <c:v>10.0312857911733</c:v>
                </c:pt>
                <c:pt idx="15">
                  <c:v>10.06479817007535</c:v>
                </c:pt>
                <c:pt idx="16">
                  <c:v>9.696821313240051</c:v>
                </c:pt>
                <c:pt idx="17">
                  <c:v>10.2336146393972</c:v>
                </c:pt>
                <c:pt idx="18">
                  <c:v>10.6564768568353</c:v>
                </c:pt>
                <c:pt idx="19">
                  <c:v>10.53073143164695</c:v>
                </c:pt>
                <c:pt idx="20">
                  <c:v>10.63625188374595</c:v>
                </c:pt>
                <c:pt idx="21">
                  <c:v>9.9335150699677</c:v>
                </c:pt>
                <c:pt idx="22">
                  <c:v>9.83219860064585</c:v>
                </c:pt>
                <c:pt idx="23">
                  <c:v>9.6997976318622</c:v>
                </c:pt>
                <c:pt idx="24">
                  <c:v>9.6399703982777</c:v>
                </c:pt>
                <c:pt idx="25">
                  <c:v>10.20599623250805</c:v>
                </c:pt>
                <c:pt idx="26">
                  <c:v>10.56416200215285</c:v>
                </c:pt>
                <c:pt idx="27">
                  <c:v>10.01092303552205</c:v>
                </c:pt>
                <c:pt idx="28">
                  <c:v>10.1129203444564</c:v>
                </c:pt>
                <c:pt idx="29">
                  <c:v>10.1159138858988</c:v>
                </c:pt>
                <c:pt idx="30">
                  <c:v>9.86280678148545</c:v>
                </c:pt>
                <c:pt idx="31">
                  <c:v>10.18918998923575</c:v>
                </c:pt>
                <c:pt idx="32">
                  <c:v>10.55228148546825</c:v>
                </c:pt>
                <c:pt idx="33">
                  <c:v>10.9047308934338</c:v>
                </c:pt>
                <c:pt idx="34">
                  <c:v>10.0676496232508</c:v>
                </c:pt>
                <c:pt idx="35">
                  <c:v>10.2335909580194</c:v>
                </c:pt>
                <c:pt idx="36">
                  <c:v>10.4731813778256</c:v>
                </c:pt>
                <c:pt idx="37">
                  <c:v>10.3699251883746</c:v>
                </c:pt>
                <c:pt idx="38">
                  <c:v>10.09052206673845</c:v>
                </c:pt>
                <c:pt idx="39">
                  <c:v>11.03675511302475</c:v>
                </c:pt>
                <c:pt idx="40">
                  <c:v>10.97190150699675</c:v>
                </c:pt>
                <c:pt idx="41">
                  <c:v>10.52484122712595</c:v>
                </c:pt>
                <c:pt idx="42">
                  <c:v>10.3841614639397</c:v>
                </c:pt>
                <c:pt idx="43">
                  <c:v>10.39927825618945</c:v>
                </c:pt>
                <c:pt idx="44">
                  <c:v>10.3570096878364</c:v>
                </c:pt>
                <c:pt idx="45">
                  <c:v>10.12737136706135</c:v>
                </c:pt>
                <c:pt idx="46">
                  <c:v>10.84624811625405</c:v>
                </c:pt>
                <c:pt idx="47">
                  <c:v>11.4737244348762</c:v>
                </c:pt>
                <c:pt idx="48">
                  <c:v>10.92219375672765</c:v>
                </c:pt>
                <c:pt idx="49">
                  <c:v>10.5672707212056</c:v>
                </c:pt>
                <c:pt idx="50">
                  <c:v>10.95026157158235</c:v>
                </c:pt>
                <c:pt idx="51">
                  <c:v>10.490146393972</c:v>
                </c:pt>
                <c:pt idx="52">
                  <c:v>10.30954251883745</c:v>
                </c:pt>
                <c:pt idx="53">
                  <c:v>11.27827502691065</c:v>
                </c:pt>
                <c:pt idx="54">
                  <c:v>11.6942012917115</c:v>
                </c:pt>
                <c:pt idx="55">
                  <c:v>10.4998353067815</c:v>
                </c:pt>
                <c:pt idx="56">
                  <c:v>10.54029009687835</c:v>
                </c:pt>
                <c:pt idx="57">
                  <c:v>10.2123040904198</c:v>
                </c:pt>
                <c:pt idx="58">
                  <c:v>10.1014617868676</c:v>
                </c:pt>
                <c:pt idx="59">
                  <c:v>9.934376749192699</c:v>
                </c:pt>
                <c:pt idx="60">
                  <c:v>10.6883568353068</c:v>
                </c:pt>
                <c:pt idx="61">
                  <c:v>10.84261517761035</c:v>
                </c:pt>
                <c:pt idx="62">
                  <c:v>10.24941442411195</c:v>
                </c:pt>
                <c:pt idx="63">
                  <c:v>10.39086114101185</c:v>
                </c:pt>
                <c:pt idx="64">
                  <c:v>10.09146393972015</c:v>
                </c:pt>
                <c:pt idx="65">
                  <c:v>10.218947255113</c:v>
                </c:pt>
                <c:pt idx="66">
                  <c:v>10.30589989235735</c:v>
                </c:pt>
                <c:pt idx="67">
                  <c:v>11.2176447793326</c:v>
                </c:pt>
                <c:pt idx="68">
                  <c:v>11.65329171151775</c:v>
                </c:pt>
                <c:pt idx="69">
                  <c:v>10.3791630785791</c:v>
                </c:pt>
                <c:pt idx="70">
                  <c:v>10.42450269106565</c:v>
                </c:pt>
                <c:pt idx="71">
                  <c:v>10.27689935414425</c:v>
                </c:pt>
                <c:pt idx="72">
                  <c:v>10.1731996770721</c:v>
                </c:pt>
                <c:pt idx="73">
                  <c:v>10.29706027987085</c:v>
                </c:pt>
                <c:pt idx="74">
                  <c:v>11.4093869752422</c:v>
                </c:pt>
                <c:pt idx="75">
                  <c:v>11.55848223896665</c:v>
                </c:pt>
                <c:pt idx="76">
                  <c:v>10.70222981700755</c:v>
                </c:pt>
                <c:pt idx="77">
                  <c:v>10.6699149623251</c:v>
                </c:pt>
                <c:pt idx="78">
                  <c:v>10.43948762109795</c:v>
                </c:pt>
                <c:pt idx="79">
                  <c:v>10.5087820236814</c:v>
                </c:pt>
                <c:pt idx="80">
                  <c:v>10.72657750269105</c:v>
                </c:pt>
                <c:pt idx="81">
                  <c:v>11.8855662002153</c:v>
                </c:pt>
                <c:pt idx="82">
                  <c:v>11.9633024757804</c:v>
                </c:pt>
                <c:pt idx="83">
                  <c:v>10.6519833153929</c:v>
                </c:pt>
                <c:pt idx="84">
                  <c:v>10.89773304628635</c:v>
                </c:pt>
                <c:pt idx="85">
                  <c:v>10.7305113024758</c:v>
                </c:pt>
                <c:pt idx="86">
                  <c:v>10.60376533907425</c:v>
                </c:pt>
                <c:pt idx="87">
                  <c:v>10.8918121636168</c:v>
                </c:pt>
                <c:pt idx="88">
                  <c:v>11.696272335845</c:v>
                </c:pt>
                <c:pt idx="89">
                  <c:v>11.6861081808396</c:v>
                </c:pt>
                <c:pt idx="90">
                  <c:v>10.9160129171152</c:v>
                </c:pt>
                <c:pt idx="91">
                  <c:v>11.11378148546825</c:v>
                </c:pt>
                <c:pt idx="92">
                  <c:v>10.8953207750269</c:v>
                </c:pt>
                <c:pt idx="93">
                  <c:v>10.8670931108719</c:v>
                </c:pt>
                <c:pt idx="94">
                  <c:v>10.7955301399354</c:v>
                </c:pt>
                <c:pt idx="95">
                  <c:v>11.764772335845</c:v>
                </c:pt>
                <c:pt idx="96">
                  <c:v>12.1022674919268</c:v>
                </c:pt>
                <c:pt idx="97">
                  <c:v>11.3835096878364</c:v>
                </c:pt>
                <c:pt idx="98">
                  <c:v>11.278256189451</c:v>
                </c:pt>
                <c:pt idx="99">
                  <c:v>11.3609946178687</c:v>
                </c:pt>
                <c:pt idx="100">
                  <c:v>10.9838751345533</c:v>
                </c:pt>
                <c:pt idx="101">
                  <c:v>11.05143110871905</c:v>
                </c:pt>
                <c:pt idx="102">
                  <c:v>11.91844940796555</c:v>
                </c:pt>
                <c:pt idx="103">
                  <c:v>12.3274101184069</c:v>
                </c:pt>
                <c:pt idx="104">
                  <c:v>12.11411356297095</c:v>
                </c:pt>
                <c:pt idx="105">
                  <c:v>11.66422820236815</c:v>
                </c:pt>
                <c:pt idx="106">
                  <c:v>11.34312378902045</c:v>
                </c:pt>
                <c:pt idx="107">
                  <c:v>11.62073519913885</c:v>
                </c:pt>
                <c:pt idx="108">
                  <c:v>11.7440710441335</c:v>
                </c:pt>
                <c:pt idx="109">
                  <c:v>12.3094520990312</c:v>
                </c:pt>
                <c:pt idx="110">
                  <c:v>13.09575349838535</c:v>
                </c:pt>
                <c:pt idx="111">
                  <c:v>12.13263509149625</c:v>
                </c:pt>
                <c:pt idx="112">
                  <c:v>11.95074973089345</c:v>
                </c:pt>
                <c:pt idx="113">
                  <c:v>11.9255398277718</c:v>
                </c:pt>
                <c:pt idx="114">
                  <c:v>11.66053928955865</c:v>
                </c:pt>
                <c:pt idx="115">
                  <c:v>11.9089300322928</c:v>
                </c:pt>
                <c:pt idx="116">
                  <c:v>13.2515914962325</c:v>
                </c:pt>
                <c:pt idx="117">
                  <c:v>12.9705263724435</c:v>
                </c:pt>
                <c:pt idx="118">
                  <c:v>12.25311194833155</c:v>
                </c:pt>
                <c:pt idx="119">
                  <c:v>11.90667222820235</c:v>
                </c:pt>
                <c:pt idx="120">
                  <c:v>12.2472524219591</c:v>
                </c:pt>
                <c:pt idx="121">
                  <c:v>12.1110694294941</c:v>
                </c:pt>
                <c:pt idx="122">
                  <c:v>12.21522335844995</c:v>
                </c:pt>
                <c:pt idx="123">
                  <c:v>13.0708272335845</c:v>
                </c:pt>
                <c:pt idx="124">
                  <c:v>13.26867653390745</c:v>
                </c:pt>
                <c:pt idx="125">
                  <c:v>12.23453229278795</c:v>
                </c:pt>
                <c:pt idx="126">
                  <c:v>12.46980355220665</c:v>
                </c:pt>
                <c:pt idx="127">
                  <c:v>12.3030548977395</c:v>
                </c:pt>
                <c:pt idx="128">
                  <c:v>12.36997255113025</c:v>
                </c:pt>
                <c:pt idx="129">
                  <c:v>11.91777287405815</c:v>
                </c:pt>
                <c:pt idx="130">
                  <c:v>13.24965554359525</c:v>
                </c:pt>
                <c:pt idx="131">
                  <c:v>13.85313832077505</c:v>
                </c:pt>
                <c:pt idx="132">
                  <c:v>12.3231872981701</c:v>
                </c:pt>
                <c:pt idx="133">
                  <c:v>12.90471689989235</c:v>
                </c:pt>
                <c:pt idx="134">
                  <c:v>12.76299946178685</c:v>
                </c:pt>
                <c:pt idx="135">
                  <c:v>12.5587491926803</c:v>
                </c:pt>
                <c:pt idx="136">
                  <c:v>12.58336490850375</c:v>
                </c:pt>
                <c:pt idx="137">
                  <c:v>13.9332212055974</c:v>
                </c:pt>
                <c:pt idx="138">
                  <c:v>14.6190349838536</c:v>
                </c:pt>
                <c:pt idx="139">
                  <c:v>13.1824289558665</c:v>
                </c:pt>
                <c:pt idx="140">
                  <c:v>13.16352368137785</c:v>
                </c:pt>
                <c:pt idx="141">
                  <c:v>12.7372793326157</c:v>
                </c:pt>
                <c:pt idx="142">
                  <c:v>12.7100263724435</c:v>
                </c:pt>
                <c:pt idx="143">
                  <c:v>12.87307373519915</c:v>
                </c:pt>
                <c:pt idx="144">
                  <c:v>13.9770861141012</c:v>
                </c:pt>
                <c:pt idx="145">
                  <c:v>13.86075511302475</c:v>
                </c:pt>
                <c:pt idx="146">
                  <c:v>13.22088428417655</c:v>
                </c:pt>
                <c:pt idx="147">
                  <c:v>13.19817222820235</c:v>
                </c:pt>
                <c:pt idx="148">
                  <c:v>13.16285952637245</c:v>
                </c:pt>
                <c:pt idx="149">
                  <c:v>12.909280409042</c:v>
                </c:pt>
                <c:pt idx="150">
                  <c:v>12.8434703982777</c:v>
                </c:pt>
                <c:pt idx="151">
                  <c:v>13.7665086114101</c:v>
                </c:pt>
                <c:pt idx="152">
                  <c:v>14.4493525296017</c:v>
                </c:pt>
                <c:pt idx="153">
                  <c:v>13.904308934338</c:v>
                </c:pt>
                <c:pt idx="154">
                  <c:v>13.7026959095802</c:v>
                </c:pt>
                <c:pt idx="155">
                  <c:v>13.68891926803015</c:v>
                </c:pt>
                <c:pt idx="156">
                  <c:v>13.54072658772875</c:v>
                </c:pt>
                <c:pt idx="157">
                  <c:v>14.1201560818084</c:v>
                </c:pt>
                <c:pt idx="158">
                  <c:v>15.43887944025835</c:v>
                </c:pt>
                <c:pt idx="159">
                  <c:v>15.75722712594185</c:v>
                </c:pt>
                <c:pt idx="160">
                  <c:v>15.0254784714747</c:v>
                </c:pt>
                <c:pt idx="161">
                  <c:v>14.97485952637245</c:v>
                </c:pt>
                <c:pt idx="162">
                  <c:v>16.0475828848224</c:v>
                </c:pt>
                <c:pt idx="163">
                  <c:v>17.5946146393972</c:v>
                </c:pt>
                <c:pt idx="164">
                  <c:v>18.8062174381055</c:v>
                </c:pt>
                <c:pt idx="165">
                  <c:v>16.11909741657695</c:v>
                </c:pt>
                <c:pt idx="166">
                  <c:v>15.2488751345533</c:v>
                </c:pt>
                <c:pt idx="167">
                  <c:v>15.41278794402585</c:v>
                </c:pt>
                <c:pt idx="168">
                  <c:v>15.6814036598493</c:v>
                </c:pt>
                <c:pt idx="169">
                  <c:v>15.60826856835305</c:v>
                </c:pt>
                <c:pt idx="170">
                  <c:v>15.52885629709365</c:v>
                </c:pt>
                <c:pt idx="171">
                  <c:v>15.71124811625405</c:v>
                </c:pt>
                <c:pt idx="172">
                  <c:v>15.60812540365985</c:v>
                </c:pt>
                <c:pt idx="173">
                  <c:v>15.8493719052745</c:v>
                </c:pt>
                <c:pt idx="174">
                  <c:v>15.5821081808396</c:v>
                </c:pt>
                <c:pt idx="175">
                  <c:v>15.4385834230355</c:v>
                </c:pt>
                <c:pt idx="176">
                  <c:v>15.41757534983855</c:v>
                </c:pt>
                <c:pt idx="177">
                  <c:v>15.50765500538215</c:v>
                </c:pt>
                <c:pt idx="178">
                  <c:v>15.74233961248655</c:v>
                </c:pt>
                <c:pt idx="179">
                  <c:v>17.18315823466095</c:v>
                </c:pt>
                <c:pt idx="180">
                  <c:v>17.38094241119485</c:v>
                </c:pt>
                <c:pt idx="181">
                  <c:v>15.4361840688913</c:v>
                </c:pt>
                <c:pt idx="182">
                  <c:v>15.30819644779335</c:v>
                </c:pt>
                <c:pt idx="183">
                  <c:v>14.5650096878364</c:v>
                </c:pt>
                <c:pt idx="184">
                  <c:v>13.71460548977395</c:v>
                </c:pt>
                <c:pt idx="185">
                  <c:v>13.6061964477933</c:v>
                </c:pt>
                <c:pt idx="186">
                  <c:v>14.1068552206674</c:v>
                </c:pt>
                <c:pt idx="187">
                  <c:v>14.3586447793326</c:v>
                </c:pt>
                <c:pt idx="188">
                  <c:v>13.03746286329385</c:v>
                </c:pt>
                <c:pt idx="189">
                  <c:v>13.222735737352</c:v>
                </c:pt>
                <c:pt idx="190">
                  <c:v>12.7664617868676</c:v>
                </c:pt>
                <c:pt idx="191">
                  <c:v>13.08121528525295</c:v>
                </c:pt>
                <c:pt idx="192">
                  <c:v>12.7405333692142</c:v>
                </c:pt>
                <c:pt idx="193">
                  <c:v>14.12279009687835</c:v>
                </c:pt>
                <c:pt idx="194">
                  <c:v>14.5234747039828</c:v>
                </c:pt>
                <c:pt idx="195">
                  <c:v>13.19991280947255</c:v>
                </c:pt>
                <c:pt idx="196">
                  <c:v>12.97698762109795</c:v>
                </c:pt>
                <c:pt idx="197">
                  <c:v>12.9452222820237</c:v>
                </c:pt>
                <c:pt idx="198">
                  <c:v>12.7918003229279</c:v>
                </c:pt>
                <c:pt idx="199">
                  <c:v>12.66650914962325</c:v>
                </c:pt>
                <c:pt idx="200">
                  <c:v>13.80389989235735</c:v>
                </c:pt>
                <c:pt idx="201">
                  <c:v>14.51292949407965</c:v>
                </c:pt>
                <c:pt idx="202">
                  <c:v>13.1662890204521</c:v>
                </c:pt>
                <c:pt idx="203">
                  <c:v>12.84952906350915</c:v>
                </c:pt>
                <c:pt idx="204">
                  <c:v>12.5865629709365</c:v>
                </c:pt>
                <c:pt idx="205">
                  <c:v>12.6561399354144</c:v>
                </c:pt>
                <c:pt idx="206">
                  <c:v>12.3635629709365</c:v>
                </c:pt>
                <c:pt idx="207">
                  <c:v>13.5724284176534</c:v>
                </c:pt>
                <c:pt idx="208">
                  <c:v>13.8089833153929</c:v>
                </c:pt>
                <c:pt idx="209">
                  <c:v>12.93680301399355</c:v>
                </c:pt>
                <c:pt idx="210">
                  <c:v>12.5539122712594</c:v>
                </c:pt>
                <c:pt idx="211">
                  <c:v>12.7804903121636</c:v>
                </c:pt>
                <c:pt idx="212">
                  <c:v>12.6121776103337</c:v>
                </c:pt>
                <c:pt idx="213">
                  <c:v>12.773756189451</c:v>
                </c:pt>
                <c:pt idx="214">
                  <c:v>13.4109284176534</c:v>
                </c:pt>
                <c:pt idx="215">
                  <c:v>13.284882131324</c:v>
                </c:pt>
                <c:pt idx="216">
                  <c:v>12.65158880516685</c:v>
                </c:pt>
                <c:pt idx="217">
                  <c:v>12.53634607104415</c:v>
                </c:pt>
                <c:pt idx="218">
                  <c:v>12.58147793326155</c:v>
                </c:pt>
                <c:pt idx="219">
                  <c:v>12.7411781485468</c:v>
                </c:pt>
                <c:pt idx="220">
                  <c:v>12.63302744886975</c:v>
                </c:pt>
                <c:pt idx="221">
                  <c:v>13.9110828848224</c:v>
                </c:pt>
                <c:pt idx="222">
                  <c:v>14.0902508073197</c:v>
                </c:pt>
                <c:pt idx="223">
                  <c:v>12.9150581270183</c:v>
                </c:pt>
                <c:pt idx="224">
                  <c:v>13.2710053821313</c:v>
                </c:pt>
                <c:pt idx="225">
                  <c:v>12.804662540366</c:v>
                </c:pt>
                <c:pt idx="226">
                  <c:v>12.68308880516685</c:v>
                </c:pt>
                <c:pt idx="227">
                  <c:v>12.4807992465016</c:v>
                </c:pt>
                <c:pt idx="228">
                  <c:v>13.3109569429494</c:v>
                </c:pt>
                <c:pt idx="229">
                  <c:v>13.54521636167925</c:v>
                </c:pt>
                <c:pt idx="230">
                  <c:v>12.01419214208825</c:v>
                </c:pt>
                <c:pt idx="231">
                  <c:v>12.1127621097955</c:v>
                </c:pt>
                <c:pt idx="232">
                  <c:v>12.15659041980625</c:v>
                </c:pt>
                <c:pt idx="233">
                  <c:v>11.8051280947255</c:v>
                </c:pt>
                <c:pt idx="234">
                  <c:v>11.8122491926803</c:v>
                </c:pt>
                <c:pt idx="235">
                  <c:v>13.05015392895585</c:v>
                </c:pt>
                <c:pt idx="236">
                  <c:v>12.9911076426265</c:v>
                </c:pt>
                <c:pt idx="237">
                  <c:v>12.09118030139935</c:v>
                </c:pt>
                <c:pt idx="238">
                  <c:v>11.81657696447795</c:v>
                </c:pt>
                <c:pt idx="239">
                  <c:v>11.97648439181915</c:v>
                </c:pt>
                <c:pt idx="240">
                  <c:v>11.7340581270183</c:v>
                </c:pt>
                <c:pt idx="241">
                  <c:v>11.76273196986005</c:v>
                </c:pt>
                <c:pt idx="242">
                  <c:v>12.67270344456405</c:v>
                </c:pt>
                <c:pt idx="243">
                  <c:v>12.3685500538213</c:v>
                </c:pt>
                <c:pt idx="244">
                  <c:v>11.6362055974166</c:v>
                </c:pt>
                <c:pt idx="245">
                  <c:v>11.75575026910655</c:v>
                </c:pt>
                <c:pt idx="246">
                  <c:v>11.9492421959096</c:v>
                </c:pt>
                <c:pt idx="247">
                  <c:v>11.1614332615716</c:v>
                </c:pt>
                <c:pt idx="248">
                  <c:v>11.3944617868676</c:v>
                </c:pt>
                <c:pt idx="249">
                  <c:v>12.1463708288482</c:v>
                </c:pt>
                <c:pt idx="250">
                  <c:v>12.49808880516685</c:v>
                </c:pt>
                <c:pt idx="251">
                  <c:v>11.1550710441335</c:v>
                </c:pt>
                <c:pt idx="252">
                  <c:v>11.46307427341225</c:v>
                </c:pt>
                <c:pt idx="253">
                  <c:v>11.0035484391819</c:v>
                </c:pt>
                <c:pt idx="254">
                  <c:v>11.14041442411195</c:v>
                </c:pt>
                <c:pt idx="255">
                  <c:v>10.7684117330463</c:v>
                </c:pt>
                <c:pt idx="256">
                  <c:v>11.68997793326155</c:v>
                </c:pt>
                <c:pt idx="257">
                  <c:v>11.24496770721205</c:v>
                </c:pt>
                <c:pt idx="258">
                  <c:v>11.59285306781485</c:v>
                </c:pt>
                <c:pt idx="259">
                  <c:v>12.1437077502691</c:v>
                </c:pt>
                <c:pt idx="260">
                  <c:v>11.7162373519914</c:v>
                </c:pt>
                <c:pt idx="261">
                  <c:v>11.1907012917115</c:v>
                </c:pt>
                <c:pt idx="262">
                  <c:v>12.0063950484392</c:v>
                </c:pt>
                <c:pt idx="263">
                  <c:v>12.21195748116255</c:v>
                </c:pt>
                <c:pt idx="264">
                  <c:v>12.31153767491925</c:v>
                </c:pt>
                <c:pt idx="265">
                  <c:v>11.60203229278795</c:v>
                </c:pt>
                <c:pt idx="266">
                  <c:v>11.21340096878365</c:v>
                </c:pt>
                <c:pt idx="267">
                  <c:v>10.9687491926803</c:v>
                </c:pt>
                <c:pt idx="268">
                  <c:v>10.8803950484392</c:v>
                </c:pt>
                <c:pt idx="269">
                  <c:v>10.7250963401507</c:v>
                </c:pt>
                <c:pt idx="270">
                  <c:v>10.9239305705059</c:v>
                </c:pt>
                <c:pt idx="271">
                  <c:v>11.0238891280947</c:v>
                </c:pt>
                <c:pt idx="272">
                  <c:v>10.30924650161465</c:v>
                </c:pt>
                <c:pt idx="273">
                  <c:v>10.01015339074275</c:v>
                </c:pt>
                <c:pt idx="274">
                  <c:v>10.2541092572659</c:v>
                </c:pt>
                <c:pt idx="275">
                  <c:v>10.1331528525296</c:v>
                </c:pt>
                <c:pt idx="276">
                  <c:v>10.10333100107645</c:v>
                </c:pt>
                <c:pt idx="277">
                  <c:v>11.13123035522065</c:v>
                </c:pt>
                <c:pt idx="278">
                  <c:v>11.218146393972</c:v>
                </c:pt>
                <c:pt idx="279">
                  <c:v>10.116199138859</c:v>
                </c:pt>
                <c:pt idx="280">
                  <c:v>10.16642303552205</c:v>
                </c:pt>
                <c:pt idx="281">
                  <c:v>10.09387997847145</c:v>
                </c:pt>
                <c:pt idx="282">
                  <c:v>10.0277029063509</c:v>
                </c:pt>
                <c:pt idx="283">
                  <c:v>10.03642303552205</c:v>
                </c:pt>
                <c:pt idx="284">
                  <c:v>11.03562002152855</c:v>
                </c:pt>
                <c:pt idx="285">
                  <c:v>11.14065231431645</c:v>
                </c:pt>
                <c:pt idx="286">
                  <c:v>10.03567061356295</c:v>
                </c:pt>
                <c:pt idx="287">
                  <c:v>10.32488966630785</c:v>
                </c:pt>
                <c:pt idx="288">
                  <c:v>10.1191894510226</c:v>
                </c:pt>
                <c:pt idx="289">
                  <c:v>9.988502152852551</c:v>
                </c:pt>
                <c:pt idx="290">
                  <c:v>10.2069951560818</c:v>
                </c:pt>
                <c:pt idx="291">
                  <c:v>11.1780898815931</c:v>
                </c:pt>
                <c:pt idx="292">
                  <c:v>11.1551576964478</c:v>
                </c:pt>
                <c:pt idx="293">
                  <c:v>10.9910979547901</c:v>
                </c:pt>
                <c:pt idx="294">
                  <c:v>10.6138573735199</c:v>
                </c:pt>
                <c:pt idx="295">
                  <c:v>10.45677825618945</c:v>
                </c:pt>
                <c:pt idx="296">
                  <c:v>10.15971205597415</c:v>
                </c:pt>
                <c:pt idx="297">
                  <c:v>10.16706243272335</c:v>
                </c:pt>
                <c:pt idx="298">
                  <c:v>10.69800053821315</c:v>
                </c:pt>
                <c:pt idx="299">
                  <c:v>11.0657158234661</c:v>
                </c:pt>
                <c:pt idx="300">
                  <c:v>10.1696033369214</c:v>
                </c:pt>
                <c:pt idx="301">
                  <c:v>10.24849730893435</c:v>
                </c:pt>
                <c:pt idx="302">
                  <c:v>10.1223638320775</c:v>
                </c:pt>
                <c:pt idx="303">
                  <c:v>10.20138428417655</c:v>
                </c:pt>
                <c:pt idx="304">
                  <c:v>9.96358880516685</c:v>
                </c:pt>
                <c:pt idx="305">
                  <c:v>10.79187298170075</c:v>
                </c:pt>
                <c:pt idx="306">
                  <c:v>10.7634386437029</c:v>
                </c:pt>
                <c:pt idx="307">
                  <c:v>9.8534321851453</c:v>
                </c:pt>
                <c:pt idx="308">
                  <c:v>10.3449068891281</c:v>
                </c:pt>
                <c:pt idx="309">
                  <c:v>10.06030947255115</c:v>
                </c:pt>
                <c:pt idx="310">
                  <c:v>9.6013724434876</c:v>
                </c:pt>
                <c:pt idx="311">
                  <c:v>9.8200850376749</c:v>
                </c:pt>
                <c:pt idx="312">
                  <c:v>10.23663078579115</c:v>
                </c:pt>
                <c:pt idx="313">
                  <c:v>10.0475398277718</c:v>
                </c:pt>
                <c:pt idx="314">
                  <c:v>9.59227502691065</c:v>
                </c:pt>
                <c:pt idx="315">
                  <c:v>9.661611948331551</c:v>
                </c:pt>
                <c:pt idx="316">
                  <c:v>9.604631862217451</c:v>
                </c:pt>
                <c:pt idx="317">
                  <c:v>9.77157696447795</c:v>
                </c:pt>
                <c:pt idx="318">
                  <c:v>9.7568702906351</c:v>
                </c:pt>
                <c:pt idx="319">
                  <c:v>10.9248191603875</c:v>
                </c:pt>
                <c:pt idx="320">
                  <c:v>10.7160252960172</c:v>
                </c:pt>
                <c:pt idx="321">
                  <c:v>10.3536033369214</c:v>
                </c:pt>
                <c:pt idx="322">
                  <c:v>9.851347147470401</c:v>
                </c:pt>
                <c:pt idx="323">
                  <c:v>9.66200376749195</c:v>
                </c:pt>
                <c:pt idx="324">
                  <c:v>9.4740500538213</c:v>
                </c:pt>
                <c:pt idx="325">
                  <c:v>9.3530199138859</c:v>
                </c:pt>
                <c:pt idx="326">
                  <c:v>10.0329117330463</c:v>
                </c:pt>
                <c:pt idx="327">
                  <c:v>9.9971593110872</c:v>
                </c:pt>
                <c:pt idx="328">
                  <c:v>10.5021243272336</c:v>
                </c:pt>
                <c:pt idx="329">
                  <c:v>10.28773304628635</c:v>
                </c:pt>
                <c:pt idx="330">
                  <c:v>10.2069434876211</c:v>
                </c:pt>
                <c:pt idx="331">
                  <c:v>9.67868837459635</c:v>
                </c:pt>
                <c:pt idx="332">
                  <c:v>9.67913347685685</c:v>
                </c:pt>
                <c:pt idx="333">
                  <c:v>10.47593756727665</c:v>
                </c:pt>
                <c:pt idx="334">
                  <c:v>10.6880828848224</c:v>
                </c:pt>
                <c:pt idx="335">
                  <c:v>9.79975511302475</c:v>
                </c:pt>
                <c:pt idx="336">
                  <c:v>9.6121210979548</c:v>
                </c:pt>
                <c:pt idx="337">
                  <c:v>9.67975672766415</c:v>
                </c:pt>
                <c:pt idx="338">
                  <c:v>9.47164531754575</c:v>
                </c:pt>
                <c:pt idx="339">
                  <c:v>9.7711361679225</c:v>
                </c:pt>
                <c:pt idx="340">
                  <c:v>9.9231130247578</c:v>
                </c:pt>
                <c:pt idx="341">
                  <c:v>9.8193509149623</c:v>
                </c:pt>
                <c:pt idx="342">
                  <c:v>9.5165866523143</c:v>
                </c:pt>
                <c:pt idx="343">
                  <c:v>9.53053713670615</c:v>
                </c:pt>
                <c:pt idx="344">
                  <c:v>9.55094779332615</c:v>
                </c:pt>
                <c:pt idx="345">
                  <c:v>9.437426803014</c:v>
                </c:pt>
                <c:pt idx="346">
                  <c:v>9.5950118406889</c:v>
                </c:pt>
                <c:pt idx="347">
                  <c:v>9.95722012917115</c:v>
                </c:pt>
                <c:pt idx="348">
                  <c:v>10.1332960172228</c:v>
                </c:pt>
                <c:pt idx="349">
                  <c:v>9.94949784714745</c:v>
                </c:pt>
                <c:pt idx="350">
                  <c:v>9.859874058127</c:v>
                </c:pt>
                <c:pt idx="351">
                  <c:v>10.0481781485468</c:v>
                </c:pt>
                <c:pt idx="352">
                  <c:v>9.7528369214209</c:v>
                </c:pt>
                <c:pt idx="353">
                  <c:v>9.6778003229279</c:v>
                </c:pt>
                <c:pt idx="354">
                  <c:v>10.12293972012915</c:v>
                </c:pt>
                <c:pt idx="355">
                  <c:v>10.02270505920345</c:v>
                </c:pt>
                <c:pt idx="356">
                  <c:v>9.5234321851453</c:v>
                </c:pt>
                <c:pt idx="357">
                  <c:v>9.9651743810549</c:v>
                </c:pt>
                <c:pt idx="358">
                  <c:v>9.58171205597415</c:v>
                </c:pt>
                <c:pt idx="359">
                  <c:v>9.80211248654465</c:v>
                </c:pt>
                <c:pt idx="360">
                  <c:v>9.93712217438105</c:v>
                </c:pt>
                <c:pt idx="361">
                  <c:v>10.88478471474705</c:v>
                </c:pt>
                <c:pt idx="362">
                  <c:v>10.70651776103335</c:v>
                </c:pt>
                <c:pt idx="363">
                  <c:v>9.78771151776105</c:v>
                </c:pt>
                <c:pt idx="364">
                  <c:v>10.1368735199139</c:v>
                </c:pt>
                <c:pt idx="365">
                  <c:v>9.9722244348762</c:v>
                </c:pt>
                <c:pt idx="366">
                  <c:v>10.1447007534984</c:v>
                </c:pt>
                <c:pt idx="367">
                  <c:v>9.77274327233585</c:v>
                </c:pt>
                <c:pt idx="368">
                  <c:v>10.19340581270185</c:v>
                </c:pt>
                <c:pt idx="369">
                  <c:v>10.5081808396125</c:v>
                </c:pt>
                <c:pt idx="370">
                  <c:v>9.86388105489775</c:v>
                </c:pt>
                <c:pt idx="371">
                  <c:v>8.84296770721205</c:v>
                </c:pt>
                <c:pt idx="372">
                  <c:v>9.8408918191604</c:v>
                </c:pt>
                <c:pt idx="373">
                  <c:v>9.761348762109799</c:v>
                </c:pt>
                <c:pt idx="374">
                  <c:v>9.4752389666308</c:v>
                </c:pt>
                <c:pt idx="375">
                  <c:v>10.20528955866525</c:v>
                </c:pt>
                <c:pt idx="376">
                  <c:v>10.29546071044135</c:v>
                </c:pt>
                <c:pt idx="377">
                  <c:v>9.8678670613563</c:v>
                </c:pt>
                <c:pt idx="378">
                  <c:v>9.7917540365985</c:v>
                </c:pt>
                <c:pt idx="379">
                  <c:v>9.6736776103337</c:v>
                </c:pt>
                <c:pt idx="380">
                  <c:v>9.6939138858988</c:v>
                </c:pt>
                <c:pt idx="381">
                  <c:v>9.82490635091495</c:v>
                </c:pt>
                <c:pt idx="382">
                  <c:v>10.320243810549</c:v>
                </c:pt>
                <c:pt idx="383">
                  <c:v>10.2699601722282</c:v>
                </c:pt>
                <c:pt idx="384">
                  <c:v>10.30706727664155</c:v>
                </c:pt>
                <c:pt idx="385">
                  <c:v>9.9535199138859</c:v>
                </c:pt>
                <c:pt idx="386">
                  <c:v>9.97728955866525</c:v>
                </c:pt>
                <c:pt idx="387">
                  <c:v>9.91858719052745</c:v>
                </c:pt>
                <c:pt idx="388">
                  <c:v>9.8641399354144</c:v>
                </c:pt>
                <c:pt idx="389">
                  <c:v>10.1227787944026</c:v>
                </c:pt>
                <c:pt idx="390">
                  <c:v>10.08645263724435</c:v>
                </c:pt>
                <c:pt idx="391">
                  <c:v>9.8717874058127</c:v>
                </c:pt>
                <c:pt idx="392">
                  <c:v>9.90269375672765</c:v>
                </c:pt>
                <c:pt idx="393">
                  <c:v>9.777168460710451</c:v>
                </c:pt>
                <c:pt idx="394">
                  <c:v>9.8002610333692</c:v>
                </c:pt>
                <c:pt idx="395">
                  <c:v>9.731617868676</c:v>
                </c:pt>
                <c:pt idx="396">
                  <c:v>10.17995586652315</c:v>
                </c:pt>
                <c:pt idx="397">
                  <c:v>10.13797631862215</c:v>
                </c:pt>
                <c:pt idx="398">
                  <c:v>10.3925764262648</c:v>
                </c:pt>
                <c:pt idx="399">
                  <c:v>9.9818003229279</c:v>
                </c:pt>
                <c:pt idx="400">
                  <c:v>9.99126157158235</c:v>
                </c:pt>
                <c:pt idx="401">
                  <c:v>10.2497007534984</c:v>
                </c:pt>
                <c:pt idx="402">
                  <c:v>9.88571689989235</c:v>
                </c:pt>
                <c:pt idx="403">
                  <c:v>10.71138159311085</c:v>
                </c:pt>
                <c:pt idx="404">
                  <c:v>10.4844569429494</c:v>
                </c:pt>
                <c:pt idx="405">
                  <c:v>10.32758557588805</c:v>
                </c:pt>
                <c:pt idx="406">
                  <c:v>10.23145963401505</c:v>
                </c:pt>
                <c:pt idx="407">
                  <c:v>10.240491926803</c:v>
                </c:pt>
                <c:pt idx="408">
                  <c:v>9.94500053821315</c:v>
                </c:pt>
                <c:pt idx="409">
                  <c:v>10.0331011840689</c:v>
                </c:pt>
                <c:pt idx="410">
                  <c:v>10.7564854682454</c:v>
                </c:pt>
                <c:pt idx="411">
                  <c:v>10.8143326157158</c:v>
                </c:pt>
                <c:pt idx="412">
                  <c:v>10.1576695371367</c:v>
                </c:pt>
                <c:pt idx="413">
                  <c:v>10.14281485468245</c:v>
                </c:pt>
                <c:pt idx="414">
                  <c:v>9.99291442411195</c:v>
                </c:pt>
                <c:pt idx="415">
                  <c:v>9.8669747039828</c:v>
                </c:pt>
                <c:pt idx="416">
                  <c:v>9.936108719052751</c:v>
                </c:pt>
                <c:pt idx="417">
                  <c:v>10.87799730893435</c:v>
                </c:pt>
                <c:pt idx="418">
                  <c:v>11.487109795479</c:v>
                </c:pt>
                <c:pt idx="419">
                  <c:v>10.7644052744887</c:v>
                </c:pt>
                <c:pt idx="420">
                  <c:v>10.4662874058127</c:v>
                </c:pt>
                <c:pt idx="421">
                  <c:v>10.3491162540366</c:v>
                </c:pt>
                <c:pt idx="422">
                  <c:v>10.29790258342305</c:v>
                </c:pt>
                <c:pt idx="423">
                  <c:v>10.21794294940795</c:v>
                </c:pt>
                <c:pt idx="424">
                  <c:v>11.0830909580194</c:v>
                </c:pt>
                <c:pt idx="425">
                  <c:v>11.44974650161465</c:v>
                </c:pt>
                <c:pt idx="426">
                  <c:v>10.65986598493005</c:v>
                </c:pt>
                <c:pt idx="427">
                  <c:v>10.69842734122715</c:v>
                </c:pt>
                <c:pt idx="428">
                  <c:v>10.4809930032293</c:v>
                </c:pt>
                <c:pt idx="429">
                  <c:v>10.4030495156082</c:v>
                </c:pt>
                <c:pt idx="430">
                  <c:v>10.3689068891281</c:v>
                </c:pt>
                <c:pt idx="431">
                  <c:v>11.58806566200215</c:v>
                </c:pt>
                <c:pt idx="432">
                  <c:v>11.7789564047363</c:v>
                </c:pt>
                <c:pt idx="433">
                  <c:v>10.61559257265875</c:v>
                </c:pt>
                <c:pt idx="434">
                  <c:v>10.5238885898816</c:v>
                </c:pt>
                <c:pt idx="435">
                  <c:v>10.38020182992465</c:v>
                </c:pt>
                <c:pt idx="436">
                  <c:v>10.4115963401507</c:v>
                </c:pt>
                <c:pt idx="437">
                  <c:v>10.2162938643703</c:v>
                </c:pt>
                <c:pt idx="438">
                  <c:v>11.1732744886975</c:v>
                </c:pt>
                <c:pt idx="439">
                  <c:v>11.35279494079655</c:v>
                </c:pt>
                <c:pt idx="440">
                  <c:v>10.5056528525296</c:v>
                </c:pt>
                <c:pt idx="441">
                  <c:v>10.62558396124865</c:v>
                </c:pt>
                <c:pt idx="442">
                  <c:v>10.3989946178687</c:v>
                </c:pt>
                <c:pt idx="443">
                  <c:v>10.54981162540365</c:v>
                </c:pt>
                <c:pt idx="444">
                  <c:v>10.25355382131325</c:v>
                </c:pt>
                <c:pt idx="445">
                  <c:v>11.5683310010764</c:v>
                </c:pt>
                <c:pt idx="446">
                  <c:v>11.4075484391819</c:v>
                </c:pt>
                <c:pt idx="447">
                  <c:v>10.7189434876211</c:v>
                </c:pt>
                <c:pt idx="448">
                  <c:v>10.4554537136706</c:v>
                </c:pt>
                <c:pt idx="449">
                  <c:v>10.37481108719055</c:v>
                </c:pt>
                <c:pt idx="450">
                  <c:v>10.3434800861141</c:v>
                </c:pt>
                <c:pt idx="451">
                  <c:v>10.61904036598495</c:v>
                </c:pt>
                <c:pt idx="452">
                  <c:v>11.5085113024758</c:v>
                </c:pt>
                <c:pt idx="453">
                  <c:v>11.6400635091496</c:v>
                </c:pt>
                <c:pt idx="454">
                  <c:v>10.3770301399354</c:v>
                </c:pt>
                <c:pt idx="455">
                  <c:v>10.6769531754575</c:v>
                </c:pt>
                <c:pt idx="456">
                  <c:v>11.0341813778256</c:v>
                </c:pt>
                <c:pt idx="457">
                  <c:v>10.8616114101184</c:v>
                </c:pt>
                <c:pt idx="458">
                  <c:v>10.5191576964478</c:v>
                </c:pt>
                <c:pt idx="459">
                  <c:v>11.2995828848224</c:v>
                </c:pt>
                <c:pt idx="460">
                  <c:v>11.8737508073197</c:v>
                </c:pt>
                <c:pt idx="461">
                  <c:v>11.09078848223895</c:v>
                </c:pt>
                <c:pt idx="462">
                  <c:v>11.0782362755651</c:v>
                </c:pt>
                <c:pt idx="463">
                  <c:v>10.87654574811625</c:v>
                </c:pt>
                <c:pt idx="464">
                  <c:v>11.0934930032293</c:v>
                </c:pt>
                <c:pt idx="465">
                  <c:v>11.18786975242195</c:v>
                </c:pt>
                <c:pt idx="466">
                  <c:v>11.82071367061355</c:v>
                </c:pt>
                <c:pt idx="467">
                  <c:v>11.9605048439182</c:v>
                </c:pt>
                <c:pt idx="468">
                  <c:v>12.0709090419806</c:v>
                </c:pt>
                <c:pt idx="469">
                  <c:v>11.65893595263725</c:v>
                </c:pt>
                <c:pt idx="470">
                  <c:v>11.50011733046285</c:v>
                </c:pt>
                <c:pt idx="471">
                  <c:v>11.47823627556515</c:v>
                </c:pt>
                <c:pt idx="472">
                  <c:v>11.63517653390745</c:v>
                </c:pt>
                <c:pt idx="473">
                  <c:v>11.9867540365985</c:v>
                </c:pt>
                <c:pt idx="474">
                  <c:v>12.99606081808395</c:v>
                </c:pt>
                <c:pt idx="475">
                  <c:v>12.05582831001075</c:v>
                </c:pt>
                <c:pt idx="476">
                  <c:v>12.07022981700755</c:v>
                </c:pt>
                <c:pt idx="477">
                  <c:v>11.8734951560818</c:v>
                </c:pt>
                <c:pt idx="478">
                  <c:v>11.4869520990312</c:v>
                </c:pt>
                <c:pt idx="479">
                  <c:v>11.5483568353068</c:v>
                </c:pt>
                <c:pt idx="480">
                  <c:v>12.75424165769645</c:v>
                </c:pt>
                <c:pt idx="481">
                  <c:v>13.33094241119485</c:v>
                </c:pt>
                <c:pt idx="482">
                  <c:v>12.120898277718</c:v>
                </c:pt>
                <c:pt idx="483">
                  <c:v>12.27290742734125</c:v>
                </c:pt>
                <c:pt idx="484">
                  <c:v>12.07093918191605</c:v>
                </c:pt>
                <c:pt idx="485">
                  <c:v>12.00482346609255</c:v>
                </c:pt>
                <c:pt idx="486">
                  <c:v>12.05107750269105</c:v>
                </c:pt>
                <c:pt idx="487">
                  <c:v>13.2386711517761</c:v>
                </c:pt>
                <c:pt idx="488">
                  <c:v>13.41320344456405</c:v>
                </c:pt>
                <c:pt idx="489">
                  <c:v>12.4498159311087</c:v>
                </c:pt>
                <c:pt idx="490">
                  <c:v>12.6262378902045</c:v>
                </c:pt>
                <c:pt idx="491">
                  <c:v>12.2655064585576</c:v>
                </c:pt>
                <c:pt idx="492">
                  <c:v>11.94541765339075</c:v>
                </c:pt>
                <c:pt idx="493">
                  <c:v>11.8686275565124</c:v>
                </c:pt>
                <c:pt idx="494">
                  <c:v>13.06733799784715</c:v>
                </c:pt>
                <c:pt idx="495">
                  <c:v>13.3406345532831</c:v>
                </c:pt>
                <c:pt idx="496">
                  <c:v>12.7892007534984</c:v>
                </c:pt>
                <c:pt idx="497">
                  <c:v>12.46521367061355</c:v>
                </c:pt>
                <c:pt idx="498">
                  <c:v>12.56690635091495</c:v>
                </c:pt>
                <c:pt idx="499">
                  <c:v>12.51451883745965</c:v>
                </c:pt>
                <c:pt idx="500">
                  <c:v>12.5419698600646</c:v>
                </c:pt>
                <c:pt idx="501">
                  <c:v>14.17273842841765</c:v>
                </c:pt>
                <c:pt idx="502">
                  <c:v>14.9755344456405</c:v>
                </c:pt>
                <c:pt idx="503">
                  <c:v>14.0611743810549</c:v>
                </c:pt>
                <c:pt idx="504">
                  <c:v>14.6350247578041</c:v>
                </c:pt>
                <c:pt idx="505">
                  <c:v>14.673101722282</c:v>
                </c:pt>
                <c:pt idx="506">
                  <c:v>14.84168837459635</c:v>
                </c:pt>
                <c:pt idx="507">
                  <c:v>15.0502658772874</c:v>
                </c:pt>
                <c:pt idx="508">
                  <c:v>14.74106243272335</c:v>
                </c:pt>
                <c:pt idx="509">
                  <c:v>14.4738035522067</c:v>
                </c:pt>
                <c:pt idx="510">
                  <c:v>14.7745909580194</c:v>
                </c:pt>
                <c:pt idx="511">
                  <c:v>14.91224165769645</c:v>
                </c:pt>
                <c:pt idx="512">
                  <c:v>14.59901776103335</c:v>
                </c:pt>
                <c:pt idx="513">
                  <c:v>14.2044687836383</c:v>
                </c:pt>
                <c:pt idx="514">
                  <c:v>13.47710387513455</c:v>
                </c:pt>
                <c:pt idx="515">
                  <c:v>13.92494564047365</c:v>
                </c:pt>
                <c:pt idx="516">
                  <c:v>14.74853606027985</c:v>
                </c:pt>
                <c:pt idx="517">
                  <c:v>13.8743525296017</c:v>
                </c:pt>
                <c:pt idx="518">
                  <c:v>13.70657373519915</c:v>
                </c:pt>
                <c:pt idx="519">
                  <c:v>13.6514467168999</c:v>
                </c:pt>
                <c:pt idx="520">
                  <c:v>13.53883638320775</c:v>
                </c:pt>
                <c:pt idx="521">
                  <c:v>14.5204203444564</c:v>
                </c:pt>
                <c:pt idx="522">
                  <c:v>15.7246399354144</c:v>
                </c:pt>
                <c:pt idx="523">
                  <c:v>16.27013724434875</c:v>
                </c:pt>
                <c:pt idx="524">
                  <c:v>15.9379946178687</c:v>
                </c:pt>
                <c:pt idx="525">
                  <c:v>17.24842249730895</c:v>
                </c:pt>
                <c:pt idx="526">
                  <c:v>17.14739935414425</c:v>
                </c:pt>
                <c:pt idx="527">
                  <c:v>17.71099246501615</c:v>
                </c:pt>
                <c:pt idx="528">
                  <c:v>19.970374058127</c:v>
                </c:pt>
                <c:pt idx="529">
                  <c:v>21.1588988159311</c:v>
                </c:pt>
                <c:pt idx="530">
                  <c:v>17.71035629709365</c:v>
                </c:pt>
                <c:pt idx="531">
                  <c:v>15.8338073196986</c:v>
                </c:pt>
                <c:pt idx="532">
                  <c:v>14.9076415500538</c:v>
                </c:pt>
                <c:pt idx="533">
                  <c:v>14.44545963401505</c:v>
                </c:pt>
                <c:pt idx="534">
                  <c:v>14.07702099031215</c:v>
                </c:pt>
                <c:pt idx="535">
                  <c:v>14.5995694294941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'C3'!$F$1</c:f>
              <c:strCache>
                <c:ptCount val="1"/>
                <c:pt idx="0">
                  <c:v>C2_revised</c:v>
                </c:pt>
              </c:strCache>
            </c:strRef>
          </c:tx>
          <c:marker>
            <c:symbol val="none"/>
          </c:marker>
          <c:val>
            <c:numRef>
              <c:f>'C3'!$F$2:$F$537</c:f>
              <c:numCache>
                <c:formatCode>General</c:formatCode>
                <c:ptCount val="536"/>
                <c:pt idx="0">
                  <c:v>10.5947886597938</c:v>
                </c:pt>
                <c:pt idx="1">
                  <c:v>9.878558419244</c:v>
                </c:pt>
                <c:pt idx="2">
                  <c:v>10.0636649484536</c:v>
                </c:pt>
                <c:pt idx="3">
                  <c:v>9.8263092783505</c:v>
                </c:pt>
                <c:pt idx="4">
                  <c:v>10.5445257731959</c:v>
                </c:pt>
                <c:pt idx="5">
                  <c:v>10.77594329896905</c:v>
                </c:pt>
                <c:pt idx="6">
                  <c:v>10.28852749140895</c:v>
                </c:pt>
                <c:pt idx="7">
                  <c:v>10.2647182130584</c:v>
                </c:pt>
                <c:pt idx="8">
                  <c:v>10.0528797250859</c:v>
                </c:pt>
                <c:pt idx="9">
                  <c:v>10.2044965635739</c:v>
                </c:pt>
                <c:pt idx="10">
                  <c:v>10.26359621993125</c:v>
                </c:pt>
                <c:pt idx="11">
                  <c:v>10.83045704467355</c:v>
                </c:pt>
                <c:pt idx="12">
                  <c:v>10.96922508591065</c:v>
                </c:pt>
                <c:pt idx="13">
                  <c:v>10.50651546391755</c:v>
                </c:pt>
                <c:pt idx="14">
                  <c:v>10.61823711340205</c:v>
                </c:pt>
                <c:pt idx="15">
                  <c:v>10.6508969072165</c:v>
                </c:pt>
                <c:pt idx="16">
                  <c:v>10.1440738831615</c:v>
                </c:pt>
                <c:pt idx="17">
                  <c:v>10.2269140893471</c:v>
                </c:pt>
                <c:pt idx="18">
                  <c:v>10.5404003436426</c:v>
                </c:pt>
                <c:pt idx="19">
                  <c:v>10.6353848797251</c:v>
                </c:pt>
                <c:pt idx="20">
                  <c:v>11.2713092783505</c:v>
                </c:pt>
                <c:pt idx="21">
                  <c:v>10.15628350515465</c:v>
                </c:pt>
                <c:pt idx="22">
                  <c:v>10.0864553264605</c:v>
                </c:pt>
                <c:pt idx="23">
                  <c:v>10.0458797250859</c:v>
                </c:pt>
                <c:pt idx="24">
                  <c:v>10.1104003436426</c:v>
                </c:pt>
                <c:pt idx="25">
                  <c:v>10.22710996563575</c:v>
                </c:pt>
                <c:pt idx="26">
                  <c:v>10.898912371134</c:v>
                </c:pt>
                <c:pt idx="27">
                  <c:v>10.4108058419244</c:v>
                </c:pt>
                <c:pt idx="28">
                  <c:v>10.76770790378005</c:v>
                </c:pt>
                <c:pt idx="29">
                  <c:v>10.6329295532646</c:v>
                </c:pt>
                <c:pt idx="30">
                  <c:v>10.3634140893471</c:v>
                </c:pt>
                <c:pt idx="31">
                  <c:v>10.55543642611685</c:v>
                </c:pt>
                <c:pt idx="32">
                  <c:v>10.9787680412371</c:v>
                </c:pt>
                <c:pt idx="33">
                  <c:v>11.3630378006873</c:v>
                </c:pt>
                <c:pt idx="34">
                  <c:v>10.6417594501718</c:v>
                </c:pt>
                <c:pt idx="35">
                  <c:v>10.7602319587629</c:v>
                </c:pt>
                <c:pt idx="36">
                  <c:v>10.92358934707905</c:v>
                </c:pt>
                <c:pt idx="37">
                  <c:v>10.3073642611684</c:v>
                </c:pt>
                <c:pt idx="38">
                  <c:v>10.41843127147765</c:v>
                </c:pt>
                <c:pt idx="39">
                  <c:v>10.78043642611685</c:v>
                </c:pt>
                <c:pt idx="40">
                  <c:v>11.38534020618555</c:v>
                </c:pt>
                <c:pt idx="41">
                  <c:v>10.70281099656355</c:v>
                </c:pt>
                <c:pt idx="42">
                  <c:v>10.68341924398625</c:v>
                </c:pt>
                <c:pt idx="43">
                  <c:v>10.75758419243985</c:v>
                </c:pt>
                <c:pt idx="44">
                  <c:v>10.6481821305842</c:v>
                </c:pt>
                <c:pt idx="45">
                  <c:v>10.6941907216495</c:v>
                </c:pt>
                <c:pt idx="46">
                  <c:v>11.2372147766323</c:v>
                </c:pt>
                <c:pt idx="47">
                  <c:v>12.06742783505155</c:v>
                </c:pt>
                <c:pt idx="48">
                  <c:v>11.4794347079038</c:v>
                </c:pt>
                <c:pt idx="49">
                  <c:v>11.62515120274915</c:v>
                </c:pt>
                <c:pt idx="50">
                  <c:v>11.4328642611684</c:v>
                </c:pt>
                <c:pt idx="51">
                  <c:v>11.01113745704465</c:v>
                </c:pt>
                <c:pt idx="52">
                  <c:v>10.56928694158075</c:v>
                </c:pt>
                <c:pt idx="53">
                  <c:v>11.55272164948455</c:v>
                </c:pt>
                <c:pt idx="54">
                  <c:v>11.9315120274914</c:v>
                </c:pt>
                <c:pt idx="55">
                  <c:v>10.9613298969072</c:v>
                </c:pt>
                <c:pt idx="56">
                  <c:v>11.200264604811</c:v>
                </c:pt>
                <c:pt idx="57">
                  <c:v>10.86151374570445</c:v>
                </c:pt>
                <c:pt idx="58">
                  <c:v>10.6531975945017</c:v>
                </c:pt>
                <c:pt idx="59">
                  <c:v>10.6977611683849</c:v>
                </c:pt>
                <c:pt idx="60">
                  <c:v>11.3115859106529</c:v>
                </c:pt>
                <c:pt idx="61">
                  <c:v>11.1711494845361</c:v>
                </c:pt>
                <c:pt idx="62">
                  <c:v>10.88814261168385</c:v>
                </c:pt>
                <c:pt idx="63">
                  <c:v>10.72309278350515</c:v>
                </c:pt>
                <c:pt idx="64">
                  <c:v>10.59716666666665</c:v>
                </c:pt>
                <c:pt idx="65">
                  <c:v>10.83161683848795</c:v>
                </c:pt>
                <c:pt idx="66">
                  <c:v>10.57243986254295</c:v>
                </c:pt>
                <c:pt idx="67">
                  <c:v>11.90588144329895</c:v>
                </c:pt>
                <c:pt idx="68">
                  <c:v>12.01352233676975</c:v>
                </c:pt>
                <c:pt idx="69">
                  <c:v>11.05751546391755</c:v>
                </c:pt>
                <c:pt idx="70">
                  <c:v>11.05927835051545</c:v>
                </c:pt>
                <c:pt idx="71">
                  <c:v>10.94713917525775</c:v>
                </c:pt>
                <c:pt idx="72">
                  <c:v>10.8569175257732</c:v>
                </c:pt>
                <c:pt idx="73">
                  <c:v>10.70641065292095</c:v>
                </c:pt>
                <c:pt idx="74">
                  <c:v>11.73209793814435</c:v>
                </c:pt>
                <c:pt idx="75">
                  <c:v>12.1736563573883</c:v>
                </c:pt>
                <c:pt idx="76">
                  <c:v>11.21200687285225</c:v>
                </c:pt>
                <c:pt idx="77">
                  <c:v>11.33611855670105</c:v>
                </c:pt>
                <c:pt idx="78">
                  <c:v>11.13278350515465</c:v>
                </c:pt>
                <c:pt idx="79">
                  <c:v>11.3486735395189</c:v>
                </c:pt>
                <c:pt idx="80">
                  <c:v>11.2093728522337</c:v>
                </c:pt>
                <c:pt idx="81">
                  <c:v>11.5123178694158</c:v>
                </c:pt>
                <c:pt idx="82">
                  <c:v>12.41686082474225</c:v>
                </c:pt>
                <c:pt idx="83">
                  <c:v>11.1526786941581</c:v>
                </c:pt>
                <c:pt idx="84">
                  <c:v>11.500176975945</c:v>
                </c:pt>
                <c:pt idx="85">
                  <c:v>11.501235395189</c:v>
                </c:pt>
                <c:pt idx="86">
                  <c:v>11.26938659793815</c:v>
                </c:pt>
                <c:pt idx="87">
                  <c:v>11.9169054982818</c:v>
                </c:pt>
                <c:pt idx="88">
                  <c:v>11.89099312714775</c:v>
                </c:pt>
                <c:pt idx="89">
                  <c:v>12.437852233677</c:v>
                </c:pt>
                <c:pt idx="90">
                  <c:v>11.38550515463915</c:v>
                </c:pt>
                <c:pt idx="91">
                  <c:v>11.51735738831615</c:v>
                </c:pt>
                <c:pt idx="92">
                  <c:v>11.44436597938145</c:v>
                </c:pt>
                <c:pt idx="93">
                  <c:v>11.3435240549828</c:v>
                </c:pt>
                <c:pt idx="94">
                  <c:v>11.61865120274915</c:v>
                </c:pt>
                <c:pt idx="95">
                  <c:v>12.05185738831615</c:v>
                </c:pt>
                <c:pt idx="96">
                  <c:v>12.5653969072165</c:v>
                </c:pt>
                <c:pt idx="97">
                  <c:v>11.9160738831615</c:v>
                </c:pt>
                <c:pt idx="98">
                  <c:v>11.8022027491409</c:v>
                </c:pt>
                <c:pt idx="99">
                  <c:v>11.9339879725086</c:v>
                </c:pt>
                <c:pt idx="100">
                  <c:v>11.77719587628865</c:v>
                </c:pt>
                <c:pt idx="101">
                  <c:v>11.44020962199315</c:v>
                </c:pt>
                <c:pt idx="102">
                  <c:v>12.2059965635739</c:v>
                </c:pt>
                <c:pt idx="103">
                  <c:v>12.9346288659794</c:v>
                </c:pt>
                <c:pt idx="104">
                  <c:v>12.39088144329895</c:v>
                </c:pt>
                <c:pt idx="105">
                  <c:v>12.20231615120275</c:v>
                </c:pt>
                <c:pt idx="106">
                  <c:v>12.08689862542955</c:v>
                </c:pt>
                <c:pt idx="107">
                  <c:v>12.24778350515465</c:v>
                </c:pt>
                <c:pt idx="108">
                  <c:v>12.2826735395189</c:v>
                </c:pt>
                <c:pt idx="109">
                  <c:v>12.6272439862543</c:v>
                </c:pt>
                <c:pt idx="110">
                  <c:v>13.37266323024055</c:v>
                </c:pt>
                <c:pt idx="111">
                  <c:v>12.8622474226804</c:v>
                </c:pt>
                <c:pt idx="112">
                  <c:v>12.38975085910655</c:v>
                </c:pt>
                <c:pt idx="113">
                  <c:v>12.45692268041235</c:v>
                </c:pt>
                <c:pt idx="114">
                  <c:v>12.2874347079038</c:v>
                </c:pt>
                <c:pt idx="115">
                  <c:v>12.31670962199315</c:v>
                </c:pt>
                <c:pt idx="116">
                  <c:v>13.79421305841925</c:v>
                </c:pt>
                <c:pt idx="117">
                  <c:v>13.41732130584195</c:v>
                </c:pt>
                <c:pt idx="118">
                  <c:v>12.74933161512025</c:v>
                </c:pt>
                <c:pt idx="119">
                  <c:v>12.3938178694158</c:v>
                </c:pt>
                <c:pt idx="120">
                  <c:v>13.0602525773196</c:v>
                </c:pt>
                <c:pt idx="121">
                  <c:v>12.3363144329897</c:v>
                </c:pt>
                <c:pt idx="122">
                  <c:v>12.6510446735395</c:v>
                </c:pt>
                <c:pt idx="123">
                  <c:v>13.2223711340206</c:v>
                </c:pt>
                <c:pt idx="124">
                  <c:v>13.4012147766323</c:v>
                </c:pt>
                <c:pt idx="125">
                  <c:v>12.7491786941581</c:v>
                </c:pt>
                <c:pt idx="126">
                  <c:v>12.7129089347079</c:v>
                </c:pt>
                <c:pt idx="127">
                  <c:v>12.6633848797251</c:v>
                </c:pt>
                <c:pt idx="128">
                  <c:v>12.826912371134</c:v>
                </c:pt>
                <c:pt idx="129">
                  <c:v>12.55569243986255</c:v>
                </c:pt>
                <c:pt idx="130">
                  <c:v>13.9658934707904</c:v>
                </c:pt>
                <c:pt idx="131">
                  <c:v>14.36413745704465</c:v>
                </c:pt>
                <c:pt idx="132">
                  <c:v>12.96287800687285</c:v>
                </c:pt>
                <c:pt idx="133">
                  <c:v>13.60566323024055</c:v>
                </c:pt>
                <c:pt idx="134">
                  <c:v>13.06707216494845</c:v>
                </c:pt>
                <c:pt idx="135">
                  <c:v>12.54498969072165</c:v>
                </c:pt>
                <c:pt idx="136">
                  <c:v>13.04856357388315</c:v>
                </c:pt>
                <c:pt idx="137">
                  <c:v>14.35096563573885</c:v>
                </c:pt>
                <c:pt idx="138">
                  <c:v>14.96918041237115</c:v>
                </c:pt>
                <c:pt idx="139">
                  <c:v>13.64357216494845</c:v>
                </c:pt>
                <c:pt idx="140">
                  <c:v>13.92233161512025</c:v>
                </c:pt>
                <c:pt idx="141">
                  <c:v>13.3199879725086</c:v>
                </c:pt>
                <c:pt idx="142">
                  <c:v>13.60779037800685</c:v>
                </c:pt>
                <c:pt idx="143">
                  <c:v>13.60668900343645</c:v>
                </c:pt>
                <c:pt idx="144">
                  <c:v>14.2487972508591</c:v>
                </c:pt>
                <c:pt idx="145">
                  <c:v>14.468470790378</c:v>
                </c:pt>
                <c:pt idx="146">
                  <c:v>13.8839587628866</c:v>
                </c:pt>
                <c:pt idx="147">
                  <c:v>13.8088797250859</c:v>
                </c:pt>
                <c:pt idx="148">
                  <c:v>13.3889003436426</c:v>
                </c:pt>
                <c:pt idx="149">
                  <c:v>13.1698883161512</c:v>
                </c:pt>
                <c:pt idx="150">
                  <c:v>13.335412371134</c:v>
                </c:pt>
                <c:pt idx="151">
                  <c:v>13.9317972508591</c:v>
                </c:pt>
                <c:pt idx="152">
                  <c:v>14.4926408934708</c:v>
                </c:pt>
                <c:pt idx="153">
                  <c:v>14.0130463917526</c:v>
                </c:pt>
                <c:pt idx="154">
                  <c:v>13.8132525773196</c:v>
                </c:pt>
                <c:pt idx="155">
                  <c:v>13.92511340206185</c:v>
                </c:pt>
                <c:pt idx="156">
                  <c:v>13.71711340206185</c:v>
                </c:pt>
                <c:pt idx="157">
                  <c:v>14.3764054982818</c:v>
                </c:pt>
                <c:pt idx="158">
                  <c:v>15.0488178694158</c:v>
                </c:pt>
                <c:pt idx="159">
                  <c:v>15.26503951890035</c:v>
                </c:pt>
                <c:pt idx="160">
                  <c:v>14.8912474226804</c:v>
                </c:pt>
                <c:pt idx="161">
                  <c:v>15.3711237113402</c:v>
                </c:pt>
                <c:pt idx="162">
                  <c:v>15.7744261168385</c:v>
                </c:pt>
                <c:pt idx="163">
                  <c:v>17.9288006872852</c:v>
                </c:pt>
                <c:pt idx="164">
                  <c:v>19.3929329896907</c:v>
                </c:pt>
                <c:pt idx="165">
                  <c:v>16.3560996563574</c:v>
                </c:pt>
                <c:pt idx="166">
                  <c:v>15.4034759450172</c:v>
                </c:pt>
                <c:pt idx="167">
                  <c:v>15.96849828178695</c:v>
                </c:pt>
                <c:pt idx="168">
                  <c:v>16.17693986254295</c:v>
                </c:pt>
                <c:pt idx="169">
                  <c:v>15.5400859106529</c:v>
                </c:pt>
                <c:pt idx="170">
                  <c:v>15.26133676975945</c:v>
                </c:pt>
                <c:pt idx="171">
                  <c:v>15.15165979381445</c:v>
                </c:pt>
                <c:pt idx="172">
                  <c:v>14.8123298969072</c:v>
                </c:pt>
                <c:pt idx="173">
                  <c:v>14.8466323024055</c:v>
                </c:pt>
                <c:pt idx="174">
                  <c:v>14.5330463917526</c:v>
                </c:pt>
                <c:pt idx="175">
                  <c:v>14.6221323024055</c:v>
                </c:pt>
                <c:pt idx="176">
                  <c:v>14.57402233676975</c:v>
                </c:pt>
                <c:pt idx="177">
                  <c:v>14.7387182130584</c:v>
                </c:pt>
                <c:pt idx="178">
                  <c:v>14.3979793814433</c:v>
                </c:pt>
                <c:pt idx="179">
                  <c:v>15.8220085910653</c:v>
                </c:pt>
                <c:pt idx="180">
                  <c:v>16.13596391752575</c:v>
                </c:pt>
                <c:pt idx="181">
                  <c:v>15.04166666666665</c:v>
                </c:pt>
                <c:pt idx="182">
                  <c:v>14.6635532646048</c:v>
                </c:pt>
                <c:pt idx="183">
                  <c:v>13.29461340206185</c:v>
                </c:pt>
                <c:pt idx="184">
                  <c:v>13.1060704467354</c:v>
                </c:pt>
                <c:pt idx="185">
                  <c:v>12.7046082474227</c:v>
                </c:pt>
                <c:pt idx="186">
                  <c:v>12.90180756013745</c:v>
                </c:pt>
                <c:pt idx="187">
                  <c:v>13.3838178694158</c:v>
                </c:pt>
                <c:pt idx="188">
                  <c:v>12.18831271477665</c:v>
                </c:pt>
                <c:pt idx="189">
                  <c:v>12.4081907216495</c:v>
                </c:pt>
                <c:pt idx="190">
                  <c:v>12.10715463917525</c:v>
                </c:pt>
                <c:pt idx="191">
                  <c:v>12.74255498281785</c:v>
                </c:pt>
                <c:pt idx="192">
                  <c:v>12.3409329896907</c:v>
                </c:pt>
                <c:pt idx="193">
                  <c:v>13.6742680412371</c:v>
                </c:pt>
                <c:pt idx="194">
                  <c:v>13.6180378006873</c:v>
                </c:pt>
                <c:pt idx="195">
                  <c:v>12.7570704467354</c:v>
                </c:pt>
                <c:pt idx="196">
                  <c:v>12.80974914089345</c:v>
                </c:pt>
                <c:pt idx="197">
                  <c:v>12.6438883161512</c:v>
                </c:pt>
                <c:pt idx="198">
                  <c:v>12.3897817869416</c:v>
                </c:pt>
                <c:pt idx="199">
                  <c:v>12.22053951890035</c:v>
                </c:pt>
                <c:pt idx="200">
                  <c:v>13.56912199312715</c:v>
                </c:pt>
                <c:pt idx="201">
                  <c:v>14.00930412371135</c:v>
                </c:pt>
                <c:pt idx="202">
                  <c:v>12.77727147766325</c:v>
                </c:pt>
                <c:pt idx="203">
                  <c:v>12.42118728522335</c:v>
                </c:pt>
                <c:pt idx="204">
                  <c:v>12.5590738831615</c:v>
                </c:pt>
                <c:pt idx="205">
                  <c:v>12.33011855670105</c:v>
                </c:pt>
                <c:pt idx="206">
                  <c:v>12.0739467353952</c:v>
                </c:pt>
                <c:pt idx="207">
                  <c:v>13.1241580756014</c:v>
                </c:pt>
                <c:pt idx="208">
                  <c:v>13.4829742268041</c:v>
                </c:pt>
                <c:pt idx="209">
                  <c:v>12.71172508591065</c:v>
                </c:pt>
                <c:pt idx="210">
                  <c:v>12.4951975945017</c:v>
                </c:pt>
                <c:pt idx="211">
                  <c:v>12.136735395189</c:v>
                </c:pt>
                <c:pt idx="212">
                  <c:v>12.564441580756</c:v>
                </c:pt>
                <c:pt idx="213">
                  <c:v>12.57973711340205</c:v>
                </c:pt>
                <c:pt idx="214">
                  <c:v>13.70001030927835</c:v>
                </c:pt>
                <c:pt idx="215">
                  <c:v>13.4962474226804</c:v>
                </c:pt>
                <c:pt idx="216">
                  <c:v>12.40448109965635</c:v>
                </c:pt>
                <c:pt idx="217">
                  <c:v>12.34530756013745</c:v>
                </c:pt>
                <c:pt idx="218">
                  <c:v>12.25893642611685</c:v>
                </c:pt>
                <c:pt idx="219">
                  <c:v>12.54020962199315</c:v>
                </c:pt>
                <c:pt idx="220">
                  <c:v>12.36090721649485</c:v>
                </c:pt>
                <c:pt idx="221">
                  <c:v>13.2638728522337</c:v>
                </c:pt>
                <c:pt idx="222">
                  <c:v>13.70586597938145</c:v>
                </c:pt>
                <c:pt idx="223">
                  <c:v>12.7300738831615</c:v>
                </c:pt>
                <c:pt idx="224">
                  <c:v>13.1156116838488</c:v>
                </c:pt>
                <c:pt idx="225">
                  <c:v>12.64127147766325</c:v>
                </c:pt>
                <c:pt idx="226">
                  <c:v>12.30579553264605</c:v>
                </c:pt>
                <c:pt idx="227">
                  <c:v>12.30730756013745</c:v>
                </c:pt>
                <c:pt idx="228">
                  <c:v>12.90306357388315</c:v>
                </c:pt>
                <c:pt idx="229">
                  <c:v>13.366676975945</c:v>
                </c:pt>
                <c:pt idx="230">
                  <c:v>12.09740206185565</c:v>
                </c:pt>
                <c:pt idx="231">
                  <c:v>12.1198092783505</c:v>
                </c:pt>
                <c:pt idx="232">
                  <c:v>11.982293814433</c:v>
                </c:pt>
                <c:pt idx="233">
                  <c:v>11.7080790378007</c:v>
                </c:pt>
                <c:pt idx="234">
                  <c:v>12.0259828178694</c:v>
                </c:pt>
                <c:pt idx="235">
                  <c:v>12.91020446735395</c:v>
                </c:pt>
                <c:pt idx="236">
                  <c:v>12.8294965635739</c:v>
                </c:pt>
                <c:pt idx="237">
                  <c:v>11.80834536082475</c:v>
                </c:pt>
                <c:pt idx="238">
                  <c:v>11.5715532646048</c:v>
                </c:pt>
                <c:pt idx="239">
                  <c:v>11.6790412371134</c:v>
                </c:pt>
                <c:pt idx="240">
                  <c:v>11.511264604811</c:v>
                </c:pt>
                <c:pt idx="241">
                  <c:v>11.618558419244</c:v>
                </c:pt>
                <c:pt idx="242">
                  <c:v>12.5733384879725</c:v>
                </c:pt>
                <c:pt idx="243">
                  <c:v>12.5839054982818</c:v>
                </c:pt>
                <c:pt idx="244">
                  <c:v>11.3888934707904</c:v>
                </c:pt>
                <c:pt idx="245">
                  <c:v>11.4552405498282</c:v>
                </c:pt>
                <c:pt idx="246">
                  <c:v>11.97748625429555</c:v>
                </c:pt>
                <c:pt idx="247">
                  <c:v>11.3131615120275</c:v>
                </c:pt>
                <c:pt idx="248">
                  <c:v>11.12990378006875</c:v>
                </c:pt>
                <c:pt idx="249">
                  <c:v>11.94919587628865</c:v>
                </c:pt>
                <c:pt idx="250">
                  <c:v>12.5368969072165</c:v>
                </c:pt>
                <c:pt idx="251">
                  <c:v>11.13937800687285</c:v>
                </c:pt>
                <c:pt idx="252">
                  <c:v>11.2636202749141</c:v>
                </c:pt>
                <c:pt idx="253">
                  <c:v>10.68123711340205</c:v>
                </c:pt>
                <c:pt idx="254">
                  <c:v>10.8001271477663</c:v>
                </c:pt>
                <c:pt idx="255">
                  <c:v>11.2125996563574</c:v>
                </c:pt>
                <c:pt idx="256">
                  <c:v>12.0133797250859</c:v>
                </c:pt>
                <c:pt idx="257">
                  <c:v>11.15968041237115</c:v>
                </c:pt>
                <c:pt idx="258">
                  <c:v>11.8417800687285</c:v>
                </c:pt>
                <c:pt idx="259">
                  <c:v>12.39068728522335</c:v>
                </c:pt>
                <c:pt idx="260">
                  <c:v>11.6519089347079</c:v>
                </c:pt>
                <c:pt idx="261">
                  <c:v>11.27851546391755</c:v>
                </c:pt>
                <c:pt idx="262">
                  <c:v>11.89966323024055</c:v>
                </c:pt>
                <c:pt idx="263">
                  <c:v>12.01847766323025</c:v>
                </c:pt>
                <c:pt idx="264">
                  <c:v>11.96128350515465</c:v>
                </c:pt>
                <c:pt idx="265">
                  <c:v>11.31973024054985</c:v>
                </c:pt>
                <c:pt idx="266">
                  <c:v>11.37586254295535</c:v>
                </c:pt>
                <c:pt idx="267">
                  <c:v>11.08509793814435</c:v>
                </c:pt>
                <c:pt idx="268">
                  <c:v>10.82050171821305</c:v>
                </c:pt>
                <c:pt idx="269">
                  <c:v>10.4579175257732</c:v>
                </c:pt>
                <c:pt idx="270">
                  <c:v>10.8423676975945</c:v>
                </c:pt>
                <c:pt idx="271">
                  <c:v>11.1022147766323</c:v>
                </c:pt>
                <c:pt idx="272">
                  <c:v>10.22591580756015</c:v>
                </c:pt>
                <c:pt idx="273">
                  <c:v>10.170587628866</c:v>
                </c:pt>
                <c:pt idx="274">
                  <c:v>10.34853951890035</c:v>
                </c:pt>
                <c:pt idx="275">
                  <c:v>10.0898178694158</c:v>
                </c:pt>
                <c:pt idx="276">
                  <c:v>9.93355670103095</c:v>
                </c:pt>
                <c:pt idx="277">
                  <c:v>11.08133676975945</c:v>
                </c:pt>
                <c:pt idx="278">
                  <c:v>11.09399312714775</c:v>
                </c:pt>
                <c:pt idx="279">
                  <c:v>10.08315120274915</c:v>
                </c:pt>
                <c:pt idx="280">
                  <c:v>10.42389862542955</c:v>
                </c:pt>
                <c:pt idx="281">
                  <c:v>10.21260137457045</c:v>
                </c:pt>
                <c:pt idx="282">
                  <c:v>10.10332817869415</c:v>
                </c:pt>
                <c:pt idx="283">
                  <c:v>10.23626975945015</c:v>
                </c:pt>
                <c:pt idx="284">
                  <c:v>11.230823024055</c:v>
                </c:pt>
                <c:pt idx="285">
                  <c:v>11.56365463917525</c:v>
                </c:pt>
                <c:pt idx="286">
                  <c:v>10.11120790378005</c:v>
                </c:pt>
                <c:pt idx="287">
                  <c:v>10.5401082474227</c:v>
                </c:pt>
                <c:pt idx="288">
                  <c:v>10.1557766323024</c:v>
                </c:pt>
                <c:pt idx="289">
                  <c:v>10.3598024054983</c:v>
                </c:pt>
                <c:pt idx="290">
                  <c:v>10.2293006872852</c:v>
                </c:pt>
                <c:pt idx="291">
                  <c:v>11.24181099656355</c:v>
                </c:pt>
                <c:pt idx="292">
                  <c:v>11.06304295532645</c:v>
                </c:pt>
                <c:pt idx="293">
                  <c:v>11.29898453608245</c:v>
                </c:pt>
                <c:pt idx="294">
                  <c:v>10.5175120274914</c:v>
                </c:pt>
                <c:pt idx="295">
                  <c:v>10.17429209621995</c:v>
                </c:pt>
                <c:pt idx="296">
                  <c:v>10.41513745704465</c:v>
                </c:pt>
                <c:pt idx="297">
                  <c:v>10.4777817869416</c:v>
                </c:pt>
                <c:pt idx="298">
                  <c:v>11.0714793814433</c:v>
                </c:pt>
                <c:pt idx="299">
                  <c:v>11.33879553264605</c:v>
                </c:pt>
                <c:pt idx="300">
                  <c:v>10.4505532646048</c:v>
                </c:pt>
                <c:pt idx="301">
                  <c:v>10.14098625429555</c:v>
                </c:pt>
                <c:pt idx="302">
                  <c:v>10.19324570446735</c:v>
                </c:pt>
                <c:pt idx="303">
                  <c:v>10.09029553264605</c:v>
                </c:pt>
                <c:pt idx="304">
                  <c:v>9.87243986254295</c:v>
                </c:pt>
                <c:pt idx="305">
                  <c:v>10.61116666666665</c:v>
                </c:pt>
                <c:pt idx="306">
                  <c:v>10.9213934707904</c:v>
                </c:pt>
                <c:pt idx="307">
                  <c:v>9.9569828178694</c:v>
                </c:pt>
                <c:pt idx="308">
                  <c:v>10.4783934707904</c:v>
                </c:pt>
                <c:pt idx="309">
                  <c:v>9.915823024055</c:v>
                </c:pt>
                <c:pt idx="310">
                  <c:v>9.6642405498282</c:v>
                </c:pt>
                <c:pt idx="311">
                  <c:v>9.80045189003435</c:v>
                </c:pt>
                <c:pt idx="312">
                  <c:v>10.30421649484535</c:v>
                </c:pt>
                <c:pt idx="313">
                  <c:v>10.16831271477665</c:v>
                </c:pt>
                <c:pt idx="314">
                  <c:v>9.96711855670105</c:v>
                </c:pt>
                <c:pt idx="315">
                  <c:v>10.13247250859105</c:v>
                </c:pt>
                <c:pt idx="316">
                  <c:v>9.6477886597938</c:v>
                </c:pt>
                <c:pt idx="317">
                  <c:v>9.648298969072149</c:v>
                </c:pt>
                <c:pt idx="318">
                  <c:v>10.01590378006875</c:v>
                </c:pt>
                <c:pt idx="319">
                  <c:v>10.65708419243985</c:v>
                </c:pt>
                <c:pt idx="320">
                  <c:v>10.7912147766323</c:v>
                </c:pt>
                <c:pt idx="321">
                  <c:v>10.52305498281785</c:v>
                </c:pt>
                <c:pt idx="322">
                  <c:v>10.10508419243985</c:v>
                </c:pt>
                <c:pt idx="323">
                  <c:v>9.7888419243986</c:v>
                </c:pt>
                <c:pt idx="324">
                  <c:v>9.8185463917526</c:v>
                </c:pt>
                <c:pt idx="325">
                  <c:v>9.7539054982818</c:v>
                </c:pt>
                <c:pt idx="326">
                  <c:v>10.2461786941581</c:v>
                </c:pt>
                <c:pt idx="327">
                  <c:v>10.3352027491409</c:v>
                </c:pt>
                <c:pt idx="328">
                  <c:v>10.9570034364261</c:v>
                </c:pt>
                <c:pt idx="329">
                  <c:v>10.41233333333335</c:v>
                </c:pt>
                <c:pt idx="330">
                  <c:v>10.30098453608245</c:v>
                </c:pt>
                <c:pt idx="331">
                  <c:v>9.8324828178694</c:v>
                </c:pt>
                <c:pt idx="332">
                  <c:v>9.88286254295535</c:v>
                </c:pt>
                <c:pt idx="333">
                  <c:v>10.73264261168385</c:v>
                </c:pt>
                <c:pt idx="334">
                  <c:v>11.03207731958765</c:v>
                </c:pt>
                <c:pt idx="335">
                  <c:v>9.993147766323</c:v>
                </c:pt>
                <c:pt idx="336">
                  <c:v>10.143441580756</c:v>
                </c:pt>
                <c:pt idx="337">
                  <c:v>9.91546048109965</c:v>
                </c:pt>
                <c:pt idx="338">
                  <c:v>9.53558419243985</c:v>
                </c:pt>
                <c:pt idx="339">
                  <c:v>9.86274226804125</c:v>
                </c:pt>
                <c:pt idx="340">
                  <c:v>10.1042886597938</c:v>
                </c:pt>
                <c:pt idx="341">
                  <c:v>10.1534347079038</c:v>
                </c:pt>
                <c:pt idx="342">
                  <c:v>9.8572972508591</c:v>
                </c:pt>
                <c:pt idx="343">
                  <c:v>9.67613402061855</c:v>
                </c:pt>
                <c:pt idx="344">
                  <c:v>9.9834536082474</c:v>
                </c:pt>
                <c:pt idx="345">
                  <c:v>9.5890945017182</c:v>
                </c:pt>
                <c:pt idx="346">
                  <c:v>9.9537852233677</c:v>
                </c:pt>
                <c:pt idx="347">
                  <c:v>10.31141065292095</c:v>
                </c:pt>
                <c:pt idx="348">
                  <c:v>10.3980378006873</c:v>
                </c:pt>
                <c:pt idx="349">
                  <c:v>10.3602147766323</c:v>
                </c:pt>
                <c:pt idx="350">
                  <c:v>10.10463745704465</c:v>
                </c:pt>
                <c:pt idx="351">
                  <c:v>9.81479209621995</c:v>
                </c:pt>
                <c:pt idx="352">
                  <c:v>9.9318969072165</c:v>
                </c:pt>
                <c:pt idx="353">
                  <c:v>9.8496443298969</c:v>
                </c:pt>
                <c:pt idx="354">
                  <c:v>10.21472852233675</c:v>
                </c:pt>
                <c:pt idx="355">
                  <c:v>10.4641735395189</c:v>
                </c:pt>
                <c:pt idx="356">
                  <c:v>9.7953436426117</c:v>
                </c:pt>
                <c:pt idx="357">
                  <c:v>10.34584879725085</c:v>
                </c:pt>
                <c:pt idx="358">
                  <c:v>9.95396907216495</c:v>
                </c:pt>
                <c:pt idx="359">
                  <c:v>10.70070790378005</c:v>
                </c:pt>
                <c:pt idx="360">
                  <c:v>10.30169243986255</c:v>
                </c:pt>
                <c:pt idx="361">
                  <c:v>11.1101855670103</c:v>
                </c:pt>
                <c:pt idx="362">
                  <c:v>11.1341855670103</c:v>
                </c:pt>
                <c:pt idx="363">
                  <c:v>10.1189054982818</c:v>
                </c:pt>
                <c:pt idx="364">
                  <c:v>10.8233934707904</c:v>
                </c:pt>
                <c:pt idx="365">
                  <c:v>10.27358075601375</c:v>
                </c:pt>
                <c:pt idx="366">
                  <c:v>10.43190721649485</c:v>
                </c:pt>
                <c:pt idx="367">
                  <c:v>9.96283333333335</c:v>
                </c:pt>
                <c:pt idx="368">
                  <c:v>10.27908934707905</c:v>
                </c:pt>
                <c:pt idx="369">
                  <c:v>10.785029209622</c:v>
                </c:pt>
                <c:pt idx="370">
                  <c:v>10.46102749140895</c:v>
                </c:pt>
                <c:pt idx="371">
                  <c:v>9.134206185567001</c:v>
                </c:pt>
                <c:pt idx="372">
                  <c:v>10.23270962199315</c:v>
                </c:pt>
                <c:pt idx="373">
                  <c:v>9.938960481099651</c:v>
                </c:pt>
                <c:pt idx="374">
                  <c:v>9.85406872852235</c:v>
                </c:pt>
                <c:pt idx="375">
                  <c:v>10.3870738831615</c:v>
                </c:pt>
                <c:pt idx="376">
                  <c:v>10.76383676975945</c:v>
                </c:pt>
                <c:pt idx="377">
                  <c:v>10.3199261168385</c:v>
                </c:pt>
                <c:pt idx="378">
                  <c:v>10.1273642611684</c:v>
                </c:pt>
                <c:pt idx="379">
                  <c:v>10.01868041237115</c:v>
                </c:pt>
                <c:pt idx="380">
                  <c:v>9.9424347079038</c:v>
                </c:pt>
                <c:pt idx="381">
                  <c:v>10.227352233677</c:v>
                </c:pt>
                <c:pt idx="382">
                  <c:v>10.1058676975945</c:v>
                </c:pt>
                <c:pt idx="383">
                  <c:v>10.0986116838488</c:v>
                </c:pt>
                <c:pt idx="384">
                  <c:v>10.1902405498282</c:v>
                </c:pt>
                <c:pt idx="385">
                  <c:v>10.45453092783505</c:v>
                </c:pt>
                <c:pt idx="386">
                  <c:v>9.8378298969072</c:v>
                </c:pt>
                <c:pt idx="387">
                  <c:v>9.8892147766323</c:v>
                </c:pt>
                <c:pt idx="388">
                  <c:v>10.3768178694158</c:v>
                </c:pt>
                <c:pt idx="389">
                  <c:v>10.59824570446735</c:v>
                </c:pt>
                <c:pt idx="390">
                  <c:v>10.69104295532645</c:v>
                </c:pt>
                <c:pt idx="391">
                  <c:v>10.2249793814433</c:v>
                </c:pt>
                <c:pt idx="392">
                  <c:v>10.34202233676975</c:v>
                </c:pt>
                <c:pt idx="393">
                  <c:v>10.36890721649485</c:v>
                </c:pt>
                <c:pt idx="394">
                  <c:v>9.9786323024055</c:v>
                </c:pt>
                <c:pt idx="395">
                  <c:v>9.9634175257732</c:v>
                </c:pt>
                <c:pt idx="396">
                  <c:v>10.6366993127148</c:v>
                </c:pt>
                <c:pt idx="397">
                  <c:v>10.6500463917526</c:v>
                </c:pt>
                <c:pt idx="398">
                  <c:v>10.64435395189005</c:v>
                </c:pt>
                <c:pt idx="399">
                  <c:v>10.5112319587629</c:v>
                </c:pt>
                <c:pt idx="400">
                  <c:v>10.51546048109965</c:v>
                </c:pt>
                <c:pt idx="401">
                  <c:v>10.36376975945015</c:v>
                </c:pt>
                <c:pt idx="402">
                  <c:v>10.15898625429555</c:v>
                </c:pt>
                <c:pt idx="403">
                  <c:v>10.45210481099655</c:v>
                </c:pt>
                <c:pt idx="404">
                  <c:v>10.3405257731959</c:v>
                </c:pt>
                <c:pt idx="405">
                  <c:v>10.40986941580755</c:v>
                </c:pt>
                <c:pt idx="406">
                  <c:v>10.41894845360825</c:v>
                </c:pt>
                <c:pt idx="407">
                  <c:v>10.37403951890035</c:v>
                </c:pt>
                <c:pt idx="408">
                  <c:v>10.4460412371134</c:v>
                </c:pt>
                <c:pt idx="409">
                  <c:v>10.2164054982818</c:v>
                </c:pt>
                <c:pt idx="410">
                  <c:v>11.01473367697595</c:v>
                </c:pt>
                <c:pt idx="411">
                  <c:v>11.0935618556701</c:v>
                </c:pt>
                <c:pt idx="412">
                  <c:v>10.4327199312715</c:v>
                </c:pt>
                <c:pt idx="413">
                  <c:v>10.51849484536085</c:v>
                </c:pt>
                <c:pt idx="414">
                  <c:v>10.13286597938145</c:v>
                </c:pt>
                <c:pt idx="415">
                  <c:v>10.01154295532645</c:v>
                </c:pt>
                <c:pt idx="416">
                  <c:v>10.4018092783505</c:v>
                </c:pt>
                <c:pt idx="417">
                  <c:v>11.11925085910655</c:v>
                </c:pt>
                <c:pt idx="418">
                  <c:v>12.0660910652921</c:v>
                </c:pt>
                <c:pt idx="419">
                  <c:v>10.80298453608245</c:v>
                </c:pt>
                <c:pt idx="420">
                  <c:v>10.3996649484536</c:v>
                </c:pt>
                <c:pt idx="421">
                  <c:v>10.3543213058419</c:v>
                </c:pt>
                <c:pt idx="422">
                  <c:v>10.54920103092785</c:v>
                </c:pt>
                <c:pt idx="423">
                  <c:v>10.50641580756015</c:v>
                </c:pt>
                <c:pt idx="424">
                  <c:v>11.2010171821306</c:v>
                </c:pt>
                <c:pt idx="425">
                  <c:v>11.65766838487975</c:v>
                </c:pt>
                <c:pt idx="426">
                  <c:v>10.88700687285225</c:v>
                </c:pt>
                <c:pt idx="427">
                  <c:v>10.62839862542955</c:v>
                </c:pt>
                <c:pt idx="428">
                  <c:v>10.3705034364261</c:v>
                </c:pt>
                <c:pt idx="429">
                  <c:v>10.74486254295535</c:v>
                </c:pt>
                <c:pt idx="430">
                  <c:v>10.64303092783505</c:v>
                </c:pt>
                <c:pt idx="431">
                  <c:v>11.3927182130584</c:v>
                </c:pt>
                <c:pt idx="432">
                  <c:v>11.7988917525773</c:v>
                </c:pt>
                <c:pt idx="433">
                  <c:v>10.86994501718215</c:v>
                </c:pt>
                <c:pt idx="434">
                  <c:v>10.64992439862545</c:v>
                </c:pt>
                <c:pt idx="435">
                  <c:v>10.43908419243985</c:v>
                </c:pt>
                <c:pt idx="436">
                  <c:v>10.7002199312715</c:v>
                </c:pt>
                <c:pt idx="437">
                  <c:v>10.50058419243985</c:v>
                </c:pt>
                <c:pt idx="438">
                  <c:v>11.6835051546392</c:v>
                </c:pt>
                <c:pt idx="439">
                  <c:v>11.95701374570445</c:v>
                </c:pt>
                <c:pt idx="440">
                  <c:v>10.72831615120275</c:v>
                </c:pt>
                <c:pt idx="441">
                  <c:v>10.79013402061855</c:v>
                </c:pt>
                <c:pt idx="442">
                  <c:v>10.6698848797251</c:v>
                </c:pt>
                <c:pt idx="443">
                  <c:v>10.95007560137455</c:v>
                </c:pt>
                <c:pt idx="444">
                  <c:v>10.6614879725086</c:v>
                </c:pt>
                <c:pt idx="445">
                  <c:v>11.8614089347079</c:v>
                </c:pt>
                <c:pt idx="446">
                  <c:v>11.9938144329897</c:v>
                </c:pt>
                <c:pt idx="447">
                  <c:v>11.145764604811</c:v>
                </c:pt>
                <c:pt idx="448">
                  <c:v>10.841058419244</c:v>
                </c:pt>
                <c:pt idx="449">
                  <c:v>10.7770051546392</c:v>
                </c:pt>
                <c:pt idx="450">
                  <c:v>10.8157439862543</c:v>
                </c:pt>
                <c:pt idx="451">
                  <c:v>10.6527199312715</c:v>
                </c:pt>
                <c:pt idx="452">
                  <c:v>11.8164879725086</c:v>
                </c:pt>
                <c:pt idx="453">
                  <c:v>12.24484536082475</c:v>
                </c:pt>
                <c:pt idx="454">
                  <c:v>10.804529209622</c:v>
                </c:pt>
                <c:pt idx="455">
                  <c:v>10.7987731958763</c:v>
                </c:pt>
                <c:pt idx="456">
                  <c:v>11.3824948453608</c:v>
                </c:pt>
                <c:pt idx="457">
                  <c:v>10.99968041237115</c:v>
                </c:pt>
                <c:pt idx="458">
                  <c:v>11.0734828178694</c:v>
                </c:pt>
                <c:pt idx="459">
                  <c:v>11.966470790378</c:v>
                </c:pt>
                <c:pt idx="460">
                  <c:v>11.9942319587629</c:v>
                </c:pt>
                <c:pt idx="461">
                  <c:v>11.3899347079038</c:v>
                </c:pt>
                <c:pt idx="462">
                  <c:v>11.14754295532645</c:v>
                </c:pt>
                <c:pt idx="463">
                  <c:v>11.2026443298969</c:v>
                </c:pt>
                <c:pt idx="464">
                  <c:v>11.27983333333335</c:v>
                </c:pt>
                <c:pt idx="465">
                  <c:v>11.29275429553265</c:v>
                </c:pt>
                <c:pt idx="466">
                  <c:v>11.9506116838488</c:v>
                </c:pt>
                <c:pt idx="467">
                  <c:v>11.9089587628866</c:v>
                </c:pt>
                <c:pt idx="468">
                  <c:v>12.57314261168385</c:v>
                </c:pt>
                <c:pt idx="469">
                  <c:v>11.6068711340206</c:v>
                </c:pt>
                <c:pt idx="470">
                  <c:v>11.5224828178694</c:v>
                </c:pt>
                <c:pt idx="471">
                  <c:v>11.59957731958765</c:v>
                </c:pt>
                <c:pt idx="472">
                  <c:v>11.8976271477663</c:v>
                </c:pt>
                <c:pt idx="473">
                  <c:v>12.11306013745705</c:v>
                </c:pt>
                <c:pt idx="474">
                  <c:v>13.1104553264605</c:v>
                </c:pt>
                <c:pt idx="475">
                  <c:v>12.24343642611685</c:v>
                </c:pt>
                <c:pt idx="476">
                  <c:v>12.1866821305842</c:v>
                </c:pt>
                <c:pt idx="477">
                  <c:v>11.7845859106529</c:v>
                </c:pt>
                <c:pt idx="478">
                  <c:v>11.99917525773195</c:v>
                </c:pt>
                <c:pt idx="479">
                  <c:v>11.85032474226805</c:v>
                </c:pt>
                <c:pt idx="480">
                  <c:v>13.24637800687285</c:v>
                </c:pt>
                <c:pt idx="481">
                  <c:v>13.7224914089347</c:v>
                </c:pt>
                <c:pt idx="482">
                  <c:v>12.17505670103095</c:v>
                </c:pt>
                <c:pt idx="483">
                  <c:v>12.4145171821306</c:v>
                </c:pt>
                <c:pt idx="484">
                  <c:v>12.4017113402062</c:v>
                </c:pt>
                <c:pt idx="485">
                  <c:v>12.15466323024055</c:v>
                </c:pt>
                <c:pt idx="486">
                  <c:v>12.17889862542955</c:v>
                </c:pt>
                <c:pt idx="487">
                  <c:v>12.97652233676975</c:v>
                </c:pt>
                <c:pt idx="488">
                  <c:v>13.0742199312715</c:v>
                </c:pt>
                <c:pt idx="489">
                  <c:v>12.4302199312715</c:v>
                </c:pt>
                <c:pt idx="490">
                  <c:v>12.6198316151203</c:v>
                </c:pt>
                <c:pt idx="491">
                  <c:v>12.07073024054985</c:v>
                </c:pt>
                <c:pt idx="492">
                  <c:v>12.075529209622</c:v>
                </c:pt>
                <c:pt idx="493">
                  <c:v>12.1829501718213</c:v>
                </c:pt>
                <c:pt idx="494">
                  <c:v>12.87809278350515</c:v>
                </c:pt>
                <c:pt idx="495">
                  <c:v>12.97763402061855</c:v>
                </c:pt>
                <c:pt idx="496">
                  <c:v>12.4757388316151</c:v>
                </c:pt>
                <c:pt idx="497">
                  <c:v>12.48005498281785</c:v>
                </c:pt>
                <c:pt idx="498">
                  <c:v>12.3780240549828</c:v>
                </c:pt>
                <c:pt idx="499">
                  <c:v>12.57148453608245</c:v>
                </c:pt>
                <c:pt idx="500">
                  <c:v>12.76620446735395</c:v>
                </c:pt>
                <c:pt idx="501">
                  <c:v>13.83729209621995</c:v>
                </c:pt>
                <c:pt idx="502">
                  <c:v>14.82995189003435</c:v>
                </c:pt>
                <c:pt idx="503">
                  <c:v>14.1158144329897</c:v>
                </c:pt>
                <c:pt idx="504">
                  <c:v>14.80793986254295</c:v>
                </c:pt>
                <c:pt idx="505">
                  <c:v>14.780852233677</c:v>
                </c:pt>
                <c:pt idx="506">
                  <c:v>14.6854553264605</c:v>
                </c:pt>
                <c:pt idx="507">
                  <c:v>15.112647766323</c:v>
                </c:pt>
                <c:pt idx="508">
                  <c:v>14.7370240549828</c:v>
                </c:pt>
                <c:pt idx="509">
                  <c:v>15.08159621993125</c:v>
                </c:pt>
                <c:pt idx="510">
                  <c:v>14.31438144329895</c:v>
                </c:pt>
                <c:pt idx="511">
                  <c:v>14.38663917525775</c:v>
                </c:pt>
                <c:pt idx="512">
                  <c:v>14.7608178694158</c:v>
                </c:pt>
                <c:pt idx="513">
                  <c:v>14.69942439862545</c:v>
                </c:pt>
                <c:pt idx="514">
                  <c:v>13.4251408934708</c:v>
                </c:pt>
                <c:pt idx="515">
                  <c:v>13.9274759450172</c:v>
                </c:pt>
                <c:pt idx="516">
                  <c:v>14.60796563573885</c:v>
                </c:pt>
                <c:pt idx="517">
                  <c:v>13.9217147766323</c:v>
                </c:pt>
                <c:pt idx="518">
                  <c:v>13.3952199312715</c:v>
                </c:pt>
                <c:pt idx="519">
                  <c:v>13.8174054982818</c:v>
                </c:pt>
                <c:pt idx="520">
                  <c:v>13.73596391752575</c:v>
                </c:pt>
                <c:pt idx="521">
                  <c:v>14.62370962199315</c:v>
                </c:pt>
                <c:pt idx="522">
                  <c:v>15.68933333333335</c:v>
                </c:pt>
                <c:pt idx="523">
                  <c:v>16.70693642611685</c:v>
                </c:pt>
                <c:pt idx="524">
                  <c:v>16.15060481099655</c:v>
                </c:pt>
                <c:pt idx="525">
                  <c:v>16.63460996563575</c:v>
                </c:pt>
                <c:pt idx="526">
                  <c:v>16.63260996563575</c:v>
                </c:pt>
                <c:pt idx="527">
                  <c:v>17.50390206185565</c:v>
                </c:pt>
                <c:pt idx="528">
                  <c:v>19.67025429553265</c:v>
                </c:pt>
                <c:pt idx="529">
                  <c:v>20.57431615120275</c:v>
                </c:pt>
                <c:pt idx="530">
                  <c:v>18.22203951890035</c:v>
                </c:pt>
                <c:pt idx="531">
                  <c:v>16.1984587628866</c:v>
                </c:pt>
                <c:pt idx="532">
                  <c:v>14.8551494845361</c:v>
                </c:pt>
                <c:pt idx="533">
                  <c:v>14.2530996563574</c:v>
                </c:pt>
                <c:pt idx="534">
                  <c:v>13.84348453608245</c:v>
                </c:pt>
                <c:pt idx="535">
                  <c:v>14.1865446735395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693096"/>
        <c:axId val="-2068691304"/>
      </c:lineChart>
      <c:catAx>
        <c:axId val="-206869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691304"/>
        <c:crosses val="autoZero"/>
        <c:auto val="1"/>
        <c:lblAlgn val="ctr"/>
        <c:lblOffset val="100"/>
        <c:noMultiLvlLbl val="0"/>
      </c:catAx>
      <c:valAx>
        <c:axId val="-2068691304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869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'C4'!$E$1</c:f>
              <c:strCache>
                <c:ptCount val="1"/>
                <c:pt idx="0">
                  <c:v>control_revised</c:v>
                </c:pt>
              </c:strCache>
            </c:strRef>
          </c:tx>
          <c:marker>
            <c:symbol val="none"/>
          </c:marker>
          <c:val>
            <c:numRef>
              <c:f>'C4'!$E$2:$E$537</c:f>
              <c:numCache>
                <c:formatCode>General</c:formatCode>
                <c:ptCount val="536"/>
                <c:pt idx="0">
                  <c:v>9.9639886975242</c:v>
                </c:pt>
                <c:pt idx="1">
                  <c:v>9.6970150699677</c:v>
                </c:pt>
                <c:pt idx="2">
                  <c:v>9.61670021528525</c:v>
                </c:pt>
                <c:pt idx="3">
                  <c:v>9.5660468245425</c:v>
                </c:pt>
                <c:pt idx="4">
                  <c:v>10.36061087190525</c:v>
                </c:pt>
                <c:pt idx="5">
                  <c:v>10.20739612486545</c:v>
                </c:pt>
                <c:pt idx="6">
                  <c:v>9.70387298170075</c:v>
                </c:pt>
                <c:pt idx="7">
                  <c:v>9.64820505920345</c:v>
                </c:pt>
                <c:pt idx="8">
                  <c:v>9.79545102260495</c:v>
                </c:pt>
                <c:pt idx="9">
                  <c:v>9.66877287405815</c:v>
                </c:pt>
                <c:pt idx="10">
                  <c:v>9.6482125941873</c:v>
                </c:pt>
                <c:pt idx="11">
                  <c:v>10.47218514531755</c:v>
                </c:pt>
                <c:pt idx="12">
                  <c:v>10.3960581270183</c:v>
                </c:pt>
                <c:pt idx="13">
                  <c:v>10.06222335844995</c:v>
                </c:pt>
                <c:pt idx="14">
                  <c:v>10.0312857911733</c:v>
                </c:pt>
                <c:pt idx="15">
                  <c:v>10.06479817007535</c:v>
                </c:pt>
                <c:pt idx="16">
                  <c:v>9.696821313240051</c:v>
                </c:pt>
                <c:pt idx="17">
                  <c:v>10.2336146393972</c:v>
                </c:pt>
                <c:pt idx="18">
                  <c:v>10.6564768568353</c:v>
                </c:pt>
                <c:pt idx="19">
                  <c:v>10.53073143164695</c:v>
                </c:pt>
                <c:pt idx="20">
                  <c:v>10.63625188374595</c:v>
                </c:pt>
                <c:pt idx="21">
                  <c:v>9.9335150699677</c:v>
                </c:pt>
                <c:pt idx="22">
                  <c:v>9.83219860064585</c:v>
                </c:pt>
                <c:pt idx="23">
                  <c:v>9.6997976318622</c:v>
                </c:pt>
                <c:pt idx="24">
                  <c:v>9.6399703982777</c:v>
                </c:pt>
                <c:pt idx="25">
                  <c:v>10.20599623250805</c:v>
                </c:pt>
                <c:pt idx="26">
                  <c:v>10.56416200215285</c:v>
                </c:pt>
                <c:pt idx="27">
                  <c:v>10.01092303552205</c:v>
                </c:pt>
                <c:pt idx="28">
                  <c:v>10.1129203444564</c:v>
                </c:pt>
                <c:pt idx="29">
                  <c:v>10.1159138858988</c:v>
                </c:pt>
                <c:pt idx="30">
                  <c:v>9.86280678148545</c:v>
                </c:pt>
                <c:pt idx="31">
                  <c:v>10.18918998923575</c:v>
                </c:pt>
                <c:pt idx="32">
                  <c:v>10.55228148546825</c:v>
                </c:pt>
                <c:pt idx="33">
                  <c:v>10.9047308934338</c:v>
                </c:pt>
                <c:pt idx="34">
                  <c:v>10.0676496232508</c:v>
                </c:pt>
                <c:pt idx="35">
                  <c:v>10.2335909580194</c:v>
                </c:pt>
                <c:pt idx="36">
                  <c:v>10.4731813778256</c:v>
                </c:pt>
                <c:pt idx="37">
                  <c:v>10.3699251883746</c:v>
                </c:pt>
                <c:pt idx="38">
                  <c:v>10.09052206673845</c:v>
                </c:pt>
                <c:pt idx="39">
                  <c:v>11.03675511302475</c:v>
                </c:pt>
                <c:pt idx="40">
                  <c:v>10.97190150699675</c:v>
                </c:pt>
                <c:pt idx="41">
                  <c:v>10.52484122712595</c:v>
                </c:pt>
                <c:pt idx="42">
                  <c:v>10.3841614639397</c:v>
                </c:pt>
                <c:pt idx="43">
                  <c:v>10.39927825618945</c:v>
                </c:pt>
                <c:pt idx="44">
                  <c:v>10.3570096878364</c:v>
                </c:pt>
                <c:pt idx="45">
                  <c:v>10.12737136706135</c:v>
                </c:pt>
                <c:pt idx="46">
                  <c:v>10.84624811625405</c:v>
                </c:pt>
                <c:pt idx="47">
                  <c:v>11.4737244348762</c:v>
                </c:pt>
                <c:pt idx="48">
                  <c:v>10.92219375672765</c:v>
                </c:pt>
                <c:pt idx="49">
                  <c:v>10.5672707212056</c:v>
                </c:pt>
                <c:pt idx="50">
                  <c:v>10.95026157158235</c:v>
                </c:pt>
                <c:pt idx="51">
                  <c:v>10.490146393972</c:v>
                </c:pt>
                <c:pt idx="52">
                  <c:v>10.30954251883745</c:v>
                </c:pt>
                <c:pt idx="53">
                  <c:v>11.27827502691065</c:v>
                </c:pt>
                <c:pt idx="54">
                  <c:v>11.6942012917115</c:v>
                </c:pt>
                <c:pt idx="55">
                  <c:v>10.4998353067815</c:v>
                </c:pt>
                <c:pt idx="56">
                  <c:v>10.54029009687835</c:v>
                </c:pt>
                <c:pt idx="57">
                  <c:v>10.2123040904198</c:v>
                </c:pt>
                <c:pt idx="58">
                  <c:v>10.1014617868676</c:v>
                </c:pt>
                <c:pt idx="59">
                  <c:v>9.934376749192699</c:v>
                </c:pt>
                <c:pt idx="60">
                  <c:v>10.6883568353068</c:v>
                </c:pt>
                <c:pt idx="61">
                  <c:v>10.84261517761035</c:v>
                </c:pt>
                <c:pt idx="62">
                  <c:v>10.24941442411195</c:v>
                </c:pt>
                <c:pt idx="63">
                  <c:v>10.39086114101185</c:v>
                </c:pt>
                <c:pt idx="64">
                  <c:v>10.09146393972015</c:v>
                </c:pt>
                <c:pt idx="65">
                  <c:v>10.218947255113</c:v>
                </c:pt>
                <c:pt idx="66">
                  <c:v>10.30589989235735</c:v>
                </c:pt>
                <c:pt idx="67">
                  <c:v>11.2176447793326</c:v>
                </c:pt>
                <c:pt idx="68">
                  <c:v>11.65329171151775</c:v>
                </c:pt>
                <c:pt idx="69">
                  <c:v>10.3791630785791</c:v>
                </c:pt>
                <c:pt idx="70">
                  <c:v>10.42450269106565</c:v>
                </c:pt>
                <c:pt idx="71">
                  <c:v>10.27689935414425</c:v>
                </c:pt>
                <c:pt idx="72">
                  <c:v>10.1731996770721</c:v>
                </c:pt>
                <c:pt idx="73">
                  <c:v>10.29706027987085</c:v>
                </c:pt>
                <c:pt idx="74">
                  <c:v>11.4093869752422</c:v>
                </c:pt>
                <c:pt idx="75">
                  <c:v>11.55848223896665</c:v>
                </c:pt>
                <c:pt idx="76">
                  <c:v>10.70222981700755</c:v>
                </c:pt>
                <c:pt idx="77">
                  <c:v>10.6699149623251</c:v>
                </c:pt>
                <c:pt idx="78">
                  <c:v>10.43948762109795</c:v>
                </c:pt>
                <c:pt idx="79">
                  <c:v>10.5087820236814</c:v>
                </c:pt>
                <c:pt idx="80">
                  <c:v>10.72657750269105</c:v>
                </c:pt>
                <c:pt idx="81">
                  <c:v>11.8855662002153</c:v>
                </c:pt>
                <c:pt idx="82">
                  <c:v>11.9633024757804</c:v>
                </c:pt>
                <c:pt idx="83">
                  <c:v>10.6519833153929</c:v>
                </c:pt>
                <c:pt idx="84">
                  <c:v>10.89773304628635</c:v>
                </c:pt>
                <c:pt idx="85">
                  <c:v>10.7305113024758</c:v>
                </c:pt>
                <c:pt idx="86">
                  <c:v>10.60376533907425</c:v>
                </c:pt>
                <c:pt idx="87">
                  <c:v>10.8918121636168</c:v>
                </c:pt>
                <c:pt idx="88">
                  <c:v>11.696272335845</c:v>
                </c:pt>
                <c:pt idx="89">
                  <c:v>11.6861081808396</c:v>
                </c:pt>
                <c:pt idx="90">
                  <c:v>10.9160129171152</c:v>
                </c:pt>
                <c:pt idx="91">
                  <c:v>11.11378148546825</c:v>
                </c:pt>
                <c:pt idx="92">
                  <c:v>10.8953207750269</c:v>
                </c:pt>
                <c:pt idx="93">
                  <c:v>10.8670931108719</c:v>
                </c:pt>
                <c:pt idx="94">
                  <c:v>10.7955301399354</c:v>
                </c:pt>
                <c:pt idx="95">
                  <c:v>11.764772335845</c:v>
                </c:pt>
                <c:pt idx="96">
                  <c:v>12.1022674919268</c:v>
                </c:pt>
                <c:pt idx="97">
                  <c:v>11.3835096878364</c:v>
                </c:pt>
                <c:pt idx="98">
                  <c:v>11.278256189451</c:v>
                </c:pt>
                <c:pt idx="99">
                  <c:v>11.3609946178687</c:v>
                </c:pt>
                <c:pt idx="100">
                  <c:v>10.9838751345533</c:v>
                </c:pt>
                <c:pt idx="101">
                  <c:v>11.05143110871905</c:v>
                </c:pt>
                <c:pt idx="102">
                  <c:v>11.91844940796555</c:v>
                </c:pt>
                <c:pt idx="103">
                  <c:v>12.3274101184069</c:v>
                </c:pt>
                <c:pt idx="104">
                  <c:v>12.11411356297095</c:v>
                </c:pt>
                <c:pt idx="105">
                  <c:v>11.66422820236815</c:v>
                </c:pt>
                <c:pt idx="106">
                  <c:v>11.34312378902045</c:v>
                </c:pt>
                <c:pt idx="107">
                  <c:v>11.62073519913885</c:v>
                </c:pt>
                <c:pt idx="108">
                  <c:v>11.7440710441335</c:v>
                </c:pt>
                <c:pt idx="109">
                  <c:v>12.3094520990312</c:v>
                </c:pt>
                <c:pt idx="110">
                  <c:v>13.09575349838535</c:v>
                </c:pt>
                <c:pt idx="111">
                  <c:v>12.13263509149625</c:v>
                </c:pt>
                <c:pt idx="112">
                  <c:v>11.95074973089345</c:v>
                </c:pt>
                <c:pt idx="113">
                  <c:v>11.9255398277718</c:v>
                </c:pt>
                <c:pt idx="114">
                  <c:v>11.66053928955865</c:v>
                </c:pt>
                <c:pt idx="115">
                  <c:v>11.9089300322928</c:v>
                </c:pt>
                <c:pt idx="116">
                  <c:v>13.2515914962325</c:v>
                </c:pt>
                <c:pt idx="117">
                  <c:v>12.9705263724435</c:v>
                </c:pt>
                <c:pt idx="118">
                  <c:v>12.25311194833155</c:v>
                </c:pt>
                <c:pt idx="119">
                  <c:v>11.90667222820235</c:v>
                </c:pt>
                <c:pt idx="120">
                  <c:v>12.2472524219591</c:v>
                </c:pt>
                <c:pt idx="121">
                  <c:v>12.1110694294941</c:v>
                </c:pt>
                <c:pt idx="122">
                  <c:v>12.21522335844995</c:v>
                </c:pt>
                <c:pt idx="123">
                  <c:v>13.0708272335845</c:v>
                </c:pt>
                <c:pt idx="124">
                  <c:v>13.26867653390745</c:v>
                </c:pt>
                <c:pt idx="125">
                  <c:v>12.23453229278795</c:v>
                </c:pt>
                <c:pt idx="126">
                  <c:v>12.46980355220665</c:v>
                </c:pt>
                <c:pt idx="127">
                  <c:v>12.3030548977395</c:v>
                </c:pt>
                <c:pt idx="128">
                  <c:v>12.36997255113025</c:v>
                </c:pt>
                <c:pt idx="129">
                  <c:v>11.91777287405815</c:v>
                </c:pt>
                <c:pt idx="130">
                  <c:v>13.24965554359525</c:v>
                </c:pt>
                <c:pt idx="131">
                  <c:v>13.85313832077505</c:v>
                </c:pt>
                <c:pt idx="132">
                  <c:v>12.3231872981701</c:v>
                </c:pt>
                <c:pt idx="133">
                  <c:v>12.90471689989235</c:v>
                </c:pt>
                <c:pt idx="134">
                  <c:v>12.76299946178685</c:v>
                </c:pt>
                <c:pt idx="135">
                  <c:v>12.5587491926803</c:v>
                </c:pt>
                <c:pt idx="136">
                  <c:v>12.58336490850375</c:v>
                </c:pt>
                <c:pt idx="137">
                  <c:v>13.9332212055974</c:v>
                </c:pt>
                <c:pt idx="138">
                  <c:v>14.6190349838536</c:v>
                </c:pt>
                <c:pt idx="139">
                  <c:v>13.1824289558665</c:v>
                </c:pt>
                <c:pt idx="140">
                  <c:v>13.16352368137785</c:v>
                </c:pt>
                <c:pt idx="141">
                  <c:v>12.7372793326157</c:v>
                </c:pt>
                <c:pt idx="142">
                  <c:v>12.7100263724435</c:v>
                </c:pt>
                <c:pt idx="143">
                  <c:v>12.87307373519915</c:v>
                </c:pt>
                <c:pt idx="144">
                  <c:v>13.9770861141012</c:v>
                </c:pt>
                <c:pt idx="145">
                  <c:v>13.86075511302475</c:v>
                </c:pt>
                <c:pt idx="146">
                  <c:v>13.22088428417655</c:v>
                </c:pt>
                <c:pt idx="147">
                  <c:v>13.19817222820235</c:v>
                </c:pt>
                <c:pt idx="148">
                  <c:v>13.16285952637245</c:v>
                </c:pt>
                <c:pt idx="149">
                  <c:v>12.909280409042</c:v>
                </c:pt>
                <c:pt idx="150">
                  <c:v>12.8434703982777</c:v>
                </c:pt>
                <c:pt idx="151">
                  <c:v>13.7665086114101</c:v>
                </c:pt>
                <c:pt idx="152">
                  <c:v>14.4493525296017</c:v>
                </c:pt>
                <c:pt idx="153">
                  <c:v>13.904308934338</c:v>
                </c:pt>
                <c:pt idx="154">
                  <c:v>13.7026959095802</c:v>
                </c:pt>
                <c:pt idx="155">
                  <c:v>13.68891926803015</c:v>
                </c:pt>
                <c:pt idx="156">
                  <c:v>13.54072658772875</c:v>
                </c:pt>
                <c:pt idx="157">
                  <c:v>14.1201560818084</c:v>
                </c:pt>
                <c:pt idx="158">
                  <c:v>15.43887944025835</c:v>
                </c:pt>
                <c:pt idx="159">
                  <c:v>15.75722712594185</c:v>
                </c:pt>
                <c:pt idx="160">
                  <c:v>15.0254784714747</c:v>
                </c:pt>
                <c:pt idx="161">
                  <c:v>14.97485952637245</c:v>
                </c:pt>
                <c:pt idx="162">
                  <c:v>16.0475828848224</c:v>
                </c:pt>
                <c:pt idx="163">
                  <c:v>17.5946146393972</c:v>
                </c:pt>
                <c:pt idx="164">
                  <c:v>18.8062174381055</c:v>
                </c:pt>
                <c:pt idx="165">
                  <c:v>16.11909741657695</c:v>
                </c:pt>
                <c:pt idx="166">
                  <c:v>15.2488751345533</c:v>
                </c:pt>
                <c:pt idx="167">
                  <c:v>15.41278794402585</c:v>
                </c:pt>
                <c:pt idx="168">
                  <c:v>15.6814036598493</c:v>
                </c:pt>
                <c:pt idx="169">
                  <c:v>15.60826856835305</c:v>
                </c:pt>
                <c:pt idx="170">
                  <c:v>15.52885629709365</c:v>
                </c:pt>
                <c:pt idx="171">
                  <c:v>15.71124811625405</c:v>
                </c:pt>
                <c:pt idx="172">
                  <c:v>15.60812540365985</c:v>
                </c:pt>
                <c:pt idx="173">
                  <c:v>15.8493719052745</c:v>
                </c:pt>
                <c:pt idx="174">
                  <c:v>15.5821081808396</c:v>
                </c:pt>
                <c:pt idx="175">
                  <c:v>15.4385834230355</c:v>
                </c:pt>
                <c:pt idx="176">
                  <c:v>15.41757534983855</c:v>
                </c:pt>
                <c:pt idx="177">
                  <c:v>15.50765500538215</c:v>
                </c:pt>
                <c:pt idx="178">
                  <c:v>15.74233961248655</c:v>
                </c:pt>
                <c:pt idx="179">
                  <c:v>17.18315823466095</c:v>
                </c:pt>
                <c:pt idx="180">
                  <c:v>17.38094241119485</c:v>
                </c:pt>
                <c:pt idx="181">
                  <c:v>15.4361840688913</c:v>
                </c:pt>
                <c:pt idx="182">
                  <c:v>15.30819644779335</c:v>
                </c:pt>
                <c:pt idx="183">
                  <c:v>14.5650096878364</c:v>
                </c:pt>
                <c:pt idx="184">
                  <c:v>13.71460548977395</c:v>
                </c:pt>
                <c:pt idx="185">
                  <c:v>13.6061964477933</c:v>
                </c:pt>
                <c:pt idx="186">
                  <c:v>14.1068552206674</c:v>
                </c:pt>
                <c:pt idx="187">
                  <c:v>14.3586447793326</c:v>
                </c:pt>
                <c:pt idx="188">
                  <c:v>13.03746286329385</c:v>
                </c:pt>
                <c:pt idx="189">
                  <c:v>13.222735737352</c:v>
                </c:pt>
                <c:pt idx="190">
                  <c:v>12.7664617868676</c:v>
                </c:pt>
                <c:pt idx="191">
                  <c:v>13.08121528525295</c:v>
                </c:pt>
                <c:pt idx="192">
                  <c:v>12.7405333692142</c:v>
                </c:pt>
                <c:pt idx="193">
                  <c:v>14.12279009687835</c:v>
                </c:pt>
                <c:pt idx="194">
                  <c:v>14.5234747039828</c:v>
                </c:pt>
                <c:pt idx="195">
                  <c:v>13.19991280947255</c:v>
                </c:pt>
                <c:pt idx="196">
                  <c:v>12.97698762109795</c:v>
                </c:pt>
                <c:pt idx="197">
                  <c:v>12.9452222820237</c:v>
                </c:pt>
                <c:pt idx="198">
                  <c:v>12.7918003229279</c:v>
                </c:pt>
                <c:pt idx="199">
                  <c:v>12.66650914962325</c:v>
                </c:pt>
                <c:pt idx="200">
                  <c:v>13.80389989235735</c:v>
                </c:pt>
                <c:pt idx="201">
                  <c:v>14.51292949407965</c:v>
                </c:pt>
                <c:pt idx="202">
                  <c:v>13.1662890204521</c:v>
                </c:pt>
                <c:pt idx="203">
                  <c:v>12.84952906350915</c:v>
                </c:pt>
                <c:pt idx="204">
                  <c:v>12.5865629709365</c:v>
                </c:pt>
                <c:pt idx="205">
                  <c:v>12.6561399354144</c:v>
                </c:pt>
                <c:pt idx="206">
                  <c:v>12.3635629709365</c:v>
                </c:pt>
                <c:pt idx="207">
                  <c:v>13.5724284176534</c:v>
                </c:pt>
                <c:pt idx="208">
                  <c:v>13.8089833153929</c:v>
                </c:pt>
                <c:pt idx="209">
                  <c:v>12.93680301399355</c:v>
                </c:pt>
                <c:pt idx="210">
                  <c:v>12.5539122712594</c:v>
                </c:pt>
                <c:pt idx="211">
                  <c:v>12.7804903121636</c:v>
                </c:pt>
                <c:pt idx="212">
                  <c:v>12.6121776103337</c:v>
                </c:pt>
                <c:pt idx="213">
                  <c:v>12.773756189451</c:v>
                </c:pt>
                <c:pt idx="214">
                  <c:v>13.4109284176534</c:v>
                </c:pt>
                <c:pt idx="215">
                  <c:v>13.284882131324</c:v>
                </c:pt>
                <c:pt idx="216">
                  <c:v>12.65158880516685</c:v>
                </c:pt>
                <c:pt idx="217">
                  <c:v>12.53634607104415</c:v>
                </c:pt>
                <c:pt idx="218">
                  <c:v>12.58147793326155</c:v>
                </c:pt>
                <c:pt idx="219">
                  <c:v>12.7411781485468</c:v>
                </c:pt>
                <c:pt idx="220">
                  <c:v>12.63302744886975</c:v>
                </c:pt>
                <c:pt idx="221">
                  <c:v>13.9110828848224</c:v>
                </c:pt>
                <c:pt idx="222">
                  <c:v>14.0902508073197</c:v>
                </c:pt>
                <c:pt idx="223">
                  <c:v>12.9150581270183</c:v>
                </c:pt>
                <c:pt idx="224">
                  <c:v>13.2710053821313</c:v>
                </c:pt>
                <c:pt idx="225">
                  <c:v>12.804662540366</c:v>
                </c:pt>
                <c:pt idx="226">
                  <c:v>12.68308880516685</c:v>
                </c:pt>
                <c:pt idx="227">
                  <c:v>12.4807992465016</c:v>
                </c:pt>
                <c:pt idx="228">
                  <c:v>13.3109569429494</c:v>
                </c:pt>
                <c:pt idx="229">
                  <c:v>13.54521636167925</c:v>
                </c:pt>
                <c:pt idx="230">
                  <c:v>12.01419214208825</c:v>
                </c:pt>
                <c:pt idx="231">
                  <c:v>12.1127621097955</c:v>
                </c:pt>
                <c:pt idx="232">
                  <c:v>12.15659041980625</c:v>
                </c:pt>
                <c:pt idx="233">
                  <c:v>11.8051280947255</c:v>
                </c:pt>
                <c:pt idx="234">
                  <c:v>11.8122491926803</c:v>
                </c:pt>
                <c:pt idx="235">
                  <c:v>13.05015392895585</c:v>
                </c:pt>
                <c:pt idx="236">
                  <c:v>12.9911076426265</c:v>
                </c:pt>
                <c:pt idx="237">
                  <c:v>12.09118030139935</c:v>
                </c:pt>
                <c:pt idx="238">
                  <c:v>11.81657696447795</c:v>
                </c:pt>
                <c:pt idx="239">
                  <c:v>11.97648439181915</c:v>
                </c:pt>
                <c:pt idx="240">
                  <c:v>11.7340581270183</c:v>
                </c:pt>
                <c:pt idx="241">
                  <c:v>11.76273196986005</c:v>
                </c:pt>
                <c:pt idx="242">
                  <c:v>12.67270344456405</c:v>
                </c:pt>
                <c:pt idx="243">
                  <c:v>12.3685500538213</c:v>
                </c:pt>
                <c:pt idx="244">
                  <c:v>11.6362055974166</c:v>
                </c:pt>
                <c:pt idx="245">
                  <c:v>11.75575026910655</c:v>
                </c:pt>
                <c:pt idx="246">
                  <c:v>11.9492421959096</c:v>
                </c:pt>
                <c:pt idx="247">
                  <c:v>11.1614332615716</c:v>
                </c:pt>
                <c:pt idx="248">
                  <c:v>11.3944617868676</c:v>
                </c:pt>
                <c:pt idx="249">
                  <c:v>12.1463708288482</c:v>
                </c:pt>
                <c:pt idx="250">
                  <c:v>12.49808880516685</c:v>
                </c:pt>
                <c:pt idx="251">
                  <c:v>11.1550710441335</c:v>
                </c:pt>
                <c:pt idx="252">
                  <c:v>11.46307427341225</c:v>
                </c:pt>
                <c:pt idx="253">
                  <c:v>11.0035484391819</c:v>
                </c:pt>
                <c:pt idx="254">
                  <c:v>11.14041442411195</c:v>
                </c:pt>
                <c:pt idx="255">
                  <c:v>10.7684117330463</c:v>
                </c:pt>
                <c:pt idx="256">
                  <c:v>11.68997793326155</c:v>
                </c:pt>
                <c:pt idx="257">
                  <c:v>11.24496770721205</c:v>
                </c:pt>
                <c:pt idx="258">
                  <c:v>11.59285306781485</c:v>
                </c:pt>
                <c:pt idx="259">
                  <c:v>12.1437077502691</c:v>
                </c:pt>
                <c:pt idx="260">
                  <c:v>11.7162373519914</c:v>
                </c:pt>
                <c:pt idx="261">
                  <c:v>11.1907012917115</c:v>
                </c:pt>
                <c:pt idx="262">
                  <c:v>12.0063950484392</c:v>
                </c:pt>
                <c:pt idx="263">
                  <c:v>12.21195748116255</c:v>
                </c:pt>
                <c:pt idx="264">
                  <c:v>12.31153767491925</c:v>
                </c:pt>
                <c:pt idx="265">
                  <c:v>11.60203229278795</c:v>
                </c:pt>
                <c:pt idx="266">
                  <c:v>11.21340096878365</c:v>
                </c:pt>
                <c:pt idx="267">
                  <c:v>10.9687491926803</c:v>
                </c:pt>
                <c:pt idx="268">
                  <c:v>10.8803950484392</c:v>
                </c:pt>
                <c:pt idx="269">
                  <c:v>10.7250963401507</c:v>
                </c:pt>
                <c:pt idx="270">
                  <c:v>10.9239305705059</c:v>
                </c:pt>
                <c:pt idx="271">
                  <c:v>11.0238891280947</c:v>
                </c:pt>
                <c:pt idx="272">
                  <c:v>10.30924650161465</c:v>
                </c:pt>
                <c:pt idx="273">
                  <c:v>10.01015339074275</c:v>
                </c:pt>
                <c:pt idx="274">
                  <c:v>10.2541092572659</c:v>
                </c:pt>
                <c:pt idx="275">
                  <c:v>10.1331528525296</c:v>
                </c:pt>
                <c:pt idx="276">
                  <c:v>10.10333100107645</c:v>
                </c:pt>
                <c:pt idx="277">
                  <c:v>11.13123035522065</c:v>
                </c:pt>
                <c:pt idx="278">
                  <c:v>11.218146393972</c:v>
                </c:pt>
                <c:pt idx="279">
                  <c:v>10.116199138859</c:v>
                </c:pt>
                <c:pt idx="280">
                  <c:v>10.16642303552205</c:v>
                </c:pt>
                <c:pt idx="281">
                  <c:v>10.09387997847145</c:v>
                </c:pt>
                <c:pt idx="282">
                  <c:v>10.0277029063509</c:v>
                </c:pt>
                <c:pt idx="283">
                  <c:v>10.03642303552205</c:v>
                </c:pt>
                <c:pt idx="284">
                  <c:v>11.03562002152855</c:v>
                </c:pt>
                <c:pt idx="285">
                  <c:v>11.14065231431645</c:v>
                </c:pt>
                <c:pt idx="286">
                  <c:v>10.03567061356295</c:v>
                </c:pt>
                <c:pt idx="287">
                  <c:v>10.32488966630785</c:v>
                </c:pt>
                <c:pt idx="288">
                  <c:v>10.1191894510226</c:v>
                </c:pt>
                <c:pt idx="289">
                  <c:v>9.988502152852551</c:v>
                </c:pt>
                <c:pt idx="290">
                  <c:v>10.2069951560818</c:v>
                </c:pt>
                <c:pt idx="291">
                  <c:v>11.1780898815931</c:v>
                </c:pt>
                <c:pt idx="292">
                  <c:v>11.1551576964478</c:v>
                </c:pt>
                <c:pt idx="293">
                  <c:v>10.9910979547901</c:v>
                </c:pt>
                <c:pt idx="294">
                  <c:v>10.6138573735199</c:v>
                </c:pt>
                <c:pt idx="295">
                  <c:v>10.45677825618945</c:v>
                </c:pt>
                <c:pt idx="296">
                  <c:v>10.15971205597415</c:v>
                </c:pt>
                <c:pt idx="297">
                  <c:v>10.16706243272335</c:v>
                </c:pt>
                <c:pt idx="298">
                  <c:v>10.69800053821315</c:v>
                </c:pt>
                <c:pt idx="299">
                  <c:v>11.0657158234661</c:v>
                </c:pt>
                <c:pt idx="300">
                  <c:v>10.1696033369214</c:v>
                </c:pt>
                <c:pt idx="301">
                  <c:v>10.24849730893435</c:v>
                </c:pt>
                <c:pt idx="302">
                  <c:v>10.1223638320775</c:v>
                </c:pt>
                <c:pt idx="303">
                  <c:v>10.20138428417655</c:v>
                </c:pt>
                <c:pt idx="304">
                  <c:v>9.96358880516685</c:v>
                </c:pt>
                <c:pt idx="305">
                  <c:v>10.79187298170075</c:v>
                </c:pt>
                <c:pt idx="306">
                  <c:v>10.7634386437029</c:v>
                </c:pt>
                <c:pt idx="307">
                  <c:v>9.8534321851453</c:v>
                </c:pt>
                <c:pt idx="308">
                  <c:v>10.3449068891281</c:v>
                </c:pt>
                <c:pt idx="309">
                  <c:v>10.06030947255115</c:v>
                </c:pt>
                <c:pt idx="310">
                  <c:v>9.6013724434876</c:v>
                </c:pt>
                <c:pt idx="311">
                  <c:v>9.8200850376749</c:v>
                </c:pt>
                <c:pt idx="312">
                  <c:v>10.23663078579115</c:v>
                </c:pt>
                <c:pt idx="313">
                  <c:v>10.0475398277718</c:v>
                </c:pt>
                <c:pt idx="314">
                  <c:v>9.59227502691065</c:v>
                </c:pt>
                <c:pt idx="315">
                  <c:v>9.661611948331551</c:v>
                </c:pt>
                <c:pt idx="316">
                  <c:v>9.604631862217451</c:v>
                </c:pt>
                <c:pt idx="317">
                  <c:v>9.77157696447795</c:v>
                </c:pt>
                <c:pt idx="318">
                  <c:v>9.7568702906351</c:v>
                </c:pt>
                <c:pt idx="319">
                  <c:v>10.9248191603875</c:v>
                </c:pt>
                <c:pt idx="320">
                  <c:v>10.7160252960172</c:v>
                </c:pt>
                <c:pt idx="321">
                  <c:v>10.3536033369214</c:v>
                </c:pt>
                <c:pt idx="322">
                  <c:v>9.851347147470401</c:v>
                </c:pt>
                <c:pt idx="323">
                  <c:v>9.66200376749195</c:v>
                </c:pt>
                <c:pt idx="324">
                  <c:v>9.4740500538213</c:v>
                </c:pt>
                <c:pt idx="325">
                  <c:v>9.3530199138859</c:v>
                </c:pt>
                <c:pt idx="326">
                  <c:v>10.0329117330463</c:v>
                </c:pt>
                <c:pt idx="327">
                  <c:v>9.9971593110872</c:v>
                </c:pt>
                <c:pt idx="328">
                  <c:v>10.5021243272336</c:v>
                </c:pt>
                <c:pt idx="329">
                  <c:v>10.28773304628635</c:v>
                </c:pt>
                <c:pt idx="330">
                  <c:v>10.2069434876211</c:v>
                </c:pt>
                <c:pt idx="331">
                  <c:v>9.67868837459635</c:v>
                </c:pt>
                <c:pt idx="332">
                  <c:v>9.67913347685685</c:v>
                </c:pt>
                <c:pt idx="333">
                  <c:v>10.47593756727665</c:v>
                </c:pt>
                <c:pt idx="334">
                  <c:v>10.6880828848224</c:v>
                </c:pt>
                <c:pt idx="335">
                  <c:v>9.79975511302475</c:v>
                </c:pt>
                <c:pt idx="336">
                  <c:v>9.6121210979548</c:v>
                </c:pt>
                <c:pt idx="337">
                  <c:v>9.67975672766415</c:v>
                </c:pt>
                <c:pt idx="338">
                  <c:v>9.47164531754575</c:v>
                </c:pt>
                <c:pt idx="339">
                  <c:v>9.7711361679225</c:v>
                </c:pt>
                <c:pt idx="340">
                  <c:v>9.9231130247578</c:v>
                </c:pt>
                <c:pt idx="341">
                  <c:v>9.8193509149623</c:v>
                </c:pt>
                <c:pt idx="342">
                  <c:v>9.5165866523143</c:v>
                </c:pt>
                <c:pt idx="343">
                  <c:v>9.53053713670615</c:v>
                </c:pt>
                <c:pt idx="344">
                  <c:v>9.55094779332615</c:v>
                </c:pt>
                <c:pt idx="345">
                  <c:v>9.437426803014</c:v>
                </c:pt>
                <c:pt idx="346">
                  <c:v>9.5950118406889</c:v>
                </c:pt>
                <c:pt idx="347">
                  <c:v>9.95722012917115</c:v>
                </c:pt>
                <c:pt idx="348">
                  <c:v>10.1332960172228</c:v>
                </c:pt>
                <c:pt idx="349">
                  <c:v>9.94949784714745</c:v>
                </c:pt>
                <c:pt idx="350">
                  <c:v>9.859874058127</c:v>
                </c:pt>
                <c:pt idx="351">
                  <c:v>10.0481781485468</c:v>
                </c:pt>
                <c:pt idx="352">
                  <c:v>9.7528369214209</c:v>
                </c:pt>
                <c:pt idx="353">
                  <c:v>9.6778003229279</c:v>
                </c:pt>
                <c:pt idx="354">
                  <c:v>10.12293972012915</c:v>
                </c:pt>
                <c:pt idx="355">
                  <c:v>10.02270505920345</c:v>
                </c:pt>
                <c:pt idx="356">
                  <c:v>9.5234321851453</c:v>
                </c:pt>
                <c:pt idx="357">
                  <c:v>9.9651743810549</c:v>
                </c:pt>
                <c:pt idx="358">
                  <c:v>9.58171205597415</c:v>
                </c:pt>
                <c:pt idx="359">
                  <c:v>9.80211248654465</c:v>
                </c:pt>
                <c:pt idx="360">
                  <c:v>9.93712217438105</c:v>
                </c:pt>
                <c:pt idx="361">
                  <c:v>10.88478471474705</c:v>
                </c:pt>
                <c:pt idx="362">
                  <c:v>10.70651776103335</c:v>
                </c:pt>
                <c:pt idx="363">
                  <c:v>9.78771151776105</c:v>
                </c:pt>
                <c:pt idx="364">
                  <c:v>10.1368735199139</c:v>
                </c:pt>
                <c:pt idx="365">
                  <c:v>9.9722244348762</c:v>
                </c:pt>
                <c:pt idx="366">
                  <c:v>10.1447007534984</c:v>
                </c:pt>
                <c:pt idx="367">
                  <c:v>9.77274327233585</c:v>
                </c:pt>
                <c:pt idx="368">
                  <c:v>10.19340581270185</c:v>
                </c:pt>
                <c:pt idx="369">
                  <c:v>10.5081808396125</c:v>
                </c:pt>
                <c:pt idx="370">
                  <c:v>9.86388105489775</c:v>
                </c:pt>
                <c:pt idx="371">
                  <c:v>8.84296770721205</c:v>
                </c:pt>
                <c:pt idx="372">
                  <c:v>9.8408918191604</c:v>
                </c:pt>
                <c:pt idx="373">
                  <c:v>9.761348762109799</c:v>
                </c:pt>
                <c:pt idx="374">
                  <c:v>9.4752389666308</c:v>
                </c:pt>
                <c:pt idx="375">
                  <c:v>10.20528955866525</c:v>
                </c:pt>
                <c:pt idx="376">
                  <c:v>10.29546071044135</c:v>
                </c:pt>
                <c:pt idx="377">
                  <c:v>9.8678670613563</c:v>
                </c:pt>
                <c:pt idx="378">
                  <c:v>9.7917540365985</c:v>
                </c:pt>
                <c:pt idx="379">
                  <c:v>9.6736776103337</c:v>
                </c:pt>
                <c:pt idx="380">
                  <c:v>9.6939138858988</c:v>
                </c:pt>
                <c:pt idx="381">
                  <c:v>9.82490635091495</c:v>
                </c:pt>
                <c:pt idx="382">
                  <c:v>10.320243810549</c:v>
                </c:pt>
                <c:pt idx="383">
                  <c:v>10.2699601722282</c:v>
                </c:pt>
                <c:pt idx="384">
                  <c:v>10.30706727664155</c:v>
                </c:pt>
                <c:pt idx="385">
                  <c:v>9.9535199138859</c:v>
                </c:pt>
                <c:pt idx="386">
                  <c:v>9.97728955866525</c:v>
                </c:pt>
                <c:pt idx="387">
                  <c:v>9.91858719052745</c:v>
                </c:pt>
                <c:pt idx="388">
                  <c:v>9.8641399354144</c:v>
                </c:pt>
                <c:pt idx="389">
                  <c:v>10.1227787944026</c:v>
                </c:pt>
                <c:pt idx="390">
                  <c:v>10.08645263724435</c:v>
                </c:pt>
                <c:pt idx="391">
                  <c:v>9.8717874058127</c:v>
                </c:pt>
                <c:pt idx="392">
                  <c:v>9.90269375672765</c:v>
                </c:pt>
                <c:pt idx="393">
                  <c:v>9.777168460710451</c:v>
                </c:pt>
                <c:pt idx="394">
                  <c:v>9.8002610333692</c:v>
                </c:pt>
                <c:pt idx="395">
                  <c:v>9.731617868676</c:v>
                </c:pt>
                <c:pt idx="396">
                  <c:v>10.17995586652315</c:v>
                </c:pt>
                <c:pt idx="397">
                  <c:v>10.13797631862215</c:v>
                </c:pt>
                <c:pt idx="398">
                  <c:v>10.3925764262648</c:v>
                </c:pt>
                <c:pt idx="399">
                  <c:v>9.9818003229279</c:v>
                </c:pt>
                <c:pt idx="400">
                  <c:v>9.99126157158235</c:v>
                </c:pt>
                <c:pt idx="401">
                  <c:v>10.2497007534984</c:v>
                </c:pt>
                <c:pt idx="402">
                  <c:v>9.88571689989235</c:v>
                </c:pt>
                <c:pt idx="403">
                  <c:v>10.71138159311085</c:v>
                </c:pt>
                <c:pt idx="404">
                  <c:v>10.4844569429494</c:v>
                </c:pt>
                <c:pt idx="405">
                  <c:v>10.32758557588805</c:v>
                </c:pt>
                <c:pt idx="406">
                  <c:v>10.23145963401505</c:v>
                </c:pt>
                <c:pt idx="407">
                  <c:v>10.240491926803</c:v>
                </c:pt>
                <c:pt idx="408">
                  <c:v>9.94500053821315</c:v>
                </c:pt>
                <c:pt idx="409">
                  <c:v>10.0331011840689</c:v>
                </c:pt>
                <c:pt idx="410">
                  <c:v>10.7564854682454</c:v>
                </c:pt>
                <c:pt idx="411">
                  <c:v>10.8143326157158</c:v>
                </c:pt>
                <c:pt idx="412">
                  <c:v>10.1576695371367</c:v>
                </c:pt>
                <c:pt idx="413">
                  <c:v>10.14281485468245</c:v>
                </c:pt>
                <c:pt idx="414">
                  <c:v>9.99291442411195</c:v>
                </c:pt>
                <c:pt idx="415">
                  <c:v>9.8669747039828</c:v>
                </c:pt>
                <c:pt idx="416">
                  <c:v>9.936108719052751</c:v>
                </c:pt>
                <c:pt idx="417">
                  <c:v>10.87799730893435</c:v>
                </c:pt>
                <c:pt idx="418">
                  <c:v>11.487109795479</c:v>
                </c:pt>
                <c:pt idx="419">
                  <c:v>10.7644052744887</c:v>
                </c:pt>
                <c:pt idx="420">
                  <c:v>10.4662874058127</c:v>
                </c:pt>
                <c:pt idx="421">
                  <c:v>10.3491162540366</c:v>
                </c:pt>
                <c:pt idx="422">
                  <c:v>10.29790258342305</c:v>
                </c:pt>
                <c:pt idx="423">
                  <c:v>10.21794294940795</c:v>
                </c:pt>
                <c:pt idx="424">
                  <c:v>11.0830909580194</c:v>
                </c:pt>
                <c:pt idx="425">
                  <c:v>11.44974650161465</c:v>
                </c:pt>
                <c:pt idx="426">
                  <c:v>10.65986598493005</c:v>
                </c:pt>
                <c:pt idx="427">
                  <c:v>10.69842734122715</c:v>
                </c:pt>
                <c:pt idx="428">
                  <c:v>10.4809930032293</c:v>
                </c:pt>
                <c:pt idx="429">
                  <c:v>10.4030495156082</c:v>
                </c:pt>
                <c:pt idx="430">
                  <c:v>10.3689068891281</c:v>
                </c:pt>
                <c:pt idx="431">
                  <c:v>11.58806566200215</c:v>
                </c:pt>
                <c:pt idx="432">
                  <c:v>11.7789564047363</c:v>
                </c:pt>
                <c:pt idx="433">
                  <c:v>10.61559257265875</c:v>
                </c:pt>
                <c:pt idx="434">
                  <c:v>10.5238885898816</c:v>
                </c:pt>
                <c:pt idx="435">
                  <c:v>10.38020182992465</c:v>
                </c:pt>
                <c:pt idx="436">
                  <c:v>10.4115963401507</c:v>
                </c:pt>
                <c:pt idx="437">
                  <c:v>10.2162938643703</c:v>
                </c:pt>
                <c:pt idx="438">
                  <c:v>11.1732744886975</c:v>
                </c:pt>
                <c:pt idx="439">
                  <c:v>11.35279494079655</c:v>
                </c:pt>
                <c:pt idx="440">
                  <c:v>10.5056528525296</c:v>
                </c:pt>
                <c:pt idx="441">
                  <c:v>10.62558396124865</c:v>
                </c:pt>
                <c:pt idx="442">
                  <c:v>10.3989946178687</c:v>
                </c:pt>
                <c:pt idx="443">
                  <c:v>10.54981162540365</c:v>
                </c:pt>
                <c:pt idx="444">
                  <c:v>10.25355382131325</c:v>
                </c:pt>
                <c:pt idx="445">
                  <c:v>11.5683310010764</c:v>
                </c:pt>
                <c:pt idx="446">
                  <c:v>11.4075484391819</c:v>
                </c:pt>
                <c:pt idx="447">
                  <c:v>10.7189434876211</c:v>
                </c:pt>
                <c:pt idx="448">
                  <c:v>10.4554537136706</c:v>
                </c:pt>
                <c:pt idx="449">
                  <c:v>10.37481108719055</c:v>
                </c:pt>
                <c:pt idx="450">
                  <c:v>10.3434800861141</c:v>
                </c:pt>
                <c:pt idx="451">
                  <c:v>10.61904036598495</c:v>
                </c:pt>
                <c:pt idx="452">
                  <c:v>11.5085113024758</c:v>
                </c:pt>
                <c:pt idx="453">
                  <c:v>11.6400635091496</c:v>
                </c:pt>
                <c:pt idx="454">
                  <c:v>10.3770301399354</c:v>
                </c:pt>
                <c:pt idx="455">
                  <c:v>10.6769531754575</c:v>
                </c:pt>
                <c:pt idx="456">
                  <c:v>11.0341813778256</c:v>
                </c:pt>
                <c:pt idx="457">
                  <c:v>10.8616114101184</c:v>
                </c:pt>
                <c:pt idx="458">
                  <c:v>10.5191576964478</c:v>
                </c:pt>
                <c:pt idx="459">
                  <c:v>11.2995828848224</c:v>
                </c:pt>
                <c:pt idx="460">
                  <c:v>11.8737508073197</c:v>
                </c:pt>
                <c:pt idx="461">
                  <c:v>11.09078848223895</c:v>
                </c:pt>
                <c:pt idx="462">
                  <c:v>11.0782362755651</c:v>
                </c:pt>
                <c:pt idx="463">
                  <c:v>10.87654574811625</c:v>
                </c:pt>
                <c:pt idx="464">
                  <c:v>11.0934930032293</c:v>
                </c:pt>
                <c:pt idx="465">
                  <c:v>11.18786975242195</c:v>
                </c:pt>
                <c:pt idx="466">
                  <c:v>11.82071367061355</c:v>
                </c:pt>
                <c:pt idx="467">
                  <c:v>11.9605048439182</c:v>
                </c:pt>
                <c:pt idx="468">
                  <c:v>12.0709090419806</c:v>
                </c:pt>
                <c:pt idx="469">
                  <c:v>11.65893595263725</c:v>
                </c:pt>
                <c:pt idx="470">
                  <c:v>11.50011733046285</c:v>
                </c:pt>
                <c:pt idx="471">
                  <c:v>11.47823627556515</c:v>
                </c:pt>
                <c:pt idx="472">
                  <c:v>11.63517653390745</c:v>
                </c:pt>
                <c:pt idx="473">
                  <c:v>11.9867540365985</c:v>
                </c:pt>
                <c:pt idx="474">
                  <c:v>12.99606081808395</c:v>
                </c:pt>
                <c:pt idx="475">
                  <c:v>12.05582831001075</c:v>
                </c:pt>
                <c:pt idx="476">
                  <c:v>12.07022981700755</c:v>
                </c:pt>
                <c:pt idx="477">
                  <c:v>11.8734951560818</c:v>
                </c:pt>
                <c:pt idx="478">
                  <c:v>11.4869520990312</c:v>
                </c:pt>
                <c:pt idx="479">
                  <c:v>11.5483568353068</c:v>
                </c:pt>
                <c:pt idx="480">
                  <c:v>12.75424165769645</c:v>
                </c:pt>
                <c:pt idx="481">
                  <c:v>13.33094241119485</c:v>
                </c:pt>
                <c:pt idx="482">
                  <c:v>12.120898277718</c:v>
                </c:pt>
                <c:pt idx="483">
                  <c:v>12.27290742734125</c:v>
                </c:pt>
                <c:pt idx="484">
                  <c:v>12.07093918191605</c:v>
                </c:pt>
                <c:pt idx="485">
                  <c:v>12.00482346609255</c:v>
                </c:pt>
                <c:pt idx="486">
                  <c:v>12.05107750269105</c:v>
                </c:pt>
                <c:pt idx="487">
                  <c:v>13.2386711517761</c:v>
                </c:pt>
                <c:pt idx="488">
                  <c:v>13.41320344456405</c:v>
                </c:pt>
                <c:pt idx="489">
                  <c:v>12.4498159311087</c:v>
                </c:pt>
                <c:pt idx="490">
                  <c:v>12.6262378902045</c:v>
                </c:pt>
                <c:pt idx="491">
                  <c:v>12.2655064585576</c:v>
                </c:pt>
                <c:pt idx="492">
                  <c:v>11.94541765339075</c:v>
                </c:pt>
                <c:pt idx="493">
                  <c:v>11.8686275565124</c:v>
                </c:pt>
                <c:pt idx="494">
                  <c:v>13.06733799784715</c:v>
                </c:pt>
                <c:pt idx="495">
                  <c:v>13.3406345532831</c:v>
                </c:pt>
                <c:pt idx="496">
                  <c:v>12.7892007534984</c:v>
                </c:pt>
                <c:pt idx="497">
                  <c:v>12.46521367061355</c:v>
                </c:pt>
                <c:pt idx="498">
                  <c:v>12.56690635091495</c:v>
                </c:pt>
                <c:pt idx="499">
                  <c:v>12.51451883745965</c:v>
                </c:pt>
                <c:pt idx="500">
                  <c:v>12.5419698600646</c:v>
                </c:pt>
                <c:pt idx="501">
                  <c:v>14.17273842841765</c:v>
                </c:pt>
                <c:pt idx="502">
                  <c:v>14.9755344456405</c:v>
                </c:pt>
                <c:pt idx="503">
                  <c:v>14.0611743810549</c:v>
                </c:pt>
                <c:pt idx="504">
                  <c:v>14.6350247578041</c:v>
                </c:pt>
                <c:pt idx="505">
                  <c:v>14.673101722282</c:v>
                </c:pt>
                <c:pt idx="506">
                  <c:v>14.84168837459635</c:v>
                </c:pt>
                <c:pt idx="507">
                  <c:v>15.0502658772874</c:v>
                </c:pt>
                <c:pt idx="508">
                  <c:v>14.74106243272335</c:v>
                </c:pt>
                <c:pt idx="509">
                  <c:v>14.4738035522067</c:v>
                </c:pt>
                <c:pt idx="510">
                  <c:v>14.7745909580194</c:v>
                </c:pt>
                <c:pt idx="511">
                  <c:v>14.91224165769645</c:v>
                </c:pt>
                <c:pt idx="512">
                  <c:v>14.59901776103335</c:v>
                </c:pt>
                <c:pt idx="513">
                  <c:v>14.2044687836383</c:v>
                </c:pt>
                <c:pt idx="514">
                  <c:v>13.47710387513455</c:v>
                </c:pt>
                <c:pt idx="515">
                  <c:v>13.92494564047365</c:v>
                </c:pt>
                <c:pt idx="516">
                  <c:v>14.74853606027985</c:v>
                </c:pt>
                <c:pt idx="517">
                  <c:v>13.8743525296017</c:v>
                </c:pt>
                <c:pt idx="518">
                  <c:v>13.70657373519915</c:v>
                </c:pt>
                <c:pt idx="519">
                  <c:v>13.6514467168999</c:v>
                </c:pt>
                <c:pt idx="520">
                  <c:v>13.53883638320775</c:v>
                </c:pt>
                <c:pt idx="521">
                  <c:v>14.5204203444564</c:v>
                </c:pt>
                <c:pt idx="522">
                  <c:v>15.7246399354144</c:v>
                </c:pt>
                <c:pt idx="523">
                  <c:v>16.27013724434875</c:v>
                </c:pt>
                <c:pt idx="524">
                  <c:v>15.9379946178687</c:v>
                </c:pt>
                <c:pt idx="525">
                  <c:v>17.24842249730895</c:v>
                </c:pt>
                <c:pt idx="526">
                  <c:v>17.14739935414425</c:v>
                </c:pt>
                <c:pt idx="527">
                  <c:v>17.71099246501615</c:v>
                </c:pt>
                <c:pt idx="528">
                  <c:v>19.970374058127</c:v>
                </c:pt>
                <c:pt idx="529">
                  <c:v>21.1588988159311</c:v>
                </c:pt>
                <c:pt idx="530">
                  <c:v>17.71035629709365</c:v>
                </c:pt>
                <c:pt idx="531">
                  <c:v>15.8338073196986</c:v>
                </c:pt>
                <c:pt idx="532">
                  <c:v>14.9076415500538</c:v>
                </c:pt>
                <c:pt idx="533">
                  <c:v>14.44545963401505</c:v>
                </c:pt>
                <c:pt idx="534">
                  <c:v>14.07702099031215</c:v>
                </c:pt>
                <c:pt idx="535">
                  <c:v>14.5995694294941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'C4'!$F$1</c:f>
              <c:strCache>
                <c:ptCount val="1"/>
                <c:pt idx="0">
                  <c:v>C4_daily</c:v>
                </c:pt>
              </c:strCache>
            </c:strRef>
          </c:tx>
          <c:marker>
            <c:symbol val="none"/>
          </c:marker>
          <c:val>
            <c:numRef>
              <c:f>'C4'!$F$2:$F$537</c:f>
              <c:numCache>
                <c:formatCode>General</c:formatCode>
                <c:ptCount val="536"/>
                <c:pt idx="0">
                  <c:v>10.8997373737374</c:v>
                </c:pt>
                <c:pt idx="1">
                  <c:v>10.4643787878788</c:v>
                </c:pt>
                <c:pt idx="2">
                  <c:v>10.48770875420875</c:v>
                </c:pt>
                <c:pt idx="3">
                  <c:v>9.9378888888889</c:v>
                </c:pt>
                <c:pt idx="4">
                  <c:v>11.0164612794613</c:v>
                </c:pt>
                <c:pt idx="5">
                  <c:v>11.1205218855219</c:v>
                </c:pt>
                <c:pt idx="6">
                  <c:v>10.583531986532</c:v>
                </c:pt>
                <c:pt idx="7">
                  <c:v>10.92239057239055</c:v>
                </c:pt>
                <c:pt idx="8">
                  <c:v>10.6980925925926</c:v>
                </c:pt>
                <c:pt idx="9">
                  <c:v>10.82771043771045</c:v>
                </c:pt>
                <c:pt idx="10">
                  <c:v>10.5129158249158</c:v>
                </c:pt>
                <c:pt idx="11">
                  <c:v>11.0076127946128</c:v>
                </c:pt>
                <c:pt idx="12">
                  <c:v>11.39535185185185</c:v>
                </c:pt>
                <c:pt idx="13">
                  <c:v>10.7392121212121</c:v>
                </c:pt>
                <c:pt idx="14">
                  <c:v>11.20513804713805</c:v>
                </c:pt>
                <c:pt idx="15">
                  <c:v>11.14479124579125</c:v>
                </c:pt>
                <c:pt idx="16">
                  <c:v>10.68896632996635</c:v>
                </c:pt>
                <c:pt idx="17">
                  <c:v>11.04758922558925</c:v>
                </c:pt>
                <c:pt idx="18">
                  <c:v>11.46287373737375</c:v>
                </c:pt>
                <c:pt idx="19">
                  <c:v>11.2455</c:v>
                </c:pt>
                <c:pt idx="20">
                  <c:v>11.2954292929293</c:v>
                </c:pt>
                <c:pt idx="21">
                  <c:v>10.63526936026935</c:v>
                </c:pt>
                <c:pt idx="22">
                  <c:v>10.6660707070707</c:v>
                </c:pt>
                <c:pt idx="23">
                  <c:v>10.74405723905725</c:v>
                </c:pt>
                <c:pt idx="24">
                  <c:v>10.4492053872054</c:v>
                </c:pt>
                <c:pt idx="25">
                  <c:v>11.0767542087542</c:v>
                </c:pt>
                <c:pt idx="26">
                  <c:v>11.02463804713805</c:v>
                </c:pt>
                <c:pt idx="27">
                  <c:v>10.89723905723905</c:v>
                </c:pt>
                <c:pt idx="28">
                  <c:v>10.99418013468015</c:v>
                </c:pt>
                <c:pt idx="29">
                  <c:v>11.0770286195286</c:v>
                </c:pt>
                <c:pt idx="30">
                  <c:v>10.57938215488215</c:v>
                </c:pt>
                <c:pt idx="31">
                  <c:v>10.8592946127946</c:v>
                </c:pt>
                <c:pt idx="32">
                  <c:v>11.2463855218855</c:v>
                </c:pt>
                <c:pt idx="33">
                  <c:v>11.27102525252525</c:v>
                </c:pt>
                <c:pt idx="34">
                  <c:v>10.6985723905724</c:v>
                </c:pt>
                <c:pt idx="35">
                  <c:v>11.02594276094275</c:v>
                </c:pt>
                <c:pt idx="36">
                  <c:v>11.038</c:v>
                </c:pt>
                <c:pt idx="37">
                  <c:v>10.7903855218855</c:v>
                </c:pt>
                <c:pt idx="38">
                  <c:v>10.96668013468015</c:v>
                </c:pt>
                <c:pt idx="39">
                  <c:v>11.1710791245791</c:v>
                </c:pt>
                <c:pt idx="40">
                  <c:v>11.40682996632995</c:v>
                </c:pt>
                <c:pt idx="41">
                  <c:v>11.10170033670035</c:v>
                </c:pt>
                <c:pt idx="42">
                  <c:v>10.9102239057239</c:v>
                </c:pt>
                <c:pt idx="43">
                  <c:v>11.01159595959595</c:v>
                </c:pt>
                <c:pt idx="44">
                  <c:v>10.9155101010101</c:v>
                </c:pt>
                <c:pt idx="45">
                  <c:v>10.97929966329965</c:v>
                </c:pt>
                <c:pt idx="46">
                  <c:v>11.7548063973064</c:v>
                </c:pt>
                <c:pt idx="47">
                  <c:v>12.371867003367</c:v>
                </c:pt>
                <c:pt idx="48">
                  <c:v>11.84291245791245</c:v>
                </c:pt>
                <c:pt idx="49">
                  <c:v>11.27889393939395</c:v>
                </c:pt>
                <c:pt idx="50">
                  <c:v>11.46964814814815</c:v>
                </c:pt>
                <c:pt idx="51">
                  <c:v>11.54857575757575</c:v>
                </c:pt>
                <c:pt idx="52">
                  <c:v>11.2850909090909</c:v>
                </c:pt>
                <c:pt idx="53">
                  <c:v>12.04571717171715</c:v>
                </c:pt>
                <c:pt idx="54">
                  <c:v>12.56176936026935</c:v>
                </c:pt>
                <c:pt idx="55">
                  <c:v>11.4435925925926</c:v>
                </c:pt>
                <c:pt idx="56">
                  <c:v>11.41280134680135</c:v>
                </c:pt>
                <c:pt idx="57">
                  <c:v>11.2072542087542</c:v>
                </c:pt>
                <c:pt idx="58">
                  <c:v>11.06198316498315</c:v>
                </c:pt>
                <c:pt idx="59">
                  <c:v>11.02719696969695</c:v>
                </c:pt>
                <c:pt idx="60">
                  <c:v>11.78608585858585</c:v>
                </c:pt>
                <c:pt idx="61">
                  <c:v>11.4768686868687</c:v>
                </c:pt>
                <c:pt idx="62">
                  <c:v>11.43059595959595</c:v>
                </c:pt>
                <c:pt idx="63">
                  <c:v>11.1797643097643</c:v>
                </c:pt>
                <c:pt idx="64">
                  <c:v>11.54546632996635</c:v>
                </c:pt>
                <c:pt idx="65">
                  <c:v>11.29265656565655</c:v>
                </c:pt>
                <c:pt idx="66">
                  <c:v>11.21086363636365</c:v>
                </c:pt>
                <c:pt idx="67">
                  <c:v>11.62685185185185</c:v>
                </c:pt>
                <c:pt idx="68">
                  <c:v>12.41553535353535</c:v>
                </c:pt>
                <c:pt idx="69">
                  <c:v>11.71105555555555</c:v>
                </c:pt>
                <c:pt idx="70">
                  <c:v>11.29616666666665</c:v>
                </c:pt>
                <c:pt idx="71">
                  <c:v>11.2485942760943</c:v>
                </c:pt>
                <c:pt idx="72">
                  <c:v>11.3503569023569</c:v>
                </c:pt>
                <c:pt idx="73">
                  <c:v>11.1796818181818</c:v>
                </c:pt>
                <c:pt idx="74">
                  <c:v>12.1649983164983</c:v>
                </c:pt>
                <c:pt idx="75">
                  <c:v>12.3850723905724</c:v>
                </c:pt>
                <c:pt idx="76">
                  <c:v>11.7552239057239</c:v>
                </c:pt>
                <c:pt idx="77">
                  <c:v>11.5255521885522</c:v>
                </c:pt>
                <c:pt idx="78">
                  <c:v>11.49481986531985</c:v>
                </c:pt>
                <c:pt idx="79">
                  <c:v>11.53611952861955</c:v>
                </c:pt>
                <c:pt idx="80">
                  <c:v>11.41305387205385</c:v>
                </c:pt>
                <c:pt idx="81">
                  <c:v>12.58055387205385</c:v>
                </c:pt>
                <c:pt idx="82">
                  <c:v>12.57451346801345</c:v>
                </c:pt>
                <c:pt idx="83">
                  <c:v>11.62615656565655</c:v>
                </c:pt>
                <c:pt idx="84">
                  <c:v>12.03542424242425</c:v>
                </c:pt>
                <c:pt idx="85">
                  <c:v>11.59264983164985</c:v>
                </c:pt>
                <c:pt idx="86">
                  <c:v>11.47032323232325</c:v>
                </c:pt>
                <c:pt idx="87">
                  <c:v>11.72904377104375</c:v>
                </c:pt>
                <c:pt idx="88">
                  <c:v>12.2562424242424</c:v>
                </c:pt>
                <c:pt idx="89">
                  <c:v>12.56079124579125</c:v>
                </c:pt>
                <c:pt idx="90">
                  <c:v>11.72578114478115</c:v>
                </c:pt>
                <c:pt idx="91">
                  <c:v>11.7357558922559</c:v>
                </c:pt>
                <c:pt idx="92">
                  <c:v>11.75082154882155</c:v>
                </c:pt>
                <c:pt idx="93">
                  <c:v>11.6189377104377</c:v>
                </c:pt>
                <c:pt idx="94">
                  <c:v>11.6298771043771</c:v>
                </c:pt>
                <c:pt idx="95">
                  <c:v>12.76853535353535</c:v>
                </c:pt>
                <c:pt idx="96">
                  <c:v>13.13927272727275</c:v>
                </c:pt>
                <c:pt idx="97">
                  <c:v>12.4252154882155</c:v>
                </c:pt>
                <c:pt idx="98">
                  <c:v>12.09865993265995</c:v>
                </c:pt>
                <c:pt idx="99">
                  <c:v>12.2729393939394</c:v>
                </c:pt>
                <c:pt idx="100">
                  <c:v>11.7227356902357</c:v>
                </c:pt>
                <c:pt idx="101">
                  <c:v>12.12983333333335</c:v>
                </c:pt>
                <c:pt idx="102">
                  <c:v>12.7556111111111</c:v>
                </c:pt>
                <c:pt idx="103">
                  <c:v>13.4948872053872</c:v>
                </c:pt>
                <c:pt idx="104">
                  <c:v>12.87354713804715</c:v>
                </c:pt>
                <c:pt idx="105">
                  <c:v>12.75839057239055</c:v>
                </c:pt>
                <c:pt idx="106">
                  <c:v>12.7949175084175</c:v>
                </c:pt>
                <c:pt idx="107">
                  <c:v>12.60888383838385</c:v>
                </c:pt>
                <c:pt idx="108">
                  <c:v>12.58365824915825</c:v>
                </c:pt>
                <c:pt idx="109">
                  <c:v>12.88497643097645</c:v>
                </c:pt>
                <c:pt idx="110">
                  <c:v>13.64614814814815</c:v>
                </c:pt>
                <c:pt idx="111">
                  <c:v>12.8631632996633</c:v>
                </c:pt>
                <c:pt idx="112">
                  <c:v>12.6728148148148</c:v>
                </c:pt>
                <c:pt idx="113">
                  <c:v>12.88043602693605</c:v>
                </c:pt>
                <c:pt idx="114">
                  <c:v>12.81041414141415</c:v>
                </c:pt>
                <c:pt idx="115">
                  <c:v>12.8429612794613</c:v>
                </c:pt>
                <c:pt idx="116">
                  <c:v>14.06418855218855</c:v>
                </c:pt>
                <c:pt idx="117">
                  <c:v>14.0919175084175</c:v>
                </c:pt>
                <c:pt idx="118">
                  <c:v>12.98137373737375</c:v>
                </c:pt>
                <c:pt idx="119">
                  <c:v>12.69117003367005</c:v>
                </c:pt>
                <c:pt idx="120">
                  <c:v>13.13949326599325</c:v>
                </c:pt>
                <c:pt idx="121">
                  <c:v>13.13355387205385</c:v>
                </c:pt>
                <c:pt idx="122">
                  <c:v>13.6331616161616</c:v>
                </c:pt>
                <c:pt idx="123">
                  <c:v>14.1219377104377</c:v>
                </c:pt>
                <c:pt idx="124">
                  <c:v>14.0220420875421</c:v>
                </c:pt>
                <c:pt idx="125">
                  <c:v>13.1788451178451</c:v>
                </c:pt>
                <c:pt idx="126">
                  <c:v>13.26989393939395</c:v>
                </c:pt>
                <c:pt idx="127">
                  <c:v>13.44075925925925</c:v>
                </c:pt>
                <c:pt idx="128">
                  <c:v>13.78745622895625</c:v>
                </c:pt>
                <c:pt idx="129">
                  <c:v>13.01185016835015</c:v>
                </c:pt>
                <c:pt idx="130">
                  <c:v>14.52658754208755</c:v>
                </c:pt>
                <c:pt idx="131">
                  <c:v>15.0941430976431</c:v>
                </c:pt>
                <c:pt idx="132">
                  <c:v>13.6567441077441</c:v>
                </c:pt>
                <c:pt idx="133">
                  <c:v>13.96437373737375</c:v>
                </c:pt>
                <c:pt idx="134">
                  <c:v>13.54732154882155</c:v>
                </c:pt>
                <c:pt idx="135">
                  <c:v>13.4862676767677</c:v>
                </c:pt>
                <c:pt idx="136">
                  <c:v>13.8958148148148</c:v>
                </c:pt>
                <c:pt idx="137">
                  <c:v>14.4984276094276</c:v>
                </c:pt>
                <c:pt idx="138">
                  <c:v>15.1324377104377</c:v>
                </c:pt>
                <c:pt idx="139">
                  <c:v>14.11706565656565</c:v>
                </c:pt>
                <c:pt idx="140">
                  <c:v>14.38777272727275</c:v>
                </c:pt>
                <c:pt idx="141">
                  <c:v>13.62758754208755</c:v>
                </c:pt>
                <c:pt idx="142">
                  <c:v>13.85575925925925</c:v>
                </c:pt>
                <c:pt idx="143">
                  <c:v>14.0932575757576</c:v>
                </c:pt>
                <c:pt idx="144">
                  <c:v>15.0083686868687</c:v>
                </c:pt>
                <c:pt idx="145">
                  <c:v>14.74747474747475</c:v>
                </c:pt>
                <c:pt idx="146">
                  <c:v>14.1133047138047</c:v>
                </c:pt>
                <c:pt idx="147">
                  <c:v>14.1078181818182</c:v>
                </c:pt>
                <c:pt idx="148">
                  <c:v>13.93792424242425</c:v>
                </c:pt>
                <c:pt idx="149">
                  <c:v>14.06194276094275</c:v>
                </c:pt>
                <c:pt idx="150">
                  <c:v>13.95460606060605</c:v>
                </c:pt>
                <c:pt idx="151">
                  <c:v>15.1182643097643</c:v>
                </c:pt>
                <c:pt idx="152">
                  <c:v>15.403930976431</c:v>
                </c:pt>
                <c:pt idx="153">
                  <c:v>14.97882154882155</c:v>
                </c:pt>
                <c:pt idx="154">
                  <c:v>14.4117962962963</c:v>
                </c:pt>
                <c:pt idx="155">
                  <c:v>14.6422558922559</c:v>
                </c:pt>
                <c:pt idx="156">
                  <c:v>14.6539915824916</c:v>
                </c:pt>
                <c:pt idx="157">
                  <c:v>15.01499326599325</c:v>
                </c:pt>
                <c:pt idx="158">
                  <c:v>16.0285387205387</c:v>
                </c:pt>
                <c:pt idx="159">
                  <c:v>16.7281851851852</c:v>
                </c:pt>
                <c:pt idx="160">
                  <c:v>16.0272037037037</c:v>
                </c:pt>
                <c:pt idx="161">
                  <c:v>15.9384882154882</c:v>
                </c:pt>
                <c:pt idx="162">
                  <c:v>17.2754915824916</c:v>
                </c:pt>
                <c:pt idx="163">
                  <c:v>18.9903383838384</c:v>
                </c:pt>
                <c:pt idx="164">
                  <c:v>20.35163804713805</c:v>
                </c:pt>
                <c:pt idx="165">
                  <c:v>17.21179124579125</c:v>
                </c:pt>
                <c:pt idx="166">
                  <c:v>16.1068383838384</c:v>
                </c:pt>
                <c:pt idx="167">
                  <c:v>16.4036245791246</c:v>
                </c:pt>
                <c:pt idx="168">
                  <c:v>16.34000673400675</c:v>
                </c:pt>
                <c:pt idx="169">
                  <c:v>15.78251683501685</c:v>
                </c:pt>
                <c:pt idx="170">
                  <c:v>16.2558585858586</c:v>
                </c:pt>
                <c:pt idx="171">
                  <c:v>17.06551346801345</c:v>
                </c:pt>
                <c:pt idx="172">
                  <c:v>16.36030134680135</c:v>
                </c:pt>
                <c:pt idx="173">
                  <c:v>15.9691936026936</c:v>
                </c:pt>
                <c:pt idx="174">
                  <c:v>15.88446632996635</c:v>
                </c:pt>
                <c:pt idx="175">
                  <c:v>15.18305387205385</c:v>
                </c:pt>
                <c:pt idx="176">
                  <c:v>15.8008265993266</c:v>
                </c:pt>
                <c:pt idx="177">
                  <c:v>15.56830303030305</c:v>
                </c:pt>
                <c:pt idx="178">
                  <c:v>15.64497643097645</c:v>
                </c:pt>
                <c:pt idx="179">
                  <c:v>17.74264814814815</c:v>
                </c:pt>
                <c:pt idx="180">
                  <c:v>17.5170185185185</c:v>
                </c:pt>
                <c:pt idx="181">
                  <c:v>15.9506616161616</c:v>
                </c:pt>
                <c:pt idx="182">
                  <c:v>16.0800909090909</c:v>
                </c:pt>
                <c:pt idx="183">
                  <c:v>15.5600505050505</c:v>
                </c:pt>
                <c:pt idx="184">
                  <c:v>14.79790404040405</c:v>
                </c:pt>
                <c:pt idx="185">
                  <c:v>14.149335016835</c:v>
                </c:pt>
                <c:pt idx="186">
                  <c:v>14.6759377104377</c:v>
                </c:pt>
                <c:pt idx="187">
                  <c:v>14.7527542087542</c:v>
                </c:pt>
                <c:pt idx="188">
                  <c:v>13.87342592592595</c:v>
                </c:pt>
                <c:pt idx="189">
                  <c:v>13.6770286195286</c:v>
                </c:pt>
                <c:pt idx="190">
                  <c:v>13.7348148148148</c:v>
                </c:pt>
                <c:pt idx="191">
                  <c:v>13.932664983165</c:v>
                </c:pt>
                <c:pt idx="192">
                  <c:v>13.6281212121212</c:v>
                </c:pt>
                <c:pt idx="193">
                  <c:v>14.87612794612795</c:v>
                </c:pt>
                <c:pt idx="194">
                  <c:v>15.2899090909091</c:v>
                </c:pt>
                <c:pt idx="195">
                  <c:v>13.8605824915825</c:v>
                </c:pt>
                <c:pt idx="196">
                  <c:v>14.0453080808081</c:v>
                </c:pt>
                <c:pt idx="197">
                  <c:v>13.9049057239057</c:v>
                </c:pt>
                <c:pt idx="198">
                  <c:v>13.7293383838384</c:v>
                </c:pt>
                <c:pt idx="199">
                  <c:v>13.4648855218855</c:v>
                </c:pt>
                <c:pt idx="200">
                  <c:v>14.5675925925926</c:v>
                </c:pt>
                <c:pt idx="201">
                  <c:v>15.0642154882155</c:v>
                </c:pt>
                <c:pt idx="202">
                  <c:v>14.0456346801347</c:v>
                </c:pt>
                <c:pt idx="203">
                  <c:v>13.73037205387205</c:v>
                </c:pt>
                <c:pt idx="204">
                  <c:v>13.82135016835015</c:v>
                </c:pt>
                <c:pt idx="205">
                  <c:v>14.0586245791246</c:v>
                </c:pt>
                <c:pt idx="206">
                  <c:v>13.57700505050505</c:v>
                </c:pt>
                <c:pt idx="207">
                  <c:v>14.66743265993265</c:v>
                </c:pt>
                <c:pt idx="208">
                  <c:v>14.74354713804715</c:v>
                </c:pt>
                <c:pt idx="209">
                  <c:v>13.5757239057239</c:v>
                </c:pt>
                <c:pt idx="210">
                  <c:v>13.2942878787879</c:v>
                </c:pt>
                <c:pt idx="211">
                  <c:v>13.70292255892255</c:v>
                </c:pt>
                <c:pt idx="212">
                  <c:v>13.7533771043771</c:v>
                </c:pt>
                <c:pt idx="213">
                  <c:v>13.53762794612795</c:v>
                </c:pt>
                <c:pt idx="214">
                  <c:v>14.25139225589225</c:v>
                </c:pt>
                <c:pt idx="215">
                  <c:v>14.1800824915825</c:v>
                </c:pt>
                <c:pt idx="216">
                  <c:v>13.73570033670035</c:v>
                </c:pt>
                <c:pt idx="217">
                  <c:v>13.75876262626265</c:v>
                </c:pt>
                <c:pt idx="218">
                  <c:v>13.4503569023569</c:v>
                </c:pt>
                <c:pt idx="219">
                  <c:v>13.7822676767677</c:v>
                </c:pt>
                <c:pt idx="220">
                  <c:v>13.84532996632995</c:v>
                </c:pt>
                <c:pt idx="221">
                  <c:v>14.65039225589225</c:v>
                </c:pt>
                <c:pt idx="222">
                  <c:v>14.71349663299665</c:v>
                </c:pt>
                <c:pt idx="223">
                  <c:v>13.4972777777778</c:v>
                </c:pt>
                <c:pt idx="224">
                  <c:v>13.912031986532</c:v>
                </c:pt>
                <c:pt idx="225">
                  <c:v>13.98138047138045</c:v>
                </c:pt>
                <c:pt idx="226">
                  <c:v>13.6458569023569</c:v>
                </c:pt>
                <c:pt idx="227">
                  <c:v>13.67118013468015</c:v>
                </c:pt>
                <c:pt idx="228">
                  <c:v>14.2335622895623</c:v>
                </c:pt>
                <c:pt idx="229">
                  <c:v>14.3699478114478</c:v>
                </c:pt>
                <c:pt idx="230">
                  <c:v>13.38738215488215</c:v>
                </c:pt>
                <c:pt idx="231">
                  <c:v>12.98527272727275</c:v>
                </c:pt>
                <c:pt idx="232">
                  <c:v>12.9530505050505</c:v>
                </c:pt>
                <c:pt idx="233">
                  <c:v>13.05382154882155</c:v>
                </c:pt>
                <c:pt idx="234">
                  <c:v>12.68518686868685</c:v>
                </c:pt>
                <c:pt idx="235">
                  <c:v>14.16347643097645</c:v>
                </c:pt>
                <c:pt idx="236">
                  <c:v>13.54327946127945</c:v>
                </c:pt>
                <c:pt idx="237">
                  <c:v>13.10945286195285</c:v>
                </c:pt>
                <c:pt idx="238">
                  <c:v>12.80020875420875</c:v>
                </c:pt>
                <c:pt idx="239">
                  <c:v>12.6915404040404</c:v>
                </c:pt>
                <c:pt idx="240">
                  <c:v>12.784867003367</c:v>
                </c:pt>
                <c:pt idx="241">
                  <c:v>12.1939579124579</c:v>
                </c:pt>
                <c:pt idx="242">
                  <c:v>13.54841414141415</c:v>
                </c:pt>
                <c:pt idx="243">
                  <c:v>12.91898316498315</c:v>
                </c:pt>
                <c:pt idx="244">
                  <c:v>12.51993434343435</c:v>
                </c:pt>
                <c:pt idx="245">
                  <c:v>12.64338215488215</c:v>
                </c:pt>
                <c:pt idx="246">
                  <c:v>12.48947474747475</c:v>
                </c:pt>
                <c:pt idx="247">
                  <c:v>12.45491414141415</c:v>
                </c:pt>
                <c:pt idx="248">
                  <c:v>12.554335016835</c:v>
                </c:pt>
                <c:pt idx="249">
                  <c:v>13.05791582491585</c:v>
                </c:pt>
                <c:pt idx="250">
                  <c:v>12.82765656565655</c:v>
                </c:pt>
                <c:pt idx="251">
                  <c:v>11.9307962962963</c:v>
                </c:pt>
                <c:pt idx="252">
                  <c:v>12.2934208754209</c:v>
                </c:pt>
                <c:pt idx="253">
                  <c:v>12.04637373737375</c:v>
                </c:pt>
                <c:pt idx="254">
                  <c:v>11.8732845117845</c:v>
                </c:pt>
                <c:pt idx="255">
                  <c:v>11.8675387205387</c:v>
                </c:pt>
                <c:pt idx="256">
                  <c:v>12.65376094276095</c:v>
                </c:pt>
                <c:pt idx="257">
                  <c:v>11.7975185185185</c:v>
                </c:pt>
                <c:pt idx="258">
                  <c:v>12.11681986531985</c:v>
                </c:pt>
                <c:pt idx="259">
                  <c:v>12.7500202020202</c:v>
                </c:pt>
                <c:pt idx="260">
                  <c:v>12.41449494949495</c:v>
                </c:pt>
                <c:pt idx="261">
                  <c:v>11.80810774410775</c:v>
                </c:pt>
                <c:pt idx="262">
                  <c:v>12.35416666666665</c:v>
                </c:pt>
                <c:pt idx="263">
                  <c:v>12.7846632996633</c:v>
                </c:pt>
                <c:pt idx="264">
                  <c:v>13.1709696969697</c:v>
                </c:pt>
                <c:pt idx="265">
                  <c:v>12.70275084175085</c:v>
                </c:pt>
                <c:pt idx="266">
                  <c:v>11.9097643097643</c:v>
                </c:pt>
                <c:pt idx="267">
                  <c:v>11.5729057239057</c:v>
                </c:pt>
                <c:pt idx="268">
                  <c:v>11.3698855218855</c:v>
                </c:pt>
                <c:pt idx="269">
                  <c:v>11.12176094276095</c:v>
                </c:pt>
                <c:pt idx="270">
                  <c:v>11.3500185185185</c:v>
                </c:pt>
                <c:pt idx="271">
                  <c:v>11.57450505050505</c:v>
                </c:pt>
                <c:pt idx="272">
                  <c:v>10.76935185185185</c:v>
                </c:pt>
                <c:pt idx="273">
                  <c:v>10.73245454545455</c:v>
                </c:pt>
                <c:pt idx="274">
                  <c:v>10.83001683501685</c:v>
                </c:pt>
                <c:pt idx="275">
                  <c:v>11.04162794612795</c:v>
                </c:pt>
                <c:pt idx="276">
                  <c:v>10.7543585858586</c:v>
                </c:pt>
                <c:pt idx="277">
                  <c:v>11.2055909090909</c:v>
                </c:pt>
                <c:pt idx="278">
                  <c:v>11.60900673400675</c:v>
                </c:pt>
                <c:pt idx="279">
                  <c:v>11.06092255892255</c:v>
                </c:pt>
                <c:pt idx="280">
                  <c:v>11.08042255892255</c:v>
                </c:pt>
                <c:pt idx="281">
                  <c:v>10.98058585858585</c:v>
                </c:pt>
                <c:pt idx="282">
                  <c:v>10.9793787878788</c:v>
                </c:pt>
                <c:pt idx="283">
                  <c:v>10.8369057239057</c:v>
                </c:pt>
                <c:pt idx="284">
                  <c:v>12.06220033670035</c:v>
                </c:pt>
                <c:pt idx="285">
                  <c:v>12.0869983164983</c:v>
                </c:pt>
                <c:pt idx="286">
                  <c:v>10.72579124579125</c:v>
                </c:pt>
                <c:pt idx="287">
                  <c:v>11.30465656565655</c:v>
                </c:pt>
                <c:pt idx="288">
                  <c:v>10.83478114478115</c:v>
                </c:pt>
                <c:pt idx="289">
                  <c:v>10.68099663299665</c:v>
                </c:pt>
                <c:pt idx="290">
                  <c:v>10.9498956228956</c:v>
                </c:pt>
                <c:pt idx="291">
                  <c:v>11.6978855218855</c:v>
                </c:pt>
                <c:pt idx="292">
                  <c:v>11.77866835016835</c:v>
                </c:pt>
                <c:pt idx="293">
                  <c:v>11.31179292929295</c:v>
                </c:pt>
                <c:pt idx="294">
                  <c:v>11.2857676767677</c:v>
                </c:pt>
                <c:pt idx="295">
                  <c:v>10.97704377104375</c:v>
                </c:pt>
                <c:pt idx="296">
                  <c:v>11.17331986531985</c:v>
                </c:pt>
                <c:pt idx="297">
                  <c:v>10.9915387205387</c:v>
                </c:pt>
                <c:pt idx="298">
                  <c:v>11.18737373737375</c:v>
                </c:pt>
                <c:pt idx="299">
                  <c:v>11.81036195286195</c:v>
                </c:pt>
                <c:pt idx="300">
                  <c:v>10.68361952861955</c:v>
                </c:pt>
                <c:pt idx="301">
                  <c:v>11.15687205387205</c:v>
                </c:pt>
                <c:pt idx="302">
                  <c:v>10.7892323232323</c:v>
                </c:pt>
                <c:pt idx="303">
                  <c:v>10.6614410774411</c:v>
                </c:pt>
                <c:pt idx="304">
                  <c:v>10.65333164983165</c:v>
                </c:pt>
                <c:pt idx="305">
                  <c:v>11.647335016835</c:v>
                </c:pt>
                <c:pt idx="306">
                  <c:v>11.7208164983165</c:v>
                </c:pt>
                <c:pt idx="307">
                  <c:v>10.4833484848485</c:v>
                </c:pt>
                <c:pt idx="308">
                  <c:v>10.61711952861955</c:v>
                </c:pt>
                <c:pt idx="309">
                  <c:v>10.45397643097645</c:v>
                </c:pt>
                <c:pt idx="310">
                  <c:v>10.1641919191919</c:v>
                </c:pt>
                <c:pt idx="311">
                  <c:v>10.2629494949495</c:v>
                </c:pt>
                <c:pt idx="312">
                  <c:v>10.50779292929295</c:v>
                </c:pt>
                <c:pt idx="313">
                  <c:v>10.4845925925926</c:v>
                </c:pt>
                <c:pt idx="314">
                  <c:v>10.2269090909091</c:v>
                </c:pt>
                <c:pt idx="315">
                  <c:v>10.0045505050505</c:v>
                </c:pt>
                <c:pt idx="316">
                  <c:v>9.90768855218855</c:v>
                </c:pt>
                <c:pt idx="317">
                  <c:v>10.41242255892255</c:v>
                </c:pt>
                <c:pt idx="318">
                  <c:v>10.3543047138047</c:v>
                </c:pt>
                <c:pt idx="319">
                  <c:v>11.2943653198653</c:v>
                </c:pt>
                <c:pt idx="320">
                  <c:v>11.0280218855219</c:v>
                </c:pt>
                <c:pt idx="321">
                  <c:v>10.35187205387205</c:v>
                </c:pt>
                <c:pt idx="322">
                  <c:v>10.2030589225589</c:v>
                </c:pt>
                <c:pt idx="323">
                  <c:v>10.0598956228956</c:v>
                </c:pt>
                <c:pt idx="324">
                  <c:v>9.9985</c:v>
                </c:pt>
                <c:pt idx="325">
                  <c:v>10.03663804713805</c:v>
                </c:pt>
                <c:pt idx="326">
                  <c:v>10.3627542087542</c:v>
                </c:pt>
                <c:pt idx="327">
                  <c:v>10.2665909090909</c:v>
                </c:pt>
                <c:pt idx="328">
                  <c:v>11.149265993266</c:v>
                </c:pt>
                <c:pt idx="329">
                  <c:v>10.6605117845118</c:v>
                </c:pt>
                <c:pt idx="330">
                  <c:v>10.87813636363635</c:v>
                </c:pt>
                <c:pt idx="331">
                  <c:v>10.3150723905724</c:v>
                </c:pt>
                <c:pt idx="332">
                  <c:v>10.25395454545455</c:v>
                </c:pt>
                <c:pt idx="333">
                  <c:v>10.66281313131315</c:v>
                </c:pt>
                <c:pt idx="334">
                  <c:v>11.14353535353535</c:v>
                </c:pt>
                <c:pt idx="335">
                  <c:v>10.476765993266</c:v>
                </c:pt>
                <c:pt idx="336">
                  <c:v>10.18731144781145</c:v>
                </c:pt>
                <c:pt idx="337">
                  <c:v>10.32756397306395</c:v>
                </c:pt>
                <c:pt idx="338">
                  <c:v>10.2739410774411</c:v>
                </c:pt>
                <c:pt idx="339">
                  <c:v>10.0920521885522</c:v>
                </c:pt>
                <c:pt idx="340">
                  <c:v>10.32608922558925</c:v>
                </c:pt>
                <c:pt idx="341">
                  <c:v>10.3874696969697</c:v>
                </c:pt>
                <c:pt idx="342">
                  <c:v>9.9666346801347</c:v>
                </c:pt>
                <c:pt idx="343">
                  <c:v>10.1983956228956</c:v>
                </c:pt>
                <c:pt idx="344">
                  <c:v>10.2486734006734</c:v>
                </c:pt>
                <c:pt idx="345">
                  <c:v>9.8684898989899</c:v>
                </c:pt>
                <c:pt idx="346">
                  <c:v>10.00796464646465</c:v>
                </c:pt>
                <c:pt idx="347">
                  <c:v>10.3021936026936</c:v>
                </c:pt>
                <c:pt idx="348">
                  <c:v>10.7284208754209</c:v>
                </c:pt>
                <c:pt idx="349">
                  <c:v>10.4938787878788</c:v>
                </c:pt>
                <c:pt idx="350">
                  <c:v>10.1426515151515</c:v>
                </c:pt>
                <c:pt idx="351">
                  <c:v>10.09954545454545</c:v>
                </c:pt>
                <c:pt idx="352">
                  <c:v>10.24187205387205</c:v>
                </c:pt>
                <c:pt idx="353">
                  <c:v>10.39396632996635</c:v>
                </c:pt>
                <c:pt idx="354">
                  <c:v>10.5940404040404</c:v>
                </c:pt>
                <c:pt idx="355">
                  <c:v>10.71781986531985</c:v>
                </c:pt>
                <c:pt idx="356">
                  <c:v>10.32114646464645</c:v>
                </c:pt>
                <c:pt idx="357">
                  <c:v>10.73743434343435</c:v>
                </c:pt>
                <c:pt idx="358">
                  <c:v>10.6625117845118</c:v>
                </c:pt>
                <c:pt idx="359">
                  <c:v>10.2993888888889</c:v>
                </c:pt>
                <c:pt idx="360">
                  <c:v>10.5948367003367</c:v>
                </c:pt>
                <c:pt idx="361">
                  <c:v>10.85554713804715</c:v>
                </c:pt>
                <c:pt idx="362">
                  <c:v>10.98507575757575</c:v>
                </c:pt>
                <c:pt idx="363">
                  <c:v>10.10768013468015</c:v>
                </c:pt>
                <c:pt idx="364">
                  <c:v>10.8006835016835</c:v>
                </c:pt>
                <c:pt idx="365">
                  <c:v>10.4181548821549</c:v>
                </c:pt>
                <c:pt idx="366">
                  <c:v>10.334734006734</c:v>
                </c:pt>
                <c:pt idx="367">
                  <c:v>10.08808417508415</c:v>
                </c:pt>
                <c:pt idx="368">
                  <c:v>10.61787205387205</c:v>
                </c:pt>
                <c:pt idx="369">
                  <c:v>11.0444057239057</c:v>
                </c:pt>
                <c:pt idx="370">
                  <c:v>10.62252356902355</c:v>
                </c:pt>
                <c:pt idx="371">
                  <c:v>8.56341582491585</c:v>
                </c:pt>
                <c:pt idx="372">
                  <c:v>10.2290925925926</c:v>
                </c:pt>
                <c:pt idx="373">
                  <c:v>10.05954545454545</c:v>
                </c:pt>
                <c:pt idx="374">
                  <c:v>9.868632996633</c:v>
                </c:pt>
                <c:pt idx="375">
                  <c:v>10.63942255892255</c:v>
                </c:pt>
                <c:pt idx="376">
                  <c:v>10.8538451178451</c:v>
                </c:pt>
                <c:pt idx="377">
                  <c:v>10.1224107744108</c:v>
                </c:pt>
                <c:pt idx="378">
                  <c:v>10.19820033670035</c:v>
                </c:pt>
                <c:pt idx="379">
                  <c:v>10.3076616161616</c:v>
                </c:pt>
                <c:pt idx="380">
                  <c:v>10.30637037037035</c:v>
                </c:pt>
                <c:pt idx="381">
                  <c:v>10.40230134680135</c:v>
                </c:pt>
                <c:pt idx="382">
                  <c:v>10.88935353535355</c:v>
                </c:pt>
                <c:pt idx="383">
                  <c:v>11.0095505050505</c:v>
                </c:pt>
                <c:pt idx="384">
                  <c:v>10.9602845117845</c:v>
                </c:pt>
                <c:pt idx="385">
                  <c:v>10.5591111111111</c:v>
                </c:pt>
                <c:pt idx="386">
                  <c:v>10.3597037037037</c:v>
                </c:pt>
                <c:pt idx="387">
                  <c:v>10.4138265993266</c:v>
                </c:pt>
                <c:pt idx="388">
                  <c:v>10.4424814814815</c:v>
                </c:pt>
                <c:pt idx="389">
                  <c:v>10.73927104377105</c:v>
                </c:pt>
                <c:pt idx="390">
                  <c:v>10.93896296296295</c:v>
                </c:pt>
                <c:pt idx="391">
                  <c:v>10.8110101010101</c:v>
                </c:pt>
                <c:pt idx="392">
                  <c:v>10.3419814814815</c:v>
                </c:pt>
                <c:pt idx="393">
                  <c:v>10.4683181818182</c:v>
                </c:pt>
                <c:pt idx="394">
                  <c:v>10.2055622895623</c:v>
                </c:pt>
                <c:pt idx="395">
                  <c:v>9.970611111111101</c:v>
                </c:pt>
                <c:pt idx="396">
                  <c:v>10.48471717171715</c:v>
                </c:pt>
                <c:pt idx="397">
                  <c:v>10.15352693602695</c:v>
                </c:pt>
                <c:pt idx="398">
                  <c:v>10.9660420875421</c:v>
                </c:pt>
                <c:pt idx="399">
                  <c:v>10.1772373737374</c:v>
                </c:pt>
                <c:pt idx="400">
                  <c:v>10.4629191919192</c:v>
                </c:pt>
                <c:pt idx="401">
                  <c:v>10.43328282828285</c:v>
                </c:pt>
                <c:pt idx="402">
                  <c:v>10.39264814814815</c:v>
                </c:pt>
                <c:pt idx="403">
                  <c:v>11.04779124579125</c:v>
                </c:pt>
                <c:pt idx="404">
                  <c:v>11.1790101010101</c:v>
                </c:pt>
                <c:pt idx="405">
                  <c:v>10.67466666666665</c:v>
                </c:pt>
                <c:pt idx="406">
                  <c:v>10.2373468013468</c:v>
                </c:pt>
                <c:pt idx="407">
                  <c:v>10.18803535353535</c:v>
                </c:pt>
                <c:pt idx="408">
                  <c:v>10.4852121212121</c:v>
                </c:pt>
                <c:pt idx="409">
                  <c:v>10.298734006734</c:v>
                </c:pt>
                <c:pt idx="410">
                  <c:v>10.95591582491585</c:v>
                </c:pt>
                <c:pt idx="411">
                  <c:v>11.10064646464645</c:v>
                </c:pt>
                <c:pt idx="412">
                  <c:v>10.8614882154882</c:v>
                </c:pt>
                <c:pt idx="413">
                  <c:v>10.86132996632995</c:v>
                </c:pt>
                <c:pt idx="414">
                  <c:v>10.71680303030305</c:v>
                </c:pt>
                <c:pt idx="415">
                  <c:v>10.6316919191919</c:v>
                </c:pt>
                <c:pt idx="416">
                  <c:v>10.51201515151515</c:v>
                </c:pt>
                <c:pt idx="417">
                  <c:v>11.5681734006734</c:v>
                </c:pt>
                <c:pt idx="418">
                  <c:v>12.23937037037035</c:v>
                </c:pt>
                <c:pt idx="419">
                  <c:v>11.3887861952862</c:v>
                </c:pt>
                <c:pt idx="420">
                  <c:v>11.3979090909091</c:v>
                </c:pt>
                <c:pt idx="421">
                  <c:v>11.17490235690235</c:v>
                </c:pt>
                <c:pt idx="422">
                  <c:v>11.22867845117845</c:v>
                </c:pt>
                <c:pt idx="423">
                  <c:v>11.14340404040405</c:v>
                </c:pt>
                <c:pt idx="424">
                  <c:v>12.24965824915825</c:v>
                </c:pt>
                <c:pt idx="425">
                  <c:v>12.3495925925926</c:v>
                </c:pt>
                <c:pt idx="426">
                  <c:v>11.44816835016835</c:v>
                </c:pt>
                <c:pt idx="427">
                  <c:v>10.93143602693605</c:v>
                </c:pt>
                <c:pt idx="428">
                  <c:v>11.12963804713805</c:v>
                </c:pt>
                <c:pt idx="429">
                  <c:v>10.530398989899</c:v>
                </c:pt>
                <c:pt idx="430">
                  <c:v>10.97458417508415</c:v>
                </c:pt>
                <c:pt idx="431">
                  <c:v>12.17506734006735</c:v>
                </c:pt>
                <c:pt idx="432">
                  <c:v>12.52210774410775</c:v>
                </c:pt>
                <c:pt idx="433">
                  <c:v>10.94243602693605</c:v>
                </c:pt>
                <c:pt idx="434">
                  <c:v>11.16682996632995</c:v>
                </c:pt>
                <c:pt idx="435">
                  <c:v>11.1874478114478</c:v>
                </c:pt>
                <c:pt idx="436">
                  <c:v>11.23459932659935</c:v>
                </c:pt>
                <c:pt idx="437">
                  <c:v>11.1217138047138</c:v>
                </c:pt>
                <c:pt idx="438">
                  <c:v>11.7997053872054</c:v>
                </c:pt>
                <c:pt idx="439">
                  <c:v>11.98921717171715</c:v>
                </c:pt>
                <c:pt idx="440">
                  <c:v>11.29580976430975</c:v>
                </c:pt>
                <c:pt idx="441">
                  <c:v>11.0910521885522</c:v>
                </c:pt>
                <c:pt idx="442">
                  <c:v>11.22985016835015</c:v>
                </c:pt>
                <c:pt idx="443">
                  <c:v>11.43814814814815</c:v>
                </c:pt>
                <c:pt idx="444">
                  <c:v>10.9070589225589</c:v>
                </c:pt>
                <c:pt idx="445">
                  <c:v>12.49380134680135</c:v>
                </c:pt>
                <c:pt idx="446">
                  <c:v>12.0990707070707</c:v>
                </c:pt>
                <c:pt idx="447">
                  <c:v>11.5941414141414</c:v>
                </c:pt>
                <c:pt idx="448">
                  <c:v>11.1216026936027</c:v>
                </c:pt>
                <c:pt idx="449">
                  <c:v>11.40335016835015</c:v>
                </c:pt>
                <c:pt idx="450">
                  <c:v>10.94388215488215</c:v>
                </c:pt>
                <c:pt idx="451">
                  <c:v>11.23096296296295</c:v>
                </c:pt>
                <c:pt idx="452">
                  <c:v>12.17777272727275</c:v>
                </c:pt>
                <c:pt idx="453">
                  <c:v>12.67600673400675</c:v>
                </c:pt>
                <c:pt idx="454">
                  <c:v>11.3353855218855</c:v>
                </c:pt>
                <c:pt idx="455">
                  <c:v>11.3709915824916</c:v>
                </c:pt>
                <c:pt idx="456">
                  <c:v>11.69124915824915</c:v>
                </c:pt>
                <c:pt idx="457">
                  <c:v>11.68964983164985</c:v>
                </c:pt>
                <c:pt idx="458">
                  <c:v>11.5647946127946</c:v>
                </c:pt>
                <c:pt idx="459">
                  <c:v>12.3974511784512</c:v>
                </c:pt>
                <c:pt idx="460">
                  <c:v>12.51367676767675</c:v>
                </c:pt>
                <c:pt idx="461">
                  <c:v>11.82338215488215</c:v>
                </c:pt>
                <c:pt idx="462">
                  <c:v>11.82622727272725</c:v>
                </c:pt>
                <c:pt idx="463">
                  <c:v>11.85150673400675</c:v>
                </c:pt>
                <c:pt idx="464">
                  <c:v>11.48905387205385</c:v>
                </c:pt>
                <c:pt idx="465">
                  <c:v>11.81817845117845</c:v>
                </c:pt>
                <c:pt idx="466">
                  <c:v>12.7095101010101</c:v>
                </c:pt>
                <c:pt idx="467">
                  <c:v>12.245930976431</c:v>
                </c:pt>
                <c:pt idx="468">
                  <c:v>12.4952962962963</c:v>
                </c:pt>
                <c:pt idx="469">
                  <c:v>11.91533333333335</c:v>
                </c:pt>
                <c:pt idx="470">
                  <c:v>12.1957878787879</c:v>
                </c:pt>
                <c:pt idx="471">
                  <c:v>12.3507474747475</c:v>
                </c:pt>
                <c:pt idx="472">
                  <c:v>12.4141430976431</c:v>
                </c:pt>
                <c:pt idx="473">
                  <c:v>12.8348249158249</c:v>
                </c:pt>
                <c:pt idx="474">
                  <c:v>13.99225925925925</c:v>
                </c:pt>
                <c:pt idx="475">
                  <c:v>12.96237205387205</c:v>
                </c:pt>
                <c:pt idx="476">
                  <c:v>12.7127255892256</c:v>
                </c:pt>
                <c:pt idx="477">
                  <c:v>12.4539494949495</c:v>
                </c:pt>
                <c:pt idx="478">
                  <c:v>12.50347306397305</c:v>
                </c:pt>
                <c:pt idx="479">
                  <c:v>12.447664983165</c:v>
                </c:pt>
                <c:pt idx="480">
                  <c:v>13.363468013468</c:v>
                </c:pt>
                <c:pt idx="481">
                  <c:v>14.137797979798</c:v>
                </c:pt>
                <c:pt idx="482">
                  <c:v>12.5485606060606</c:v>
                </c:pt>
                <c:pt idx="483">
                  <c:v>12.71280976430975</c:v>
                </c:pt>
                <c:pt idx="484">
                  <c:v>12.63062626262625</c:v>
                </c:pt>
                <c:pt idx="485">
                  <c:v>12.73001346801345</c:v>
                </c:pt>
                <c:pt idx="486">
                  <c:v>12.36735353535355</c:v>
                </c:pt>
                <c:pt idx="487">
                  <c:v>13.70797306397305</c:v>
                </c:pt>
                <c:pt idx="488">
                  <c:v>14.1333653198653</c:v>
                </c:pt>
                <c:pt idx="489">
                  <c:v>13.17984343434345</c:v>
                </c:pt>
                <c:pt idx="490">
                  <c:v>13.39060606060605</c:v>
                </c:pt>
                <c:pt idx="491">
                  <c:v>12.80757744107745</c:v>
                </c:pt>
                <c:pt idx="492">
                  <c:v>12.73768686868685</c:v>
                </c:pt>
                <c:pt idx="493">
                  <c:v>12.66205387205385</c:v>
                </c:pt>
                <c:pt idx="494">
                  <c:v>13.84459932659935</c:v>
                </c:pt>
                <c:pt idx="495">
                  <c:v>14.0576245791246</c:v>
                </c:pt>
                <c:pt idx="496">
                  <c:v>13.2135</c:v>
                </c:pt>
                <c:pt idx="497">
                  <c:v>13.58893265993265</c:v>
                </c:pt>
                <c:pt idx="498">
                  <c:v>13.2113265993266</c:v>
                </c:pt>
                <c:pt idx="499">
                  <c:v>12.99240404040405</c:v>
                </c:pt>
                <c:pt idx="500">
                  <c:v>13.63161616161615</c:v>
                </c:pt>
                <c:pt idx="501">
                  <c:v>15.07626094276095</c:v>
                </c:pt>
                <c:pt idx="502">
                  <c:v>15.4759595959596</c:v>
                </c:pt>
                <c:pt idx="503">
                  <c:v>14.6888888888889</c:v>
                </c:pt>
                <c:pt idx="504">
                  <c:v>14.85809764309765</c:v>
                </c:pt>
                <c:pt idx="505">
                  <c:v>14.83517845117845</c:v>
                </c:pt>
                <c:pt idx="506">
                  <c:v>15.62992255892255</c:v>
                </c:pt>
                <c:pt idx="507">
                  <c:v>15.80301683501685</c:v>
                </c:pt>
                <c:pt idx="508">
                  <c:v>16.20770707070705</c:v>
                </c:pt>
                <c:pt idx="509">
                  <c:v>16.33755723905725</c:v>
                </c:pt>
                <c:pt idx="510">
                  <c:v>15.6117962962963</c:v>
                </c:pt>
                <c:pt idx="511">
                  <c:v>15.7436531986532</c:v>
                </c:pt>
                <c:pt idx="512">
                  <c:v>15.44718855218855</c:v>
                </c:pt>
                <c:pt idx="513">
                  <c:v>15.14379292929295</c:v>
                </c:pt>
                <c:pt idx="514">
                  <c:v>14.24382996632995</c:v>
                </c:pt>
                <c:pt idx="515">
                  <c:v>14.9291717171717</c:v>
                </c:pt>
                <c:pt idx="516">
                  <c:v>15.2226414141414</c:v>
                </c:pt>
                <c:pt idx="517">
                  <c:v>14.2213956228956</c:v>
                </c:pt>
                <c:pt idx="518">
                  <c:v>14.28224074074075</c:v>
                </c:pt>
                <c:pt idx="519">
                  <c:v>14.5381616161616</c:v>
                </c:pt>
                <c:pt idx="520">
                  <c:v>14.65217676767675</c:v>
                </c:pt>
                <c:pt idx="521">
                  <c:v>15.14384175084175</c:v>
                </c:pt>
                <c:pt idx="522">
                  <c:v>16.2079478114478</c:v>
                </c:pt>
                <c:pt idx="523">
                  <c:v>16.87426936026935</c:v>
                </c:pt>
                <c:pt idx="524">
                  <c:v>16.3965909090909</c:v>
                </c:pt>
                <c:pt idx="525">
                  <c:v>17.8929797979798</c:v>
                </c:pt>
                <c:pt idx="526">
                  <c:v>17.97106734006735</c:v>
                </c:pt>
                <c:pt idx="527">
                  <c:v>18.45057407407405</c:v>
                </c:pt>
                <c:pt idx="528">
                  <c:v>21.1093047138047</c:v>
                </c:pt>
                <c:pt idx="529">
                  <c:v>22.25477946127945</c:v>
                </c:pt>
                <c:pt idx="530">
                  <c:v>19.26338047138045</c:v>
                </c:pt>
                <c:pt idx="531">
                  <c:v>16.9055202020202</c:v>
                </c:pt>
                <c:pt idx="532">
                  <c:v>15.86492255892255</c:v>
                </c:pt>
                <c:pt idx="533">
                  <c:v>15.112265993266</c:v>
                </c:pt>
                <c:pt idx="534">
                  <c:v>14.7645101010101</c:v>
                </c:pt>
                <c:pt idx="535">
                  <c:v>15.4005420875421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432568"/>
        <c:axId val="-2097430776"/>
      </c:lineChart>
      <c:catAx>
        <c:axId val="-209743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430776"/>
        <c:crosses val="autoZero"/>
        <c:auto val="1"/>
        <c:lblAlgn val="ctr"/>
        <c:lblOffset val="100"/>
        <c:noMultiLvlLbl val="0"/>
      </c:catAx>
      <c:valAx>
        <c:axId val="-2097430776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432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'D1'!$E$1</c:f>
              <c:strCache>
                <c:ptCount val="1"/>
                <c:pt idx="0">
                  <c:v>control_revised</c:v>
                </c:pt>
              </c:strCache>
            </c:strRef>
          </c:tx>
          <c:marker>
            <c:symbol val="none"/>
          </c:marker>
          <c:val>
            <c:numRef>
              <c:f>'D1'!$E$2:$E$537</c:f>
              <c:numCache>
                <c:formatCode>General</c:formatCode>
                <c:ptCount val="536"/>
                <c:pt idx="0">
                  <c:v>9.9639886975242</c:v>
                </c:pt>
                <c:pt idx="1">
                  <c:v>9.6970150699677</c:v>
                </c:pt>
                <c:pt idx="2">
                  <c:v>9.61670021528525</c:v>
                </c:pt>
                <c:pt idx="3">
                  <c:v>9.5660468245425</c:v>
                </c:pt>
                <c:pt idx="4">
                  <c:v>10.36061087190525</c:v>
                </c:pt>
                <c:pt idx="5">
                  <c:v>10.20739612486545</c:v>
                </c:pt>
                <c:pt idx="6">
                  <c:v>9.70387298170075</c:v>
                </c:pt>
                <c:pt idx="7">
                  <c:v>9.64820505920345</c:v>
                </c:pt>
                <c:pt idx="8">
                  <c:v>9.79545102260495</c:v>
                </c:pt>
                <c:pt idx="9">
                  <c:v>9.66877287405815</c:v>
                </c:pt>
                <c:pt idx="10">
                  <c:v>9.6482125941873</c:v>
                </c:pt>
                <c:pt idx="11">
                  <c:v>10.47218514531755</c:v>
                </c:pt>
                <c:pt idx="12">
                  <c:v>10.3960581270183</c:v>
                </c:pt>
                <c:pt idx="13">
                  <c:v>10.06222335844995</c:v>
                </c:pt>
                <c:pt idx="14">
                  <c:v>10.0312857911733</c:v>
                </c:pt>
                <c:pt idx="15">
                  <c:v>10.06479817007535</c:v>
                </c:pt>
                <c:pt idx="16">
                  <c:v>9.696821313240051</c:v>
                </c:pt>
                <c:pt idx="17">
                  <c:v>10.2336146393972</c:v>
                </c:pt>
                <c:pt idx="18">
                  <c:v>10.6564768568353</c:v>
                </c:pt>
                <c:pt idx="19">
                  <c:v>10.53073143164695</c:v>
                </c:pt>
                <c:pt idx="20">
                  <c:v>10.63625188374595</c:v>
                </c:pt>
                <c:pt idx="21">
                  <c:v>9.9335150699677</c:v>
                </c:pt>
                <c:pt idx="22">
                  <c:v>9.83219860064585</c:v>
                </c:pt>
                <c:pt idx="23">
                  <c:v>9.6997976318622</c:v>
                </c:pt>
                <c:pt idx="24">
                  <c:v>9.6399703982777</c:v>
                </c:pt>
                <c:pt idx="25">
                  <c:v>10.20599623250805</c:v>
                </c:pt>
                <c:pt idx="26">
                  <c:v>10.56416200215285</c:v>
                </c:pt>
                <c:pt idx="27">
                  <c:v>10.01092303552205</c:v>
                </c:pt>
                <c:pt idx="28">
                  <c:v>10.1129203444564</c:v>
                </c:pt>
                <c:pt idx="29">
                  <c:v>10.1159138858988</c:v>
                </c:pt>
                <c:pt idx="30">
                  <c:v>9.86280678148545</c:v>
                </c:pt>
                <c:pt idx="31">
                  <c:v>10.18918998923575</c:v>
                </c:pt>
                <c:pt idx="32">
                  <c:v>10.55228148546825</c:v>
                </c:pt>
                <c:pt idx="33">
                  <c:v>10.9047308934338</c:v>
                </c:pt>
                <c:pt idx="34">
                  <c:v>10.0676496232508</c:v>
                </c:pt>
                <c:pt idx="35">
                  <c:v>10.2335909580194</c:v>
                </c:pt>
                <c:pt idx="36">
                  <c:v>10.4731813778256</c:v>
                </c:pt>
                <c:pt idx="37">
                  <c:v>10.3699251883746</c:v>
                </c:pt>
                <c:pt idx="38">
                  <c:v>10.09052206673845</c:v>
                </c:pt>
                <c:pt idx="39">
                  <c:v>11.03675511302475</c:v>
                </c:pt>
                <c:pt idx="40">
                  <c:v>10.97190150699675</c:v>
                </c:pt>
                <c:pt idx="41">
                  <c:v>10.52484122712595</c:v>
                </c:pt>
                <c:pt idx="42">
                  <c:v>10.3841614639397</c:v>
                </c:pt>
                <c:pt idx="43">
                  <c:v>10.39927825618945</c:v>
                </c:pt>
                <c:pt idx="44">
                  <c:v>10.3570096878364</c:v>
                </c:pt>
                <c:pt idx="45">
                  <c:v>10.12737136706135</c:v>
                </c:pt>
                <c:pt idx="46">
                  <c:v>10.84624811625405</c:v>
                </c:pt>
                <c:pt idx="47">
                  <c:v>11.4737244348762</c:v>
                </c:pt>
                <c:pt idx="48">
                  <c:v>10.92219375672765</c:v>
                </c:pt>
                <c:pt idx="49">
                  <c:v>10.5672707212056</c:v>
                </c:pt>
                <c:pt idx="50">
                  <c:v>10.95026157158235</c:v>
                </c:pt>
                <c:pt idx="51">
                  <c:v>10.490146393972</c:v>
                </c:pt>
                <c:pt idx="52">
                  <c:v>10.30954251883745</c:v>
                </c:pt>
                <c:pt idx="53">
                  <c:v>11.27827502691065</c:v>
                </c:pt>
                <c:pt idx="54">
                  <c:v>11.6942012917115</c:v>
                </c:pt>
                <c:pt idx="55">
                  <c:v>10.4998353067815</c:v>
                </c:pt>
                <c:pt idx="56">
                  <c:v>10.54029009687835</c:v>
                </c:pt>
                <c:pt idx="57">
                  <c:v>10.2123040904198</c:v>
                </c:pt>
                <c:pt idx="58">
                  <c:v>10.1014617868676</c:v>
                </c:pt>
                <c:pt idx="59">
                  <c:v>9.934376749192699</c:v>
                </c:pt>
                <c:pt idx="60">
                  <c:v>10.6883568353068</c:v>
                </c:pt>
                <c:pt idx="61">
                  <c:v>10.84261517761035</c:v>
                </c:pt>
                <c:pt idx="62">
                  <c:v>10.24941442411195</c:v>
                </c:pt>
                <c:pt idx="63">
                  <c:v>10.39086114101185</c:v>
                </c:pt>
                <c:pt idx="64">
                  <c:v>10.09146393972015</c:v>
                </c:pt>
                <c:pt idx="65">
                  <c:v>10.218947255113</c:v>
                </c:pt>
                <c:pt idx="66">
                  <c:v>10.30589989235735</c:v>
                </c:pt>
                <c:pt idx="67">
                  <c:v>11.2176447793326</c:v>
                </c:pt>
                <c:pt idx="68">
                  <c:v>11.65329171151775</c:v>
                </c:pt>
                <c:pt idx="69">
                  <c:v>10.3791630785791</c:v>
                </c:pt>
                <c:pt idx="70">
                  <c:v>10.42450269106565</c:v>
                </c:pt>
                <c:pt idx="71">
                  <c:v>10.27689935414425</c:v>
                </c:pt>
                <c:pt idx="72">
                  <c:v>10.1731996770721</c:v>
                </c:pt>
                <c:pt idx="73">
                  <c:v>10.29706027987085</c:v>
                </c:pt>
                <c:pt idx="74">
                  <c:v>11.4093869752422</c:v>
                </c:pt>
                <c:pt idx="75">
                  <c:v>11.55848223896665</c:v>
                </c:pt>
                <c:pt idx="76">
                  <c:v>10.70222981700755</c:v>
                </c:pt>
                <c:pt idx="77">
                  <c:v>10.6699149623251</c:v>
                </c:pt>
                <c:pt idx="78">
                  <c:v>10.43948762109795</c:v>
                </c:pt>
                <c:pt idx="79">
                  <c:v>10.5087820236814</c:v>
                </c:pt>
                <c:pt idx="80">
                  <c:v>10.72657750269105</c:v>
                </c:pt>
                <c:pt idx="81">
                  <c:v>11.8855662002153</c:v>
                </c:pt>
                <c:pt idx="82">
                  <c:v>11.9633024757804</c:v>
                </c:pt>
                <c:pt idx="83">
                  <c:v>10.6519833153929</c:v>
                </c:pt>
                <c:pt idx="84">
                  <c:v>10.89773304628635</c:v>
                </c:pt>
                <c:pt idx="85">
                  <c:v>10.7305113024758</c:v>
                </c:pt>
                <c:pt idx="86">
                  <c:v>10.60376533907425</c:v>
                </c:pt>
                <c:pt idx="87">
                  <c:v>10.8918121636168</c:v>
                </c:pt>
                <c:pt idx="88">
                  <c:v>11.696272335845</c:v>
                </c:pt>
                <c:pt idx="89">
                  <c:v>11.6861081808396</c:v>
                </c:pt>
                <c:pt idx="90">
                  <c:v>10.9160129171152</c:v>
                </c:pt>
                <c:pt idx="91">
                  <c:v>11.11378148546825</c:v>
                </c:pt>
                <c:pt idx="92">
                  <c:v>10.8953207750269</c:v>
                </c:pt>
                <c:pt idx="93">
                  <c:v>10.8670931108719</c:v>
                </c:pt>
                <c:pt idx="94">
                  <c:v>10.7955301399354</c:v>
                </c:pt>
                <c:pt idx="95">
                  <c:v>11.764772335845</c:v>
                </c:pt>
                <c:pt idx="96">
                  <c:v>12.1022674919268</c:v>
                </c:pt>
                <c:pt idx="97">
                  <c:v>11.3835096878364</c:v>
                </c:pt>
                <c:pt idx="98">
                  <c:v>11.278256189451</c:v>
                </c:pt>
                <c:pt idx="99">
                  <c:v>11.3609946178687</c:v>
                </c:pt>
                <c:pt idx="100">
                  <c:v>10.9838751345533</c:v>
                </c:pt>
                <c:pt idx="101">
                  <c:v>11.05143110871905</c:v>
                </c:pt>
                <c:pt idx="102">
                  <c:v>11.91844940796555</c:v>
                </c:pt>
                <c:pt idx="103">
                  <c:v>12.3274101184069</c:v>
                </c:pt>
                <c:pt idx="104">
                  <c:v>12.11411356297095</c:v>
                </c:pt>
                <c:pt idx="105">
                  <c:v>11.66422820236815</c:v>
                </c:pt>
                <c:pt idx="106">
                  <c:v>11.34312378902045</c:v>
                </c:pt>
                <c:pt idx="107">
                  <c:v>11.62073519913885</c:v>
                </c:pt>
                <c:pt idx="108">
                  <c:v>11.7440710441335</c:v>
                </c:pt>
                <c:pt idx="109">
                  <c:v>12.3094520990312</c:v>
                </c:pt>
                <c:pt idx="110">
                  <c:v>13.09575349838535</c:v>
                </c:pt>
                <c:pt idx="111">
                  <c:v>12.13263509149625</c:v>
                </c:pt>
                <c:pt idx="112">
                  <c:v>11.95074973089345</c:v>
                </c:pt>
                <c:pt idx="113">
                  <c:v>11.9255398277718</c:v>
                </c:pt>
                <c:pt idx="114">
                  <c:v>11.66053928955865</c:v>
                </c:pt>
                <c:pt idx="115">
                  <c:v>11.9089300322928</c:v>
                </c:pt>
                <c:pt idx="116">
                  <c:v>13.2515914962325</c:v>
                </c:pt>
                <c:pt idx="117">
                  <c:v>12.9705263724435</c:v>
                </c:pt>
                <c:pt idx="118">
                  <c:v>12.25311194833155</c:v>
                </c:pt>
                <c:pt idx="119">
                  <c:v>11.90667222820235</c:v>
                </c:pt>
                <c:pt idx="120">
                  <c:v>12.2472524219591</c:v>
                </c:pt>
                <c:pt idx="121">
                  <c:v>12.1110694294941</c:v>
                </c:pt>
                <c:pt idx="122">
                  <c:v>12.21522335844995</c:v>
                </c:pt>
                <c:pt idx="123">
                  <c:v>13.0708272335845</c:v>
                </c:pt>
                <c:pt idx="124">
                  <c:v>13.26867653390745</c:v>
                </c:pt>
                <c:pt idx="125">
                  <c:v>12.23453229278795</c:v>
                </c:pt>
                <c:pt idx="126">
                  <c:v>12.46980355220665</c:v>
                </c:pt>
                <c:pt idx="127">
                  <c:v>12.3030548977395</c:v>
                </c:pt>
                <c:pt idx="128">
                  <c:v>12.36997255113025</c:v>
                </c:pt>
                <c:pt idx="129">
                  <c:v>11.91777287405815</c:v>
                </c:pt>
                <c:pt idx="130">
                  <c:v>13.24965554359525</c:v>
                </c:pt>
                <c:pt idx="131">
                  <c:v>13.85313832077505</c:v>
                </c:pt>
                <c:pt idx="132">
                  <c:v>12.3231872981701</c:v>
                </c:pt>
                <c:pt idx="133">
                  <c:v>12.90471689989235</c:v>
                </c:pt>
                <c:pt idx="134">
                  <c:v>12.76299946178685</c:v>
                </c:pt>
                <c:pt idx="135">
                  <c:v>12.5587491926803</c:v>
                </c:pt>
                <c:pt idx="136">
                  <c:v>12.58336490850375</c:v>
                </c:pt>
                <c:pt idx="137">
                  <c:v>13.9332212055974</c:v>
                </c:pt>
                <c:pt idx="138">
                  <c:v>14.6190349838536</c:v>
                </c:pt>
                <c:pt idx="139">
                  <c:v>13.1824289558665</c:v>
                </c:pt>
                <c:pt idx="140">
                  <c:v>13.16352368137785</c:v>
                </c:pt>
                <c:pt idx="141">
                  <c:v>12.7372793326157</c:v>
                </c:pt>
                <c:pt idx="142">
                  <c:v>12.7100263724435</c:v>
                </c:pt>
                <c:pt idx="143">
                  <c:v>12.87307373519915</c:v>
                </c:pt>
                <c:pt idx="144">
                  <c:v>13.9770861141012</c:v>
                </c:pt>
                <c:pt idx="145">
                  <c:v>13.86075511302475</c:v>
                </c:pt>
                <c:pt idx="146">
                  <c:v>13.22088428417655</c:v>
                </c:pt>
                <c:pt idx="147">
                  <c:v>13.19817222820235</c:v>
                </c:pt>
                <c:pt idx="148">
                  <c:v>13.16285952637245</c:v>
                </c:pt>
                <c:pt idx="149">
                  <c:v>12.909280409042</c:v>
                </c:pt>
                <c:pt idx="150">
                  <c:v>12.8434703982777</c:v>
                </c:pt>
                <c:pt idx="151">
                  <c:v>13.7665086114101</c:v>
                </c:pt>
                <c:pt idx="152">
                  <c:v>14.4493525296017</c:v>
                </c:pt>
                <c:pt idx="153">
                  <c:v>13.904308934338</c:v>
                </c:pt>
                <c:pt idx="154">
                  <c:v>13.7026959095802</c:v>
                </c:pt>
                <c:pt idx="155">
                  <c:v>13.68891926803015</c:v>
                </c:pt>
                <c:pt idx="156">
                  <c:v>13.54072658772875</c:v>
                </c:pt>
                <c:pt idx="157">
                  <c:v>14.1201560818084</c:v>
                </c:pt>
                <c:pt idx="158">
                  <c:v>15.43887944025835</c:v>
                </c:pt>
                <c:pt idx="159">
                  <c:v>15.75722712594185</c:v>
                </c:pt>
                <c:pt idx="160">
                  <c:v>15.0254784714747</c:v>
                </c:pt>
                <c:pt idx="161">
                  <c:v>14.97485952637245</c:v>
                </c:pt>
                <c:pt idx="162">
                  <c:v>16.0475828848224</c:v>
                </c:pt>
                <c:pt idx="163">
                  <c:v>17.5946146393972</c:v>
                </c:pt>
                <c:pt idx="164">
                  <c:v>18.8062174381055</c:v>
                </c:pt>
                <c:pt idx="165">
                  <c:v>16.11909741657695</c:v>
                </c:pt>
                <c:pt idx="166">
                  <c:v>15.2488751345533</c:v>
                </c:pt>
                <c:pt idx="167">
                  <c:v>15.41278794402585</c:v>
                </c:pt>
                <c:pt idx="168">
                  <c:v>15.6814036598493</c:v>
                </c:pt>
                <c:pt idx="169">
                  <c:v>15.60826856835305</c:v>
                </c:pt>
                <c:pt idx="170">
                  <c:v>15.52885629709365</c:v>
                </c:pt>
                <c:pt idx="171">
                  <c:v>15.71124811625405</c:v>
                </c:pt>
                <c:pt idx="172">
                  <c:v>15.60812540365985</c:v>
                </c:pt>
                <c:pt idx="173">
                  <c:v>15.8493719052745</c:v>
                </c:pt>
                <c:pt idx="174">
                  <c:v>15.5821081808396</c:v>
                </c:pt>
                <c:pt idx="175">
                  <c:v>15.4385834230355</c:v>
                </c:pt>
                <c:pt idx="176">
                  <c:v>15.41757534983855</c:v>
                </c:pt>
                <c:pt idx="177">
                  <c:v>15.50765500538215</c:v>
                </c:pt>
                <c:pt idx="178">
                  <c:v>15.74233961248655</c:v>
                </c:pt>
                <c:pt idx="179">
                  <c:v>17.18315823466095</c:v>
                </c:pt>
                <c:pt idx="180">
                  <c:v>17.38094241119485</c:v>
                </c:pt>
                <c:pt idx="181">
                  <c:v>15.4361840688913</c:v>
                </c:pt>
                <c:pt idx="182">
                  <c:v>15.30819644779335</c:v>
                </c:pt>
                <c:pt idx="183">
                  <c:v>14.5650096878364</c:v>
                </c:pt>
                <c:pt idx="184">
                  <c:v>13.71460548977395</c:v>
                </c:pt>
                <c:pt idx="185">
                  <c:v>13.6061964477933</c:v>
                </c:pt>
                <c:pt idx="186">
                  <c:v>14.1068552206674</c:v>
                </c:pt>
                <c:pt idx="187">
                  <c:v>14.3586447793326</c:v>
                </c:pt>
                <c:pt idx="188">
                  <c:v>13.03746286329385</c:v>
                </c:pt>
                <c:pt idx="189">
                  <c:v>13.222735737352</c:v>
                </c:pt>
                <c:pt idx="190">
                  <c:v>12.7664617868676</c:v>
                </c:pt>
                <c:pt idx="191">
                  <c:v>13.08121528525295</c:v>
                </c:pt>
                <c:pt idx="192">
                  <c:v>12.7405333692142</c:v>
                </c:pt>
                <c:pt idx="193">
                  <c:v>14.12279009687835</c:v>
                </c:pt>
                <c:pt idx="194">
                  <c:v>14.5234747039828</c:v>
                </c:pt>
                <c:pt idx="195">
                  <c:v>13.19991280947255</c:v>
                </c:pt>
                <c:pt idx="196">
                  <c:v>12.97698762109795</c:v>
                </c:pt>
                <c:pt idx="197">
                  <c:v>12.9452222820237</c:v>
                </c:pt>
                <c:pt idx="198">
                  <c:v>12.7918003229279</c:v>
                </c:pt>
                <c:pt idx="199">
                  <c:v>12.66650914962325</c:v>
                </c:pt>
                <c:pt idx="200">
                  <c:v>13.80389989235735</c:v>
                </c:pt>
                <c:pt idx="201">
                  <c:v>14.51292949407965</c:v>
                </c:pt>
                <c:pt idx="202">
                  <c:v>13.1662890204521</c:v>
                </c:pt>
                <c:pt idx="203">
                  <c:v>12.84952906350915</c:v>
                </c:pt>
                <c:pt idx="204">
                  <c:v>12.5865629709365</c:v>
                </c:pt>
                <c:pt idx="205">
                  <c:v>12.6561399354144</c:v>
                </c:pt>
                <c:pt idx="206">
                  <c:v>12.3635629709365</c:v>
                </c:pt>
                <c:pt idx="207">
                  <c:v>13.5724284176534</c:v>
                </c:pt>
                <c:pt idx="208">
                  <c:v>13.8089833153929</c:v>
                </c:pt>
                <c:pt idx="209">
                  <c:v>12.93680301399355</c:v>
                </c:pt>
                <c:pt idx="210">
                  <c:v>12.5539122712594</c:v>
                </c:pt>
                <c:pt idx="211">
                  <c:v>12.7804903121636</c:v>
                </c:pt>
                <c:pt idx="212">
                  <c:v>12.6121776103337</c:v>
                </c:pt>
                <c:pt idx="213">
                  <c:v>12.773756189451</c:v>
                </c:pt>
                <c:pt idx="214">
                  <c:v>13.4109284176534</c:v>
                </c:pt>
                <c:pt idx="215">
                  <c:v>13.284882131324</c:v>
                </c:pt>
                <c:pt idx="216">
                  <c:v>12.65158880516685</c:v>
                </c:pt>
                <c:pt idx="217">
                  <c:v>12.53634607104415</c:v>
                </c:pt>
                <c:pt idx="218">
                  <c:v>12.58147793326155</c:v>
                </c:pt>
                <c:pt idx="219">
                  <c:v>12.7411781485468</c:v>
                </c:pt>
                <c:pt idx="220">
                  <c:v>12.63302744886975</c:v>
                </c:pt>
                <c:pt idx="221">
                  <c:v>13.9110828848224</c:v>
                </c:pt>
                <c:pt idx="222">
                  <c:v>14.0902508073197</c:v>
                </c:pt>
                <c:pt idx="223">
                  <c:v>12.9150581270183</c:v>
                </c:pt>
                <c:pt idx="224">
                  <c:v>13.2710053821313</c:v>
                </c:pt>
                <c:pt idx="225">
                  <c:v>12.804662540366</c:v>
                </c:pt>
                <c:pt idx="226">
                  <c:v>12.68308880516685</c:v>
                </c:pt>
                <c:pt idx="227">
                  <c:v>12.4807992465016</c:v>
                </c:pt>
                <c:pt idx="228">
                  <c:v>13.3109569429494</c:v>
                </c:pt>
                <c:pt idx="229">
                  <c:v>13.54521636167925</c:v>
                </c:pt>
                <c:pt idx="230">
                  <c:v>12.01419214208825</c:v>
                </c:pt>
                <c:pt idx="231">
                  <c:v>12.1127621097955</c:v>
                </c:pt>
                <c:pt idx="232">
                  <c:v>12.15659041980625</c:v>
                </c:pt>
                <c:pt idx="233">
                  <c:v>11.8051280947255</c:v>
                </c:pt>
                <c:pt idx="234">
                  <c:v>11.8122491926803</c:v>
                </c:pt>
                <c:pt idx="235">
                  <c:v>13.05015392895585</c:v>
                </c:pt>
                <c:pt idx="236">
                  <c:v>12.9911076426265</c:v>
                </c:pt>
                <c:pt idx="237">
                  <c:v>12.09118030139935</c:v>
                </c:pt>
                <c:pt idx="238">
                  <c:v>11.81657696447795</c:v>
                </c:pt>
                <c:pt idx="239">
                  <c:v>11.97648439181915</c:v>
                </c:pt>
                <c:pt idx="240">
                  <c:v>11.7340581270183</c:v>
                </c:pt>
                <c:pt idx="241">
                  <c:v>11.76273196986005</c:v>
                </c:pt>
                <c:pt idx="242">
                  <c:v>12.67270344456405</c:v>
                </c:pt>
                <c:pt idx="243">
                  <c:v>12.3685500538213</c:v>
                </c:pt>
                <c:pt idx="244">
                  <c:v>11.6362055974166</c:v>
                </c:pt>
                <c:pt idx="245">
                  <c:v>11.75575026910655</c:v>
                </c:pt>
                <c:pt idx="246">
                  <c:v>11.9492421959096</c:v>
                </c:pt>
                <c:pt idx="247">
                  <c:v>11.1614332615716</c:v>
                </c:pt>
                <c:pt idx="248">
                  <c:v>11.3944617868676</c:v>
                </c:pt>
                <c:pt idx="249">
                  <c:v>12.1463708288482</c:v>
                </c:pt>
                <c:pt idx="250">
                  <c:v>12.49808880516685</c:v>
                </c:pt>
                <c:pt idx="251">
                  <c:v>11.1550710441335</c:v>
                </c:pt>
                <c:pt idx="252">
                  <c:v>11.46307427341225</c:v>
                </c:pt>
                <c:pt idx="253">
                  <c:v>11.0035484391819</c:v>
                </c:pt>
                <c:pt idx="254">
                  <c:v>11.14041442411195</c:v>
                </c:pt>
                <c:pt idx="255">
                  <c:v>10.7684117330463</c:v>
                </c:pt>
                <c:pt idx="256">
                  <c:v>11.68997793326155</c:v>
                </c:pt>
                <c:pt idx="257">
                  <c:v>11.24496770721205</c:v>
                </c:pt>
                <c:pt idx="258">
                  <c:v>11.59285306781485</c:v>
                </c:pt>
                <c:pt idx="259">
                  <c:v>12.1437077502691</c:v>
                </c:pt>
                <c:pt idx="260">
                  <c:v>11.7162373519914</c:v>
                </c:pt>
                <c:pt idx="261">
                  <c:v>11.1907012917115</c:v>
                </c:pt>
                <c:pt idx="262">
                  <c:v>12.0063950484392</c:v>
                </c:pt>
                <c:pt idx="263">
                  <c:v>12.21195748116255</c:v>
                </c:pt>
                <c:pt idx="264">
                  <c:v>12.31153767491925</c:v>
                </c:pt>
                <c:pt idx="265">
                  <c:v>11.60203229278795</c:v>
                </c:pt>
                <c:pt idx="266">
                  <c:v>11.21340096878365</c:v>
                </c:pt>
                <c:pt idx="267">
                  <c:v>10.9687491926803</c:v>
                </c:pt>
                <c:pt idx="268">
                  <c:v>10.8803950484392</c:v>
                </c:pt>
                <c:pt idx="269">
                  <c:v>10.7250963401507</c:v>
                </c:pt>
                <c:pt idx="270">
                  <c:v>10.9239305705059</c:v>
                </c:pt>
                <c:pt idx="271">
                  <c:v>11.0238891280947</c:v>
                </c:pt>
                <c:pt idx="272">
                  <c:v>10.30924650161465</c:v>
                </c:pt>
                <c:pt idx="273">
                  <c:v>10.01015339074275</c:v>
                </c:pt>
                <c:pt idx="274">
                  <c:v>10.2541092572659</c:v>
                </c:pt>
                <c:pt idx="275">
                  <c:v>10.1331528525296</c:v>
                </c:pt>
                <c:pt idx="276">
                  <c:v>10.10333100107645</c:v>
                </c:pt>
                <c:pt idx="277">
                  <c:v>11.13123035522065</c:v>
                </c:pt>
                <c:pt idx="278">
                  <c:v>11.218146393972</c:v>
                </c:pt>
                <c:pt idx="279">
                  <c:v>10.116199138859</c:v>
                </c:pt>
                <c:pt idx="280">
                  <c:v>10.16642303552205</c:v>
                </c:pt>
                <c:pt idx="281">
                  <c:v>10.09387997847145</c:v>
                </c:pt>
                <c:pt idx="282">
                  <c:v>10.0277029063509</c:v>
                </c:pt>
                <c:pt idx="283">
                  <c:v>10.03642303552205</c:v>
                </c:pt>
                <c:pt idx="284">
                  <c:v>11.03562002152855</c:v>
                </c:pt>
                <c:pt idx="285">
                  <c:v>11.14065231431645</c:v>
                </c:pt>
                <c:pt idx="286">
                  <c:v>10.03567061356295</c:v>
                </c:pt>
                <c:pt idx="287">
                  <c:v>10.32488966630785</c:v>
                </c:pt>
                <c:pt idx="288">
                  <c:v>10.1191894510226</c:v>
                </c:pt>
                <c:pt idx="289">
                  <c:v>9.988502152852551</c:v>
                </c:pt>
                <c:pt idx="290">
                  <c:v>10.2069951560818</c:v>
                </c:pt>
                <c:pt idx="291">
                  <c:v>11.1780898815931</c:v>
                </c:pt>
                <c:pt idx="292">
                  <c:v>11.1551576964478</c:v>
                </c:pt>
                <c:pt idx="293">
                  <c:v>10.9910979547901</c:v>
                </c:pt>
                <c:pt idx="294">
                  <c:v>10.6138573735199</c:v>
                </c:pt>
                <c:pt idx="295">
                  <c:v>10.45677825618945</c:v>
                </c:pt>
                <c:pt idx="296">
                  <c:v>10.15971205597415</c:v>
                </c:pt>
                <c:pt idx="297">
                  <c:v>10.16706243272335</c:v>
                </c:pt>
                <c:pt idx="298">
                  <c:v>10.69800053821315</c:v>
                </c:pt>
                <c:pt idx="299">
                  <c:v>11.0657158234661</c:v>
                </c:pt>
                <c:pt idx="300">
                  <c:v>10.1696033369214</c:v>
                </c:pt>
                <c:pt idx="301">
                  <c:v>10.24849730893435</c:v>
                </c:pt>
                <c:pt idx="302">
                  <c:v>10.1223638320775</c:v>
                </c:pt>
                <c:pt idx="303">
                  <c:v>10.20138428417655</c:v>
                </c:pt>
                <c:pt idx="304">
                  <c:v>9.96358880516685</c:v>
                </c:pt>
                <c:pt idx="305">
                  <c:v>10.79187298170075</c:v>
                </c:pt>
                <c:pt idx="306">
                  <c:v>10.7634386437029</c:v>
                </c:pt>
                <c:pt idx="307">
                  <c:v>9.8534321851453</c:v>
                </c:pt>
                <c:pt idx="308">
                  <c:v>10.3449068891281</c:v>
                </c:pt>
                <c:pt idx="309">
                  <c:v>10.06030947255115</c:v>
                </c:pt>
                <c:pt idx="310">
                  <c:v>9.6013724434876</c:v>
                </c:pt>
                <c:pt idx="311">
                  <c:v>9.8200850376749</c:v>
                </c:pt>
                <c:pt idx="312">
                  <c:v>10.23663078579115</c:v>
                </c:pt>
                <c:pt idx="313">
                  <c:v>10.0475398277718</c:v>
                </c:pt>
                <c:pt idx="314">
                  <c:v>9.59227502691065</c:v>
                </c:pt>
                <c:pt idx="315">
                  <c:v>9.661611948331551</c:v>
                </c:pt>
                <c:pt idx="316">
                  <c:v>9.604631862217451</c:v>
                </c:pt>
                <c:pt idx="317">
                  <c:v>9.77157696447795</c:v>
                </c:pt>
                <c:pt idx="318">
                  <c:v>9.7568702906351</c:v>
                </c:pt>
                <c:pt idx="319">
                  <c:v>10.9248191603875</c:v>
                </c:pt>
                <c:pt idx="320">
                  <c:v>10.7160252960172</c:v>
                </c:pt>
                <c:pt idx="321">
                  <c:v>10.3536033369214</c:v>
                </c:pt>
                <c:pt idx="322">
                  <c:v>9.851347147470401</c:v>
                </c:pt>
                <c:pt idx="323">
                  <c:v>9.66200376749195</c:v>
                </c:pt>
                <c:pt idx="324">
                  <c:v>9.4740500538213</c:v>
                </c:pt>
                <c:pt idx="325">
                  <c:v>9.3530199138859</c:v>
                </c:pt>
                <c:pt idx="326">
                  <c:v>10.0329117330463</c:v>
                </c:pt>
                <c:pt idx="327">
                  <c:v>9.9971593110872</c:v>
                </c:pt>
                <c:pt idx="328">
                  <c:v>10.5021243272336</c:v>
                </c:pt>
                <c:pt idx="329">
                  <c:v>10.28773304628635</c:v>
                </c:pt>
                <c:pt idx="330">
                  <c:v>10.2069434876211</c:v>
                </c:pt>
                <c:pt idx="331">
                  <c:v>9.67868837459635</c:v>
                </c:pt>
                <c:pt idx="332">
                  <c:v>9.67913347685685</c:v>
                </c:pt>
                <c:pt idx="333">
                  <c:v>10.47593756727665</c:v>
                </c:pt>
                <c:pt idx="334">
                  <c:v>10.6880828848224</c:v>
                </c:pt>
                <c:pt idx="335">
                  <c:v>9.79975511302475</c:v>
                </c:pt>
                <c:pt idx="336">
                  <c:v>9.6121210979548</c:v>
                </c:pt>
                <c:pt idx="337">
                  <c:v>9.67975672766415</c:v>
                </c:pt>
                <c:pt idx="338">
                  <c:v>9.47164531754575</c:v>
                </c:pt>
                <c:pt idx="339">
                  <c:v>9.7711361679225</c:v>
                </c:pt>
                <c:pt idx="340">
                  <c:v>9.9231130247578</c:v>
                </c:pt>
                <c:pt idx="341">
                  <c:v>9.8193509149623</c:v>
                </c:pt>
                <c:pt idx="342">
                  <c:v>9.5165866523143</c:v>
                </c:pt>
                <c:pt idx="343">
                  <c:v>9.53053713670615</c:v>
                </c:pt>
                <c:pt idx="344">
                  <c:v>9.55094779332615</c:v>
                </c:pt>
                <c:pt idx="345">
                  <c:v>9.437426803014</c:v>
                </c:pt>
                <c:pt idx="346">
                  <c:v>9.5950118406889</c:v>
                </c:pt>
                <c:pt idx="347">
                  <c:v>9.95722012917115</c:v>
                </c:pt>
                <c:pt idx="348">
                  <c:v>10.1332960172228</c:v>
                </c:pt>
                <c:pt idx="349">
                  <c:v>9.94949784714745</c:v>
                </c:pt>
                <c:pt idx="350">
                  <c:v>9.859874058127</c:v>
                </c:pt>
                <c:pt idx="351">
                  <c:v>10.0481781485468</c:v>
                </c:pt>
                <c:pt idx="352">
                  <c:v>9.7528369214209</c:v>
                </c:pt>
                <c:pt idx="353">
                  <c:v>9.6778003229279</c:v>
                </c:pt>
                <c:pt idx="354">
                  <c:v>10.12293972012915</c:v>
                </c:pt>
                <c:pt idx="355">
                  <c:v>10.02270505920345</c:v>
                </c:pt>
                <c:pt idx="356">
                  <c:v>9.5234321851453</c:v>
                </c:pt>
                <c:pt idx="357">
                  <c:v>9.9651743810549</c:v>
                </c:pt>
                <c:pt idx="358">
                  <c:v>9.58171205597415</c:v>
                </c:pt>
                <c:pt idx="359">
                  <c:v>9.80211248654465</c:v>
                </c:pt>
                <c:pt idx="360">
                  <c:v>9.93712217438105</c:v>
                </c:pt>
                <c:pt idx="361">
                  <c:v>10.88478471474705</c:v>
                </c:pt>
                <c:pt idx="362">
                  <c:v>10.70651776103335</c:v>
                </c:pt>
                <c:pt idx="363">
                  <c:v>9.78771151776105</c:v>
                </c:pt>
                <c:pt idx="364">
                  <c:v>10.1368735199139</c:v>
                </c:pt>
                <c:pt idx="365">
                  <c:v>9.9722244348762</c:v>
                </c:pt>
                <c:pt idx="366">
                  <c:v>10.1447007534984</c:v>
                </c:pt>
                <c:pt idx="367">
                  <c:v>9.77274327233585</c:v>
                </c:pt>
                <c:pt idx="368">
                  <c:v>10.19340581270185</c:v>
                </c:pt>
                <c:pt idx="369">
                  <c:v>10.5081808396125</c:v>
                </c:pt>
                <c:pt idx="370">
                  <c:v>9.86388105489775</c:v>
                </c:pt>
                <c:pt idx="371">
                  <c:v>8.84296770721205</c:v>
                </c:pt>
                <c:pt idx="372">
                  <c:v>9.8408918191604</c:v>
                </c:pt>
                <c:pt idx="373">
                  <c:v>9.761348762109799</c:v>
                </c:pt>
                <c:pt idx="374">
                  <c:v>9.4752389666308</c:v>
                </c:pt>
                <c:pt idx="375">
                  <c:v>10.20528955866525</c:v>
                </c:pt>
                <c:pt idx="376">
                  <c:v>10.29546071044135</c:v>
                </c:pt>
                <c:pt idx="377">
                  <c:v>9.8678670613563</c:v>
                </c:pt>
                <c:pt idx="378">
                  <c:v>9.7917540365985</c:v>
                </c:pt>
                <c:pt idx="379">
                  <c:v>9.6736776103337</c:v>
                </c:pt>
                <c:pt idx="380">
                  <c:v>9.6939138858988</c:v>
                </c:pt>
                <c:pt idx="381">
                  <c:v>9.82490635091495</c:v>
                </c:pt>
                <c:pt idx="382">
                  <c:v>10.320243810549</c:v>
                </c:pt>
                <c:pt idx="383">
                  <c:v>10.2699601722282</c:v>
                </c:pt>
                <c:pt idx="384">
                  <c:v>10.30706727664155</c:v>
                </c:pt>
                <c:pt idx="385">
                  <c:v>9.9535199138859</c:v>
                </c:pt>
                <c:pt idx="386">
                  <c:v>9.97728955866525</c:v>
                </c:pt>
                <c:pt idx="387">
                  <c:v>9.91858719052745</c:v>
                </c:pt>
                <c:pt idx="388">
                  <c:v>9.8641399354144</c:v>
                </c:pt>
                <c:pt idx="389">
                  <c:v>10.1227787944026</c:v>
                </c:pt>
                <c:pt idx="390">
                  <c:v>10.08645263724435</c:v>
                </c:pt>
                <c:pt idx="391">
                  <c:v>9.8717874058127</c:v>
                </c:pt>
                <c:pt idx="392">
                  <c:v>9.90269375672765</c:v>
                </c:pt>
                <c:pt idx="393">
                  <c:v>9.777168460710451</c:v>
                </c:pt>
                <c:pt idx="394">
                  <c:v>9.8002610333692</c:v>
                </c:pt>
                <c:pt idx="395">
                  <c:v>9.731617868676</c:v>
                </c:pt>
                <c:pt idx="396">
                  <c:v>10.17995586652315</c:v>
                </c:pt>
                <c:pt idx="397">
                  <c:v>10.13797631862215</c:v>
                </c:pt>
                <c:pt idx="398">
                  <c:v>10.3925764262648</c:v>
                </c:pt>
                <c:pt idx="399">
                  <c:v>9.9818003229279</c:v>
                </c:pt>
                <c:pt idx="400">
                  <c:v>9.99126157158235</c:v>
                </c:pt>
                <c:pt idx="401">
                  <c:v>10.2497007534984</c:v>
                </c:pt>
                <c:pt idx="402">
                  <c:v>9.88571689989235</c:v>
                </c:pt>
                <c:pt idx="403">
                  <c:v>10.71138159311085</c:v>
                </c:pt>
                <c:pt idx="404">
                  <c:v>10.4844569429494</c:v>
                </c:pt>
                <c:pt idx="405">
                  <c:v>10.32758557588805</c:v>
                </c:pt>
                <c:pt idx="406">
                  <c:v>10.23145963401505</c:v>
                </c:pt>
                <c:pt idx="407">
                  <c:v>10.240491926803</c:v>
                </c:pt>
                <c:pt idx="408">
                  <c:v>9.94500053821315</c:v>
                </c:pt>
                <c:pt idx="409">
                  <c:v>10.0331011840689</c:v>
                </c:pt>
                <c:pt idx="410">
                  <c:v>10.7564854682454</c:v>
                </c:pt>
                <c:pt idx="411">
                  <c:v>10.8143326157158</c:v>
                </c:pt>
                <c:pt idx="412">
                  <c:v>10.1576695371367</c:v>
                </c:pt>
                <c:pt idx="413">
                  <c:v>10.14281485468245</c:v>
                </c:pt>
                <c:pt idx="414">
                  <c:v>9.99291442411195</c:v>
                </c:pt>
                <c:pt idx="415">
                  <c:v>9.8669747039828</c:v>
                </c:pt>
                <c:pt idx="416">
                  <c:v>9.936108719052751</c:v>
                </c:pt>
                <c:pt idx="417">
                  <c:v>10.87799730893435</c:v>
                </c:pt>
                <c:pt idx="418">
                  <c:v>11.487109795479</c:v>
                </c:pt>
                <c:pt idx="419">
                  <c:v>10.7644052744887</c:v>
                </c:pt>
                <c:pt idx="420">
                  <c:v>10.4662874058127</c:v>
                </c:pt>
                <c:pt idx="421">
                  <c:v>10.3491162540366</c:v>
                </c:pt>
                <c:pt idx="422">
                  <c:v>10.29790258342305</c:v>
                </c:pt>
                <c:pt idx="423">
                  <c:v>10.21794294940795</c:v>
                </c:pt>
                <c:pt idx="424">
                  <c:v>11.0830909580194</c:v>
                </c:pt>
                <c:pt idx="425">
                  <c:v>11.44974650161465</c:v>
                </c:pt>
                <c:pt idx="426">
                  <c:v>10.65986598493005</c:v>
                </c:pt>
                <c:pt idx="427">
                  <c:v>10.69842734122715</c:v>
                </c:pt>
                <c:pt idx="428">
                  <c:v>10.4809930032293</c:v>
                </c:pt>
                <c:pt idx="429">
                  <c:v>10.4030495156082</c:v>
                </c:pt>
                <c:pt idx="430">
                  <c:v>10.3689068891281</c:v>
                </c:pt>
                <c:pt idx="431">
                  <c:v>11.58806566200215</c:v>
                </c:pt>
                <c:pt idx="432">
                  <c:v>11.7789564047363</c:v>
                </c:pt>
                <c:pt idx="433">
                  <c:v>10.61559257265875</c:v>
                </c:pt>
                <c:pt idx="434">
                  <c:v>10.5238885898816</c:v>
                </c:pt>
                <c:pt idx="435">
                  <c:v>10.38020182992465</c:v>
                </c:pt>
                <c:pt idx="436">
                  <c:v>10.4115963401507</c:v>
                </c:pt>
                <c:pt idx="437">
                  <c:v>10.2162938643703</c:v>
                </c:pt>
                <c:pt idx="438">
                  <c:v>11.1732744886975</c:v>
                </c:pt>
                <c:pt idx="439">
                  <c:v>11.35279494079655</c:v>
                </c:pt>
                <c:pt idx="440">
                  <c:v>10.5056528525296</c:v>
                </c:pt>
                <c:pt idx="441">
                  <c:v>10.62558396124865</c:v>
                </c:pt>
                <c:pt idx="442">
                  <c:v>10.3989946178687</c:v>
                </c:pt>
                <c:pt idx="443">
                  <c:v>10.54981162540365</c:v>
                </c:pt>
                <c:pt idx="444">
                  <c:v>10.25355382131325</c:v>
                </c:pt>
                <c:pt idx="445">
                  <c:v>11.5683310010764</c:v>
                </c:pt>
                <c:pt idx="446">
                  <c:v>11.4075484391819</c:v>
                </c:pt>
                <c:pt idx="447">
                  <c:v>10.7189434876211</c:v>
                </c:pt>
                <c:pt idx="448">
                  <c:v>10.4554537136706</c:v>
                </c:pt>
                <c:pt idx="449">
                  <c:v>10.37481108719055</c:v>
                </c:pt>
                <c:pt idx="450">
                  <c:v>10.3434800861141</c:v>
                </c:pt>
                <c:pt idx="451">
                  <c:v>10.61904036598495</c:v>
                </c:pt>
                <c:pt idx="452">
                  <c:v>11.5085113024758</c:v>
                </c:pt>
                <c:pt idx="453">
                  <c:v>11.6400635091496</c:v>
                </c:pt>
                <c:pt idx="454">
                  <c:v>10.3770301399354</c:v>
                </c:pt>
                <c:pt idx="455">
                  <c:v>10.6769531754575</c:v>
                </c:pt>
                <c:pt idx="456">
                  <c:v>11.0341813778256</c:v>
                </c:pt>
                <c:pt idx="457">
                  <c:v>10.8616114101184</c:v>
                </c:pt>
                <c:pt idx="458">
                  <c:v>10.5191576964478</c:v>
                </c:pt>
                <c:pt idx="459">
                  <c:v>11.2995828848224</c:v>
                </c:pt>
                <c:pt idx="460">
                  <c:v>11.8737508073197</c:v>
                </c:pt>
                <c:pt idx="461">
                  <c:v>11.09078848223895</c:v>
                </c:pt>
                <c:pt idx="462">
                  <c:v>11.0782362755651</c:v>
                </c:pt>
                <c:pt idx="463">
                  <c:v>10.87654574811625</c:v>
                </c:pt>
                <c:pt idx="464">
                  <c:v>11.0934930032293</c:v>
                </c:pt>
                <c:pt idx="465">
                  <c:v>11.18786975242195</c:v>
                </c:pt>
                <c:pt idx="466">
                  <c:v>11.82071367061355</c:v>
                </c:pt>
                <c:pt idx="467">
                  <c:v>11.9605048439182</c:v>
                </c:pt>
                <c:pt idx="468">
                  <c:v>12.0709090419806</c:v>
                </c:pt>
                <c:pt idx="469">
                  <c:v>11.65893595263725</c:v>
                </c:pt>
                <c:pt idx="470">
                  <c:v>11.50011733046285</c:v>
                </c:pt>
                <c:pt idx="471">
                  <c:v>11.47823627556515</c:v>
                </c:pt>
                <c:pt idx="472">
                  <c:v>11.63517653390745</c:v>
                </c:pt>
                <c:pt idx="473">
                  <c:v>11.9867540365985</c:v>
                </c:pt>
                <c:pt idx="474">
                  <c:v>12.99606081808395</c:v>
                </c:pt>
                <c:pt idx="475">
                  <c:v>12.05582831001075</c:v>
                </c:pt>
                <c:pt idx="476">
                  <c:v>12.07022981700755</c:v>
                </c:pt>
                <c:pt idx="477">
                  <c:v>11.8734951560818</c:v>
                </c:pt>
                <c:pt idx="478">
                  <c:v>11.4869520990312</c:v>
                </c:pt>
                <c:pt idx="479">
                  <c:v>11.5483568353068</c:v>
                </c:pt>
                <c:pt idx="480">
                  <c:v>12.75424165769645</c:v>
                </c:pt>
                <c:pt idx="481">
                  <c:v>13.33094241119485</c:v>
                </c:pt>
                <c:pt idx="482">
                  <c:v>12.120898277718</c:v>
                </c:pt>
                <c:pt idx="483">
                  <c:v>12.27290742734125</c:v>
                </c:pt>
                <c:pt idx="484">
                  <c:v>12.07093918191605</c:v>
                </c:pt>
                <c:pt idx="485">
                  <c:v>12.00482346609255</c:v>
                </c:pt>
                <c:pt idx="486">
                  <c:v>12.05107750269105</c:v>
                </c:pt>
                <c:pt idx="487">
                  <c:v>13.2386711517761</c:v>
                </c:pt>
                <c:pt idx="488">
                  <c:v>13.41320344456405</c:v>
                </c:pt>
                <c:pt idx="489">
                  <c:v>12.4498159311087</c:v>
                </c:pt>
                <c:pt idx="490">
                  <c:v>12.6262378902045</c:v>
                </c:pt>
                <c:pt idx="491">
                  <c:v>12.2655064585576</c:v>
                </c:pt>
                <c:pt idx="492">
                  <c:v>11.94541765339075</c:v>
                </c:pt>
                <c:pt idx="493">
                  <c:v>11.8686275565124</c:v>
                </c:pt>
                <c:pt idx="494">
                  <c:v>13.06733799784715</c:v>
                </c:pt>
                <c:pt idx="495">
                  <c:v>13.3406345532831</c:v>
                </c:pt>
                <c:pt idx="496">
                  <c:v>12.7892007534984</c:v>
                </c:pt>
                <c:pt idx="497">
                  <c:v>12.46521367061355</c:v>
                </c:pt>
                <c:pt idx="498">
                  <c:v>12.56690635091495</c:v>
                </c:pt>
                <c:pt idx="499">
                  <c:v>12.51451883745965</c:v>
                </c:pt>
                <c:pt idx="500">
                  <c:v>12.5419698600646</c:v>
                </c:pt>
                <c:pt idx="501">
                  <c:v>14.17273842841765</c:v>
                </c:pt>
                <c:pt idx="502">
                  <c:v>14.9755344456405</c:v>
                </c:pt>
                <c:pt idx="503">
                  <c:v>14.0611743810549</c:v>
                </c:pt>
                <c:pt idx="504">
                  <c:v>14.6350247578041</c:v>
                </c:pt>
                <c:pt idx="505">
                  <c:v>14.673101722282</c:v>
                </c:pt>
                <c:pt idx="506">
                  <c:v>14.84168837459635</c:v>
                </c:pt>
                <c:pt idx="507">
                  <c:v>15.0502658772874</c:v>
                </c:pt>
                <c:pt idx="508">
                  <c:v>14.74106243272335</c:v>
                </c:pt>
                <c:pt idx="509">
                  <c:v>14.4738035522067</c:v>
                </c:pt>
                <c:pt idx="510">
                  <c:v>14.7745909580194</c:v>
                </c:pt>
                <c:pt idx="511">
                  <c:v>14.91224165769645</c:v>
                </c:pt>
                <c:pt idx="512">
                  <c:v>14.59901776103335</c:v>
                </c:pt>
                <c:pt idx="513">
                  <c:v>14.2044687836383</c:v>
                </c:pt>
                <c:pt idx="514">
                  <c:v>13.47710387513455</c:v>
                </c:pt>
                <c:pt idx="515">
                  <c:v>13.92494564047365</c:v>
                </c:pt>
                <c:pt idx="516">
                  <c:v>14.74853606027985</c:v>
                </c:pt>
                <c:pt idx="517">
                  <c:v>13.8743525296017</c:v>
                </c:pt>
                <c:pt idx="518">
                  <c:v>13.70657373519915</c:v>
                </c:pt>
                <c:pt idx="519">
                  <c:v>13.6514467168999</c:v>
                </c:pt>
                <c:pt idx="520">
                  <c:v>13.53883638320775</c:v>
                </c:pt>
                <c:pt idx="521">
                  <c:v>14.5204203444564</c:v>
                </c:pt>
                <c:pt idx="522">
                  <c:v>15.7246399354144</c:v>
                </c:pt>
                <c:pt idx="523">
                  <c:v>16.27013724434875</c:v>
                </c:pt>
                <c:pt idx="524">
                  <c:v>15.9379946178687</c:v>
                </c:pt>
                <c:pt idx="525">
                  <c:v>17.24842249730895</c:v>
                </c:pt>
                <c:pt idx="526">
                  <c:v>17.14739935414425</c:v>
                </c:pt>
                <c:pt idx="527">
                  <c:v>17.71099246501615</c:v>
                </c:pt>
                <c:pt idx="528">
                  <c:v>19.970374058127</c:v>
                </c:pt>
                <c:pt idx="529">
                  <c:v>21.1588988159311</c:v>
                </c:pt>
                <c:pt idx="530">
                  <c:v>17.71035629709365</c:v>
                </c:pt>
                <c:pt idx="531">
                  <c:v>15.8338073196986</c:v>
                </c:pt>
                <c:pt idx="532">
                  <c:v>14.9076415500538</c:v>
                </c:pt>
                <c:pt idx="533">
                  <c:v>14.44545963401505</c:v>
                </c:pt>
                <c:pt idx="534">
                  <c:v>14.07702099031215</c:v>
                </c:pt>
                <c:pt idx="535">
                  <c:v>14.5995694294941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'D1'!$F$1</c:f>
              <c:strCache>
                <c:ptCount val="1"/>
                <c:pt idx="0">
                  <c:v>D1_revised</c:v>
                </c:pt>
              </c:strCache>
            </c:strRef>
          </c:tx>
          <c:marker>
            <c:symbol val="none"/>
          </c:marker>
          <c:val>
            <c:numRef>
              <c:f>'D1'!$F$2:$F$537</c:f>
              <c:numCache>
                <c:formatCode>General</c:formatCode>
                <c:ptCount val="536"/>
                <c:pt idx="0">
                  <c:v>10.51704166666665</c:v>
                </c:pt>
                <c:pt idx="1">
                  <c:v>9.81579166666665</c:v>
                </c:pt>
                <c:pt idx="2">
                  <c:v>10.20457407407405</c:v>
                </c:pt>
                <c:pt idx="3">
                  <c:v>10.10155555555555</c:v>
                </c:pt>
                <c:pt idx="4">
                  <c:v>10.8193425925926</c:v>
                </c:pt>
                <c:pt idx="5">
                  <c:v>11.04430555555555</c:v>
                </c:pt>
                <c:pt idx="6">
                  <c:v>10.78782407407405</c:v>
                </c:pt>
                <c:pt idx="7">
                  <c:v>10.6275925925926</c:v>
                </c:pt>
                <c:pt idx="8">
                  <c:v>10.24136574074075</c:v>
                </c:pt>
                <c:pt idx="9">
                  <c:v>10.63746296296295</c:v>
                </c:pt>
                <c:pt idx="10">
                  <c:v>10.7639814814815</c:v>
                </c:pt>
                <c:pt idx="11">
                  <c:v>11.01654166666665</c:v>
                </c:pt>
                <c:pt idx="12">
                  <c:v>11.3116435185185</c:v>
                </c:pt>
                <c:pt idx="13">
                  <c:v>10.3261898148148</c:v>
                </c:pt>
                <c:pt idx="14">
                  <c:v>10.14842592592595</c:v>
                </c:pt>
                <c:pt idx="15">
                  <c:v>10.1275138888889</c:v>
                </c:pt>
                <c:pt idx="16">
                  <c:v>9.91994444444445</c:v>
                </c:pt>
                <c:pt idx="17">
                  <c:v>10.65125462962965</c:v>
                </c:pt>
                <c:pt idx="18">
                  <c:v>10.8847314814815</c:v>
                </c:pt>
                <c:pt idx="19">
                  <c:v>11.3313935185185</c:v>
                </c:pt>
                <c:pt idx="20">
                  <c:v>11.2149537037037</c:v>
                </c:pt>
                <c:pt idx="21">
                  <c:v>10.58429166666665</c:v>
                </c:pt>
                <c:pt idx="22">
                  <c:v>10.30554166666665</c:v>
                </c:pt>
                <c:pt idx="23">
                  <c:v>10.64389814814815</c:v>
                </c:pt>
                <c:pt idx="24">
                  <c:v>10.17310185185185</c:v>
                </c:pt>
                <c:pt idx="25">
                  <c:v>10.01943055555555</c:v>
                </c:pt>
                <c:pt idx="26">
                  <c:v>10.76420833333335</c:v>
                </c:pt>
                <c:pt idx="27">
                  <c:v>10.1983287037037</c:v>
                </c:pt>
                <c:pt idx="28">
                  <c:v>10.5260277777778</c:v>
                </c:pt>
                <c:pt idx="29">
                  <c:v>10.38450462962965</c:v>
                </c:pt>
                <c:pt idx="30">
                  <c:v>10.4113611111111</c:v>
                </c:pt>
                <c:pt idx="31">
                  <c:v>10.83672685185185</c:v>
                </c:pt>
                <c:pt idx="32">
                  <c:v>10.99946296296295</c:v>
                </c:pt>
                <c:pt idx="33">
                  <c:v>10.98924074074075</c:v>
                </c:pt>
                <c:pt idx="34">
                  <c:v>10.4181435185185</c:v>
                </c:pt>
                <c:pt idx="35">
                  <c:v>10.7720462962963</c:v>
                </c:pt>
                <c:pt idx="36">
                  <c:v>11.36916203703705</c:v>
                </c:pt>
                <c:pt idx="37">
                  <c:v>11.16989814814815</c:v>
                </c:pt>
                <c:pt idx="38">
                  <c:v>10.84761574074075</c:v>
                </c:pt>
                <c:pt idx="39">
                  <c:v>11.6287222222222</c:v>
                </c:pt>
                <c:pt idx="40">
                  <c:v>11.92327314814815</c:v>
                </c:pt>
                <c:pt idx="41">
                  <c:v>11.04666666666665</c:v>
                </c:pt>
                <c:pt idx="42">
                  <c:v>11.0007638888889</c:v>
                </c:pt>
                <c:pt idx="43">
                  <c:v>10.61711574074075</c:v>
                </c:pt>
                <c:pt idx="44">
                  <c:v>11.41899537037035</c:v>
                </c:pt>
                <c:pt idx="45">
                  <c:v>10.71387037037035</c:v>
                </c:pt>
                <c:pt idx="46">
                  <c:v>11.50095833333335</c:v>
                </c:pt>
                <c:pt idx="47">
                  <c:v>12.4064675925926</c:v>
                </c:pt>
                <c:pt idx="48">
                  <c:v>11.86594444444445</c:v>
                </c:pt>
                <c:pt idx="49">
                  <c:v>12.0026111111111</c:v>
                </c:pt>
                <c:pt idx="50">
                  <c:v>11.82255092592595</c:v>
                </c:pt>
                <c:pt idx="51">
                  <c:v>11.15866203703705</c:v>
                </c:pt>
                <c:pt idx="52">
                  <c:v>10.2484351851852</c:v>
                </c:pt>
                <c:pt idx="53">
                  <c:v>11.4728611111111</c:v>
                </c:pt>
                <c:pt idx="54">
                  <c:v>12.0166851851852</c:v>
                </c:pt>
                <c:pt idx="55">
                  <c:v>10.89405555555555</c:v>
                </c:pt>
                <c:pt idx="56">
                  <c:v>10.3543472222222</c:v>
                </c:pt>
                <c:pt idx="57">
                  <c:v>10.46485185185185</c:v>
                </c:pt>
                <c:pt idx="58">
                  <c:v>10.6591435185185</c:v>
                </c:pt>
                <c:pt idx="59">
                  <c:v>9.9223148148148</c:v>
                </c:pt>
                <c:pt idx="60">
                  <c:v>10.5686712962963</c:v>
                </c:pt>
                <c:pt idx="61">
                  <c:v>11.7754212962963</c:v>
                </c:pt>
                <c:pt idx="62">
                  <c:v>10.87908333333335</c:v>
                </c:pt>
                <c:pt idx="63">
                  <c:v>10.6842175925926</c:v>
                </c:pt>
                <c:pt idx="64">
                  <c:v>10.56293055555555</c:v>
                </c:pt>
                <c:pt idx="65">
                  <c:v>10.7415324074074</c:v>
                </c:pt>
                <c:pt idx="66">
                  <c:v>10.5152638888889</c:v>
                </c:pt>
                <c:pt idx="67">
                  <c:v>11.8790277777778</c:v>
                </c:pt>
                <c:pt idx="68">
                  <c:v>11.9018148148148</c:v>
                </c:pt>
                <c:pt idx="69">
                  <c:v>11.0530787037037</c:v>
                </c:pt>
                <c:pt idx="70">
                  <c:v>11.15812962962965</c:v>
                </c:pt>
                <c:pt idx="71">
                  <c:v>10.4254398148148</c:v>
                </c:pt>
                <c:pt idx="72">
                  <c:v>11.02379166666665</c:v>
                </c:pt>
                <c:pt idx="73">
                  <c:v>10.3625925925926</c:v>
                </c:pt>
                <c:pt idx="74">
                  <c:v>11.5817685185185</c:v>
                </c:pt>
                <c:pt idx="75">
                  <c:v>11.65466203703705</c:v>
                </c:pt>
                <c:pt idx="76">
                  <c:v>10.8562175925926</c:v>
                </c:pt>
                <c:pt idx="77">
                  <c:v>11.1573564814815</c:v>
                </c:pt>
                <c:pt idx="78">
                  <c:v>11.15267592592595</c:v>
                </c:pt>
                <c:pt idx="79">
                  <c:v>11.0751851851852</c:v>
                </c:pt>
                <c:pt idx="80">
                  <c:v>11.0195925925926</c:v>
                </c:pt>
                <c:pt idx="81">
                  <c:v>11.7350462962963</c:v>
                </c:pt>
                <c:pt idx="82">
                  <c:v>11.2702777777778</c:v>
                </c:pt>
                <c:pt idx="83">
                  <c:v>10.9280972222222</c:v>
                </c:pt>
                <c:pt idx="84">
                  <c:v>11.61232407407405</c:v>
                </c:pt>
                <c:pt idx="85">
                  <c:v>11.41791666666665</c:v>
                </c:pt>
                <c:pt idx="86">
                  <c:v>10.66529166666665</c:v>
                </c:pt>
                <c:pt idx="87">
                  <c:v>11.1818472222222</c:v>
                </c:pt>
                <c:pt idx="88">
                  <c:v>11.5429027777778</c:v>
                </c:pt>
                <c:pt idx="89">
                  <c:v>11.79980555555555</c:v>
                </c:pt>
                <c:pt idx="90">
                  <c:v>11.1216064814815</c:v>
                </c:pt>
                <c:pt idx="91">
                  <c:v>11.0402314814815</c:v>
                </c:pt>
                <c:pt idx="92">
                  <c:v>11.7063101851852</c:v>
                </c:pt>
                <c:pt idx="93">
                  <c:v>11.34418055555555</c:v>
                </c:pt>
                <c:pt idx="94">
                  <c:v>11.24216666666665</c:v>
                </c:pt>
                <c:pt idx="95">
                  <c:v>11.7739675925926</c:v>
                </c:pt>
                <c:pt idx="96">
                  <c:v>12.80620833333335</c:v>
                </c:pt>
                <c:pt idx="97">
                  <c:v>11.73613425925925</c:v>
                </c:pt>
                <c:pt idx="98">
                  <c:v>11.68261574074075</c:v>
                </c:pt>
                <c:pt idx="99">
                  <c:v>12.12535185185185</c:v>
                </c:pt>
                <c:pt idx="100">
                  <c:v>11.8711064814815</c:v>
                </c:pt>
                <c:pt idx="101">
                  <c:v>11.7311574074074</c:v>
                </c:pt>
                <c:pt idx="102">
                  <c:v>11.93893055555555</c:v>
                </c:pt>
                <c:pt idx="103">
                  <c:v>12.3366111111111</c:v>
                </c:pt>
                <c:pt idx="104">
                  <c:v>11.97725925925925</c:v>
                </c:pt>
                <c:pt idx="105">
                  <c:v>11.83625925925925</c:v>
                </c:pt>
                <c:pt idx="106">
                  <c:v>12.10106944444445</c:v>
                </c:pt>
                <c:pt idx="107">
                  <c:v>12.0998425925926</c:v>
                </c:pt>
                <c:pt idx="108">
                  <c:v>11.73437962962965</c:v>
                </c:pt>
                <c:pt idx="109">
                  <c:v>11.8659027777778</c:v>
                </c:pt>
                <c:pt idx="110">
                  <c:v>13.2928935185185</c:v>
                </c:pt>
                <c:pt idx="111">
                  <c:v>12.7893935185185</c:v>
                </c:pt>
                <c:pt idx="112">
                  <c:v>12.37444444444445</c:v>
                </c:pt>
                <c:pt idx="113">
                  <c:v>12.5049814814815</c:v>
                </c:pt>
                <c:pt idx="114">
                  <c:v>12.7494027777778</c:v>
                </c:pt>
                <c:pt idx="115">
                  <c:v>12.14454166666665</c:v>
                </c:pt>
                <c:pt idx="116">
                  <c:v>13.60475</c:v>
                </c:pt>
                <c:pt idx="117">
                  <c:v>13.4830138888889</c:v>
                </c:pt>
                <c:pt idx="118">
                  <c:v>12.71388425925925</c:v>
                </c:pt>
                <c:pt idx="119">
                  <c:v>12.3192824074074</c:v>
                </c:pt>
                <c:pt idx="120">
                  <c:v>12.9397037037037</c:v>
                </c:pt>
                <c:pt idx="121">
                  <c:v>12.7234722222222</c:v>
                </c:pt>
                <c:pt idx="122">
                  <c:v>12.2217314814815</c:v>
                </c:pt>
                <c:pt idx="123">
                  <c:v>13.4090277777778</c:v>
                </c:pt>
                <c:pt idx="124">
                  <c:v>13.7747638888889</c:v>
                </c:pt>
                <c:pt idx="125">
                  <c:v>12.680625</c:v>
                </c:pt>
                <c:pt idx="126">
                  <c:v>12.84070833333335</c:v>
                </c:pt>
                <c:pt idx="127">
                  <c:v>12.46463425925925</c:v>
                </c:pt>
                <c:pt idx="128">
                  <c:v>12.7678472222222</c:v>
                </c:pt>
                <c:pt idx="129">
                  <c:v>12.4443564814815</c:v>
                </c:pt>
                <c:pt idx="130">
                  <c:v>12.97992592592595</c:v>
                </c:pt>
                <c:pt idx="131">
                  <c:v>13.6084861111111</c:v>
                </c:pt>
                <c:pt idx="132">
                  <c:v>12.8902777777778</c:v>
                </c:pt>
                <c:pt idx="133">
                  <c:v>13.04225</c:v>
                </c:pt>
                <c:pt idx="134">
                  <c:v>12.6390185185185</c:v>
                </c:pt>
                <c:pt idx="135">
                  <c:v>12.5434537037037</c:v>
                </c:pt>
                <c:pt idx="136">
                  <c:v>12.6009212962963</c:v>
                </c:pt>
                <c:pt idx="137">
                  <c:v>13.57428703703705</c:v>
                </c:pt>
                <c:pt idx="138">
                  <c:v>13.5989675925926</c:v>
                </c:pt>
                <c:pt idx="139">
                  <c:v>13.92953703703705</c:v>
                </c:pt>
                <c:pt idx="140">
                  <c:v>13.3287824074074</c:v>
                </c:pt>
                <c:pt idx="141">
                  <c:v>12.8936111111111</c:v>
                </c:pt>
                <c:pt idx="142">
                  <c:v>13.4565648148148</c:v>
                </c:pt>
                <c:pt idx="143">
                  <c:v>12.93524074074075</c:v>
                </c:pt>
                <c:pt idx="144">
                  <c:v>13.70458796296295</c:v>
                </c:pt>
                <c:pt idx="145">
                  <c:v>13.81935185185185</c:v>
                </c:pt>
                <c:pt idx="146">
                  <c:v>13.8666898148148</c:v>
                </c:pt>
                <c:pt idx="147">
                  <c:v>13.43929166666665</c:v>
                </c:pt>
                <c:pt idx="148">
                  <c:v>13.57783333333335</c:v>
                </c:pt>
                <c:pt idx="149">
                  <c:v>13.21575925925925</c:v>
                </c:pt>
                <c:pt idx="150">
                  <c:v>12.98910185185185</c:v>
                </c:pt>
                <c:pt idx="151">
                  <c:v>14.0965648148148</c:v>
                </c:pt>
                <c:pt idx="152">
                  <c:v>14.5339212962963</c:v>
                </c:pt>
                <c:pt idx="153">
                  <c:v>14.0830138888889</c:v>
                </c:pt>
                <c:pt idx="154">
                  <c:v>13.5055925925926</c:v>
                </c:pt>
                <c:pt idx="155">
                  <c:v>13.5695277777778</c:v>
                </c:pt>
                <c:pt idx="156">
                  <c:v>13.8797314814815</c:v>
                </c:pt>
                <c:pt idx="157">
                  <c:v>14.11979166666665</c:v>
                </c:pt>
                <c:pt idx="158">
                  <c:v>16.2812361111111</c:v>
                </c:pt>
                <c:pt idx="159">
                  <c:v>15.99360185185185</c:v>
                </c:pt>
                <c:pt idx="160">
                  <c:v>14.9662222222222</c:v>
                </c:pt>
                <c:pt idx="161">
                  <c:v>15.4188935185185</c:v>
                </c:pt>
                <c:pt idx="162">
                  <c:v>16.5164074074074</c:v>
                </c:pt>
                <c:pt idx="163">
                  <c:v>17.92308796296295</c:v>
                </c:pt>
                <c:pt idx="164">
                  <c:v>19.03752314814815</c:v>
                </c:pt>
                <c:pt idx="165">
                  <c:v>16.6955925925926</c:v>
                </c:pt>
                <c:pt idx="166">
                  <c:v>15.4606388888889</c:v>
                </c:pt>
                <c:pt idx="167">
                  <c:v>16.1454027777778</c:v>
                </c:pt>
                <c:pt idx="168">
                  <c:v>15.5550324074074</c:v>
                </c:pt>
                <c:pt idx="169">
                  <c:v>16.0816712962963</c:v>
                </c:pt>
                <c:pt idx="170">
                  <c:v>15.5256712962963</c:v>
                </c:pt>
                <c:pt idx="171">
                  <c:v>15.3352222222222</c:v>
                </c:pt>
                <c:pt idx="172">
                  <c:v>14.8343287037037</c:v>
                </c:pt>
                <c:pt idx="173">
                  <c:v>15.4468101851852</c:v>
                </c:pt>
                <c:pt idx="174">
                  <c:v>15.2679212962963</c:v>
                </c:pt>
                <c:pt idx="175">
                  <c:v>15.06394444444445</c:v>
                </c:pt>
                <c:pt idx="176">
                  <c:v>14.95658796296295</c:v>
                </c:pt>
                <c:pt idx="177">
                  <c:v>15.42169907407405</c:v>
                </c:pt>
                <c:pt idx="178">
                  <c:v>15.24413425925925</c:v>
                </c:pt>
                <c:pt idx="179">
                  <c:v>17.08180092592595</c:v>
                </c:pt>
                <c:pt idx="180">
                  <c:v>16.67500925925925</c:v>
                </c:pt>
                <c:pt idx="181">
                  <c:v>14.3510185185185</c:v>
                </c:pt>
                <c:pt idx="182">
                  <c:v>15.0312222222222</c:v>
                </c:pt>
                <c:pt idx="183">
                  <c:v>13.7864212962963</c:v>
                </c:pt>
                <c:pt idx="184">
                  <c:v>13.68889814814815</c:v>
                </c:pt>
                <c:pt idx="185">
                  <c:v>13.79378703703705</c:v>
                </c:pt>
                <c:pt idx="186">
                  <c:v>14.4391388888889</c:v>
                </c:pt>
                <c:pt idx="187">
                  <c:v>14.63817592592595</c:v>
                </c:pt>
                <c:pt idx="188">
                  <c:v>13.2781574074074</c:v>
                </c:pt>
                <c:pt idx="189">
                  <c:v>14.0182777777778</c:v>
                </c:pt>
                <c:pt idx="190">
                  <c:v>13.0906527777778</c:v>
                </c:pt>
                <c:pt idx="191">
                  <c:v>13.74932407407405</c:v>
                </c:pt>
                <c:pt idx="192">
                  <c:v>12.97279166666665</c:v>
                </c:pt>
                <c:pt idx="193">
                  <c:v>14.68379166666665</c:v>
                </c:pt>
                <c:pt idx="194">
                  <c:v>15.2823425925926</c:v>
                </c:pt>
                <c:pt idx="195">
                  <c:v>13.6023935185185</c:v>
                </c:pt>
                <c:pt idx="196">
                  <c:v>13.32167592592595</c:v>
                </c:pt>
                <c:pt idx="197">
                  <c:v>12.7901712962963</c:v>
                </c:pt>
                <c:pt idx="198">
                  <c:v>13.18677314814815</c:v>
                </c:pt>
                <c:pt idx="199">
                  <c:v>12.7134537037037</c:v>
                </c:pt>
                <c:pt idx="200">
                  <c:v>14.0724675925926</c:v>
                </c:pt>
                <c:pt idx="201">
                  <c:v>14.857125</c:v>
                </c:pt>
                <c:pt idx="202">
                  <c:v>13.46685185185185</c:v>
                </c:pt>
                <c:pt idx="203">
                  <c:v>12.8137962962963</c:v>
                </c:pt>
                <c:pt idx="204">
                  <c:v>12.59183333333335</c:v>
                </c:pt>
                <c:pt idx="205">
                  <c:v>13.3819722222222</c:v>
                </c:pt>
                <c:pt idx="206">
                  <c:v>12.60194444444445</c:v>
                </c:pt>
                <c:pt idx="207">
                  <c:v>14.59217592592595</c:v>
                </c:pt>
                <c:pt idx="208">
                  <c:v>13.88116203703705</c:v>
                </c:pt>
                <c:pt idx="209">
                  <c:v>13.3897638888889</c:v>
                </c:pt>
                <c:pt idx="210">
                  <c:v>12.88071296296295</c:v>
                </c:pt>
                <c:pt idx="211">
                  <c:v>12.85819907407405</c:v>
                </c:pt>
                <c:pt idx="212">
                  <c:v>12.51652314814815</c:v>
                </c:pt>
                <c:pt idx="213">
                  <c:v>13.21800925925925</c:v>
                </c:pt>
                <c:pt idx="214">
                  <c:v>13.7833148148148</c:v>
                </c:pt>
                <c:pt idx="215">
                  <c:v>13.4818101851852</c:v>
                </c:pt>
                <c:pt idx="216">
                  <c:v>12.8835185185185</c:v>
                </c:pt>
                <c:pt idx="217">
                  <c:v>13.26258333333335</c:v>
                </c:pt>
                <c:pt idx="218">
                  <c:v>12.57432407407405</c:v>
                </c:pt>
                <c:pt idx="219">
                  <c:v>12.91069907407405</c:v>
                </c:pt>
                <c:pt idx="220">
                  <c:v>13.46505555555555</c:v>
                </c:pt>
                <c:pt idx="221">
                  <c:v>13.7670324074074</c:v>
                </c:pt>
                <c:pt idx="222">
                  <c:v>14.88012037037035</c:v>
                </c:pt>
                <c:pt idx="223">
                  <c:v>12.8115277777778</c:v>
                </c:pt>
                <c:pt idx="224">
                  <c:v>13.3440277777778</c:v>
                </c:pt>
                <c:pt idx="225">
                  <c:v>13.48294907407405</c:v>
                </c:pt>
                <c:pt idx="226">
                  <c:v>12.45949074074075</c:v>
                </c:pt>
                <c:pt idx="227">
                  <c:v>12.27796296296295</c:v>
                </c:pt>
                <c:pt idx="228">
                  <c:v>13.4191388888889</c:v>
                </c:pt>
                <c:pt idx="229">
                  <c:v>13.4177314814815</c:v>
                </c:pt>
                <c:pt idx="230">
                  <c:v>12.6596851851852</c:v>
                </c:pt>
                <c:pt idx="231">
                  <c:v>12.5004351851852</c:v>
                </c:pt>
                <c:pt idx="232">
                  <c:v>11.9956527777778</c:v>
                </c:pt>
                <c:pt idx="233">
                  <c:v>12.43562037037035</c:v>
                </c:pt>
                <c:pt idx="234">
                  <c:v>12.0093935185185</c:v>
                </c:pt>
                <c:pt idx="235">
                  <c:v>13.09791666666665</c:v>
                </c:pt>
                <c:pt idx="236">
                  <c:v>13.3551435185185</c:v>
                </c:pt>
                <c:pt idx="237">
                  <c:v>12.00779166666665</c:v>
                </c:pt>
                <c:pt idx="238">
                  <c:v>11.94188425925925</c:v>
                </c:pt>
                <c:pt idx="239">
                  <c:v>11.5548935185185</c:v>
                </c:pt>
                <c:pt idx="240">
                  <c:v>11.92525462962965</c:v>
                </c:pt>
                <c:pt idx="241">
                  <c:v>12.0007361111111</c:v>
                </c:pt>
                <c:pt idx="242">
                  <c:v>13.05595833333335</c:v>
                </c:pt>
                <c:pt idx="243">
                  <c:v>11.9986574074074</c:v>
                </c:pt>
                <c:pt idx="244">
                  <c:v>11.62118055555555</c:v>
                </c:pt>
                <c:pt idx="245">
                  <c:v>12.1923564814815</c:v>
                </c:pt>
                <c:pt idx="246">
                  <c:v>12.22311574074075</c:v>
                </c:pt>
                <c:pt idx="247">
                  <c:v>11.61639814814815</c:v>
                </c:pt>
                <c:pt idx="248">
                  <c:v>11.07843055555555</c:v>
                </c:pt>
                <c:pt idx="249">
                  <c:v>12.2252824074074</c:v>
                </c:pt>
                <c:pt idx="250">
                  <c:v>12.7377314814815</c:v>
                </c:pt>
                <c:pt idx="251">
                  <c:v>10.68572685185185</c:v>
                </c:pt>
                <c:pt idx="252">
                  <c:v>10.9784027777778</c:v>
                </c:pt>
                <c:pt idx="253">
                  <c:v>11.00331944444445</c:v>
                </c:pt>
                <c:pt idx="254">
                  <c:v>11.26380092592595</c:v>
                </c:pt>
                <c:pt idx="255">
                  <c:v>11.1509861111111</c:v>
                </c:pt>
                <c:pt idx="256">
                  <c:v>11.7742361111111</c:v>
                </c:pt>
                <c:pt idx="257">
                  <c:v>11.42570833333335</c:v>
                </c:pt>
                <c:pt idx="258">
                  <c:v>11.6187175925926</c:v>
                </c:pt>
                <c:pt idx="259">
                  <c:v>11.92052314814815</c:v>
                </c:pt>
                <c:pt idx="260">
                  <c:v>11.8619814814815</c:v>
                </c:pt>
                <c:pt idx="261">
                  <c:v>10.9371574074074</c:v>
                </c:pt>
                <c:pt idx="262">
                  <c:v>11.6293888888889</c:v>
                </c:pt>
                <c:pt idx="263">
                  <c:v>12.52392592592595</c:v>
                </c:pt>
                <c:pt idx="264">
                  <c:v>12.5385277777778</c:v>
                </c:pt>
                <c:pt idx="265">
                  <c:v>11.9790972222222</c:v>
                </c:pt>
                <c:pt idx="266">
                  <c:v>10.94154166666665</c:v>
                </c:pt>
                <c:pt idx="267">
                  <c:v>10.55155092592595</c:v>
                </c:pt>
                <c:pt idx="268">
                  <c:v>10.5586527777778</c:v>
                </c:pt>
                <c:pt idx="269">
                  <c:v>10.2276898148148</c:v>
                </c:pt>
                <c:pt idx="270">
                  <c:v>11.02505555555555</c:v>
                </c:pt>
                <c:pt idx="271">
                  <c:v>11.48508333333335</c:v>
                </c:pt>
                <c:pt idx="272">
                  <c:v>10.02569444444445</c:v>
                </c:pt>
                <c:pt idx="273">
                  <c:v>10.3465</c:v>
                </c:pt>
                <c:pt idx="274">
                  <c:v>10.5408101851852</c:v>
                </c:pt>
                <c:pt idx="275">
                  <c:v>10.0836435185185</c:v>
                </c:pt>
                <c:pt idx="276">
                  <c:v>9.85025462962965</c:v>
                </c:pt>
                <c:pt idx="277">
                  <c:v>10.87042592592595</c:v>
                </c:pt>
                <c:pt idx="278">
                  <c:v>10.9720324074074</c:v>
                </c:pt>
                <c:pt idx="279">
                  <c:v>10.3597361111111</c:v>
                </c:pt>
                <c:pt idx="280">
                  <c:v>10.4917222222222</c:v>
                </c:pt>
                <c:pt idx="281">
                  <c:v>10.5998611111111</c:v>
                </c:pt>
                <c:pt idx="282">
                  <c:v>10.5081388888889</c:v>
                </c:pt>
                <c:pt idx="283">
                  <c:v>10.03632407407405</c:v>
                </c:pt>
                <c:pt idx="284">
                  <c:v>11.2983425925926</c:v>
                </c:pt>
                <c:pt idx="285">
                  <c:v>11.47644444444445</c:v>
                </c:pt>
                <c:pt idx="286">
                  <c:v>10.45671296296295</c:v>
                </c:pt>
                <c:pt idx="287">
                  <c:v>10.5444490740741</c:v>
                </c:pt>
                <c:pt idx="288">
                  <c:v>10.0193564814815</c:v>
                </c:pt>
                <c:pt idx="289">
                  <c:v>10.8264861111111</c:v>
                </c:pt>
                <c:pt idx="290">
                  <c:v>10.75244444444445</c:v>
                </c:pt>
                <c:pt idx="291">
                  <c:v>11.5508287037037</c:v>
                </c:pt>
                <c:pt idx="292">
                  <c:v>11.53116666666665</c:v>
                </c:pt>
                <c:pt idx="293">
                  <c:v>11.2474212962963</c:v>
                </c:pt>
                <c:pt idx="294">
                  <c:v>10.56397685185185</c:v>
                </c:pt>
                <c:pt idx="295">
                  <c:v>10.73394444444445</c:v>
                </c:pt>
                <c:pt idx="296">
                  <c:v>10.0799398148148</c:v>
                </c:pt>
                <c:pt idx="297">
                  <c:v>10.66902314814815</c:v>
                </c:pt>
                <c:pt idx="298">
                  <c:v>10.9149722222222</c:v>
                </c:pt>
                <c:pt idx="299">
                  <c:v>11.3145324074074</c:v>
                </c:pt>
                <c:pt idx="300">
                  <c:v>10.3709722222222</c:v>
                </c:pt>
                <c:pt idx="301">
                  <c:v>10.2650185185185</c:v>
                </c:pt>
                <c:pt idx="302">
                  <c:v>9.90681944444445</c:v>
                </c:pt>
                <c:pt idx="303">
                  <c:v>10.5436111111111</c:v>
                </c:pt>
                <c:pt idx="304">
                  <c:v>10.2355185185185</c:v>
                </c:pt>
                <c:pt idx="305">
                  <c:v>11.41344907407405</c:v>
                </c:pt>
                <c:pt idx="306">
                  <c:v>11.77799537037035</c:v>
                </c:pt>
                <c:pt idx="307">
                  <c:v>10.7403425925926</c:v>
                </c:pt>
                <c:pt idx="308">
                  <c:v>10.9429861111111</c:v>
                </c:pt>
                <c:pt idx="309">
                  <c:v>10.23060185185185</c:v>
                </c:pt>
                <c:pt idx="310">
                  <c:v>10.0196851851852</c:v>
                </c:pt>
                <c:pt idx="311">
                  <c:v>9.8164814814815</c:v>
                </c:pt>
                <c:pt idx="312">
                  <c:v>10.21074074074075</c:v>
                </c:pt>
                <c:pt idx="313">
                  <c:v>10.61894444444445</c:v>
                </c:pt>
                <c:pt idx="314">
                  <c:v>10.41681944444445</c:v>
                </c:pt>
                <c:pt idx="315">
                  <c:v>10.0090277777778</c:v>
                </c:pt>
                <c:pt idx="316">
                  <c:v>9.82480092592595</c:v>
                </c:pt>
                <c:pt idx="317">
                  <c:v>10.2402962962963</c:v>
                </c:pt>
                <c:pt idx="318">
                  <c:v>9.9761574074074</c:v>
                </c:pt>
                <c:pt idx="319">
                  <c:v>11.3633101851852</c:v>
                </c:pt>
                <c:pt idx="320">
                  <c:v>11.3122222222222</c:v>
                </c:pt>
                <c:pt idx="321">
                  <c:v>10.60022685185185</c:v>
                </c:pt>
                <c:pt idx="322">
                  <c:v>9.8035</c:v>
                </c:pt>
                <c:pt idx="323">
                  <c:v>9.60608796296295</c:v>
                </c:pt>
                <c:pt idx="324">
                  <c:v>9.9675925925926</c:v>
                </c:pt>
                <c:pt idx="325">
                  <c:v>9.5919398148148</c:v>
                </c:pt>
                <c:pt idx="326">
                  <c:v>10.23150462962965</c:v>
                </c:pt>
                <c:pt idx="327">
                  <c:v>10.2098472222222</c:v>
                </c:pt>
                <c:pt idx="328">
                  <c:v>11.4582037037037</c:v>
                </c:pt>
                <c:pt idx="329">
                  <c:v>10.6751898148148</c:v>
                </c:pt>
                <c:pt idx="330">
                  <c:v>10.6752361111111</c:v>
                </c:pt>
                <c:pt idx="331">
                  <c:v>10.54463425925925</c:v>
                </c:pt>
                <c:pt idx="332">
                  <c:v>10.38266666666665</c:v>
                </c:pt>
                <c:pt idx="333">
                  <c:v>10.6050925925926</c:v>
                </c:pt>
                <c:pt idx="334">
                  <c:v>10.9359722222222</c:v>
                </c:pt>
                <c:pt idx="335">
                  <c:v>10.2993148148148</c:v>
                </c:pt>
                <c:pt idx="336">
                  <c:v>10.05039814814815</c:v>
                </c:pt>
                <c:pt idx="337">
                  <c:v>9.81766203703705</c:v>
                </c:pt>
                <c:pt idx="338">
                  <c:v>9.81231944444445</c:v>
                </c:pt>
                <c:pt idx="339">
                  <c:v>10.073375</c:v>
                </c:pt>
                <c:pt idx="340">
                  <c:v>10.2675648148148</c:v>
                </c:pt>
                <c:pt idx="341">
                  <c:v>10.5262777777778</c:v>
                </c:pt>
                <c:pt idx="342">
                  <c:v>9.970361111111099</c:v>
                </c:pt>
                <c:pt idx="343">
                  <c:v>10.5871574074074</c:v>
                </c:pt>
                <c:pt idx="344">
                  <c:v>9.99439814814815</c:v>
                </c:pt>
                <c:pt idx="345">
                  <c:v>10.60583333333335</c:v>
                </c:pt>
                <c:pt idx="346">
                  <c:v>10.35129166666665</c:v>
                </c:pt>
                <c:pt idx="347">
                  <c:v>11.3312777777778</c:v>
                </c:pt>
                <c:pt idx="348">
                  <c:v>11.1274861111111</c:v>
                </c:pt>
                <c:pt idx="349">
                  <c:v>10.62068055555555</c:v>
                </c:pt>
                <c:pt idx="350">
                  <c:v>10.20561574074075</c:v>
                </c:pt>
                <c:pt idx="351">
                  <c:v>10.65775925925925</c:v>
                </c:pt>
                <c:pt idx="352">
                  <c:v>10.6102037037037</c:v>
                </c:pt>
                <c:pt idx="353">
                  <c:v>10.41055092592595</c:v>
                </c:pt>
                <c:pt idx="354">
                  <c:v>10.69247685185185</c:v>
                </c:pt>
                <c:pt idx="355">
                  <c:v>10.7755787037037</c:v>
                </c:pt>
                <c:pt idx="356">
                  <c:v>10.3024351851852</c:v>
                </c:pt>
                <c:pt idx="357">
                  <c:v>10.43658796296295</c:v>
                </c:pt>
                <c:pt idx="358">
                  <c:v>10.2241712962963</c:v>
                </c:pt>
                <c:pt idx="359">
                  <c:v>10.82900462962965</c:v>
                </c:pt>
                <c:pt idx="360">
                  <c:v>10.993625</c:v>
                </c:pt>
                <c:pt idx="361">
                  <c:v>11.5605925925926</c:v>
                </c:pt>
                <c:pt idx="362">
                  <c:v>10.74956944444445</c:v>
                </c:pt>
                <c:pt idx="363">
                  <c:v>10.047625</c:v>
                </c:pt>
                <c:pt idx="364">
                  <c:v>11.1701712962963</c:v>
                </c:pt>
                <c:pt idx="365">
                  <c:v>10.653625</c:v>
                </c:pt>
                <c:pt idx="366">
                  <c:v>11.0297222222222</c:v>
                </c:pt>
                <c:pt idx="367">
                  <c:v>11.04592592592595</c:v>
                </c:pt>
                <c:pt idx="368">
                  <c:v>11.36950462962965</c:v>
                </c:pt>
                <c:pt idx="369">
                  <c:v>11.35616203703705</c:v>
                </c:pt>
                <c:pt idx="370">
                  <c:v>10.75225462962965</c:v>
                </c:pt>
                <c:pt idx="371">
                  <c:v>9.2515185185185</c:v>
                </c:pt>
                <c:pt idx="372">
                  <c:v>10.5876712962963</c:v>
                </c:pt>
                <c:pt idx="373">
                  <c:v>10.6359675925926</c:v>
                </c:pt>
                <c:pt idx="374">
                  <c:v>9.8250462962963</c:v>
                </c:pt>
                <c:pt idx="375">
                  <c:v>10.97788425925925</c:v>
                </c:pt>
                <c:pt idx="376">
                  <c:v>11.51449074074075</c:v>
                </c:pt>
                <c:pt idx="377">
                  <c:v>10.35756944444445</c:v>
                </c:pt>
                <c:pt idx="378">
                  <c:v>10.57595833333335</c:v>
                </c:pt>
                <c:pt idx="379">
                  <c:v>9.95869444444445</c:v>
                </c:pt>
                <c:pt idx="380">
                  <c:v>10.41524537037035</c:v>
                </c:pt>
                <c:pt idx="381">
                  <c:v>10.65589814814815</c:v>
                </c:pt>
                <c:pt idx="382">
                  <c:v>11.33636574074075</c:v>
                </c:pt>
                <c:pt idx="383">
                  <c:v>10.6381435185185</c:v>
                </c:pt>
                <c:pt idx="384">
                  <c:v>11.49838425925925</c:v>
                </c:pt>
                <c:pt idx="385">
                  <c:v>11.423375</c:v>
                </c:pt>
                <c:pt idx="386">
                  <c:v>10.66119444444445</c:v>
                </c:pt>
                <c:pt idx="387">
                  <c:v>10.73816666666665</c:v>
                </c:pt>
                <c:pt idx="388">
                  <c:v>10.72781944444445</c:v>
                </c:pt>
                <c:pt idx="389">
                  <c:v>11.3777777777778</c:v>
                </c:pt>
                <c:pt idx="390">
                  <c:v>11.3046712962963</c:v>
                </c:pt>
                <c:pt idx="391">
                  <c:v>10.0097222222222</c:v>
                </c:pt>
                <c:pt idx="392">
                  <c:v>9.5694027777778</c:v>
                </c:pt>
                <c:pt idx="393">
                  <c:v>10.1369861111111</c:v>
                </c:pt>
                <c:pt idx="394">
                  <c:v>10.11662037037035</c:v>
                </c:pt>
                <c:pt idx="395">
                  <c:v>10.25661574074075</c:v>
                </c:pt>
                <c:pt idx="396">
                  <c:v>10.52488425925925</c:v>
                </c:pt>
                <c:pt idx="397">
                  <c:v>10.0082361111111</c:v>
                </c:pt>
                <c:pt idx="398">
                  <c:v>10.5879027777778</c:v>
                </c:pt>
                <c:pt idx="399">
                  <c:v>10.3017037037037</c:v>
                </c:pt>
                <c:pt idx="400">
                  <c:v>10.17888425925925</c:v>
                </c:pt>
                <c:pt idx="401">
                  <c:v>11.05427314814815</c:v>
                </c:pt>
                <c:pt idx="402">
                  <c:v>10.6633472222222</c:v>
                </c:pt>
                <c:pt idx="403">
                  <c:v>11.1880972222222</c:v>
                </c:pt>
                <c:pt idx="404">
                  <c:v>11.2515324074074</c:v>
                </c:pt>
                <c:pt idx="405">
                  <c:v>10.79837962962965</c:v>
                </c:pt>
                <c:pt idx="406">
                  <c:v>10.8837222222222</c:v>
                </c:pt>
                <c:pt idx="407">
                  <c:v>10.5306388888889</c:v>
                </c:pt>
                <c:pt idx="408">
                  <c:v>10.434625</c:v>
                </c:pt>
                <c:pt idx="409">
                  <c:v>10.50056944444445</c:v>
                </c:pt>
                <c:pt idx="410">
                  <c:v>11.2771388888889</c:v>
                </c:pt>
                <c:pt idx="411">
                  <c:v>11.0272685185185</c:v>
                </c:pt>
                <c:pt idx="412">
                  <c:v>10.9447314814815</c:v>
                </c:pt>
                <c:pt idx="413">
                  <c:v>11.01931944444445</c:v>
                </c:pt>
                <c:pt idx="414">
                  <c:v>10.37199537037035</c:v>
                </c:pt>
                <c:pt idx="415">
                  <c:v>10.178375</c:v>
                </c:pt>
                <c:pt idx="416">
                  <c:v>10.4206898148148</c:v>
                </c:pt>
                <c:pt idx="417">
                  <c:v>11.4820787037037</c:v>
                </c:pt>
                <c:pt idx="418">
                  <c:v>11.96192592592595</c:v>
                </c:pt>
                <c:pt idx="419">
                  <c:v>11.51516203703705</c:v>
                </c:pt>
                <c:pt idx="420">
                  <c:v>11.32570833333335</c:v>
                </c:pt>
                <c:pt idx="421">
                  <c:v>10.71283796296295</c:v>
                </c:pt>
                <c:pt idx="422">
                  <c:v>10.79822685185185</c:v>
                </c:pt>
                <c:pt idx="423">
                  <c:v>10.0912777777778</c:v>
                </c:pt>
                <c:pt idx="424">
                  <c:v>11.4082175925926</c:v>
                </c:pt>
                <c:pt idx="425">
                  <c:v>11.0879675925926</c:v>
                </c:pt>
                <c:pt idx="426">
                  <c:v>11.29474074074075</c:v>
                </c:pt>
                <c:pt idx="427">
                  <c:v>10.7826064814815</c:v>
                </c:pt>
                <c:pt idx="428">
                  <c:v>10.65396296296295</c:v>
                </c:pt>
                <c:pt idx="429">
                  <c:v>10.42904166666665</c:v>
                </c:pt>
                <c:pt idx="430">
                  <c:v>10.4853148148148</c:v>
                </c:pt>
                <c:pt idx="431">
                  <c:v>11.9873611111111</c:v>
                </c:pt>
                <c:pt idx="432">
                  <c:v>12.21037037037035</c:v>
                </c:pt>
                <c:pt idx="433">
                  <c:v>10.77689814814815</c:v>
                </c:pt>
                <c:pt idx="434">
                  <c:v>10.6069027777778</c:v>
                </c:pt>
                <c:pt idx="435">
                  <c:v>10.26182407407405</c:v>
                </c:pt>
                <c:pt idx="436">
                  <c:v>10.5415787037037</c:v>
                </c:pt>
                <c:pt idx="437">
                  <c:v>10.69730555555555</c:v>
                </c:pt>
                <c:pt idx="438">
                  <c:v>11.70989814814815</c:v>
                </c:pt>
                <c:pt idx="439">
                  <c:v>11.8253009259259</c:v>
                </c:pt>
                <c:pt idx="440">
                  <c:v>10.8298287037037</c:v>
                </c:pt>
                <c:pt idx="441">
                  <c:v>10.7881064814815</c:v>
                </c:pt>
                <c:pt idx="442">
                  <c:v>10.10800462962965</c:v>
                </c:pt>
                <c:pt idx="443">
                  <c:v>10.4960324074074</c:v>
                </c:pt>
                <c:pt idx="444">
                  <c:v>10.4384398148148</c:v>
                </c:pt>
                <c:pt idx="445">
                  <c:v>11.96896296296295</c:v>
                </c:pt>
                <c:pt idx="446">
                  <c:v>12.2078472222222</c:v>
                </c:pt>
                <c:pt idx="447">
                  <c:v>10.95316203703705</c:v>
                </c:pt>
                <c:pt idx="448">
                  <c:v>9.91733796296295</c:v>
                </c:pt>
                <c:pt idx="449">
                  <c:v>10.37136574074075</c:v>
                </c:pt>
                <c:pt idx="450">
                  <c:v>10.53888425925925</c:v>
                </c:pt>
                <c:pt idx="451">
                  <c:v>10.80763425925925</c:v>
                </c:pt>
                <c:pt idx="452">
                  <c:v>11.7921527777778</c:v>
                </c:pt>
                <c:pt idx="453">
                  <c:v>12.1263472222222</c:v>
                </c:pt>
                <c:pt idx="454">
                  <c:v>10.93871296296295</c:v>
                </c:pt>
                <c:pt idx="455">
                  <c:v>10.7734537037037</c:v>
                </c:pt>
                <c:pt idx="456">
                  <c:v>11.18007407407405</c:v>
                </c:pt>
                <c:pt idx="457">
                  <c:v>11.5809212962963</c:v>
                </c:pt>
                <c:pt idx="458">
                  <c:v>11.0265462962963</c:v>
                </c:pt>
                <c:pt idx="459">
                  <c:v>11.9048564814815</c:v>
                </c:pt>
                <c:pt idx="460">
                  <c:v>12.0311111111111</c:v>
                </c:pt>
                <c:pt idx="461">
                  <c:v>11.4253148148148</c:v>
                </c:pt>
                <c:pt idx="462">
                  <c:v>10.8545324074074</c:v>
                </c:pt>
                <c:pt idx="463">
                  <c:v>10.9108148148148</c:v>
                </c:pt>
                <c:pt idx="464">
                  <c:v>10.8208564814815</c:v>
                </c:pt>
                <c:pt idx="465">
                  <c:v>11.55774074074075</c:v>
                </c:pt>
                <c:pt idx="466">
                  <c:v>13.2620324074074</c:v>
                </c:pt>
                <c:pt idx="467">
                  <c:v>13.0545185185185</c:v>
                </c:pt>
                <c:pt idx="468">
                  <c:v>12.30727314814815</c:v>
                </c:pt>
                <c:pt idx="469">
                  <c:v>11.708625</c:v>
                </c:pt>
                <c:pt idx="470">
                  <c:v>11.51587962962965</c:v>
                </c:pt>
                <c:pt idx="471">
                  <c:v>11.19158333333335</c:v>
                </c:pt>
                <c:pt idx="472">
                  <c:v>11.6332685185185</c:v>
                </c:pt>
                <c:pt idx="473">
                  <c:v>12.1678611111111</c:v>
                </c:pt>
                <c:pt idx="474">
                  <c:v>13.3454537037037</c:v>
                </c:pt>
                <c:pt idx="475">
                  <c:v>11.8964351851852</c:v>
                </c:pt>
                <c:pt idx="476">
                  <c:v>11.70279166666665</c:v>
                </c:pt>
                <c:pt idx="477">
                  <c:v>11.7374861111111</c:v>
                </c:pt>
                <c:pt idx="478">
                  <c:v>11.7371527777778</c:v>
                </c:pt>
                <c:pt idx="479">
                  <c:v>12.01830092592595</c:v>
                </c:pt>
                <c:pt idx="480">
                  <c:v>13.6512222222222</c:v>
                </c:pt>
                <c:pt idx="481">
                  <c:v>14.0461388888889</c:v>
                </c:pt>
                <c:pt idx="482">
                  <c:v>12.5365324074074</c:v>
                </c:pt>
                <c:pt idx="483">
                  <c:v>12.2931435185185</c:v>
                </c:pt>
                <c:pt idx="484">
                  <c:v>11.29563425925925</c:v>
                </c:pt>
                <c:pt idx="485">
                  <c:v>12.0336388888889</c:v>
                </c:pt>
                <c:pt idx="486">
                  <c:v>12.1855787037037</c:v>
                </c:pt>
                <c:pt idx="487">
                  <c:v>13.23863425925925</c:v>
                </c:pt>
                <c:pt idx="488">
                  <c:v>12.9435277777778</c:v>
                </c:pt>
                <c:pt idx="489">
                  <c:v>11.8198287037037</c:v>
                </c:pt>
                <c:pt idx="490">
                  <c:v>11.9971712962963</c:v>
                </c:pt>
                <c:pt idx="491">
                  <c:v>12.15220833333335</c:v>
                </c:pt>
                <c:pt idx="492">
                  <c:v>11.9834861111111</c:v>
                </c:pt>
                <c:pt idx="493">
                  <c:v>11.6311527777778</c:v>
                </c:pt>
                <c:pt idx="494">
                  <c:v>13.25824537037035</c:v>
                </c:pt>
                <c:pt idx="495">
                  <c:v>13.73644444444445</c:v>
                </c:pt>
                <c:pt idx="496">
                  <c:v>12.7737175925926</c:v>
                </c:pt>
                <c:pt idx="497">
                  <c:v>12.4002175925926</c:v>
                </c:pt>
                <c:pt idx="498">
                  <c:v>12.76457407407405</c:v>
                </c:pt>
                <c:pt idx="499">
                  <c:v>12.53841666666665</c:v>
                </c:pt>
                <c:pt idx="500">
                  <c:v>13.15819907407405</c:v>
                </c:pt>
                <c:pt idx="501">
                  <c:v>13.8434861111111</c:v>
                </c:pt>
                <c:pt idx="502">
                  <c:v>14.9444537037037</c:v>
                </c:pt>
                <c:pt idx="503">
                  <c:v>15.07620833333335</c:v>
                </c:pt>
                <c:pt idx="504">
                  <c:v>15.33158796296295</c:v>
                </c:pt>
                <c:pt idx="505">
                  <c:v>14.6856712962963</c:v>
                </c:pt>
                <c:pt idx="506">
                  <c:v>15.1673611111111</c:v>
                </c:pt>
                <c:pt idx="507">
                  <c:v>15.3369814814815</c:v>
                </c:pt>
                <c:pt idx="508">
                  <c:v>15.9488935185185</c:v>
                </c:pt>
                <c:pt idx="509">
                  <c:v>15.7083888888889</c:v>
                </c:pt>
                <c:pt idx="510">
                  <c:v>14.840625</c:v>
                </c:pt>
                <c:pt idx="511">
                  <c:v>15.5425185185185</c:v>
                </c:pt>
                <c:pt idx="512">
                  <c:v>14.58712962962965</c:v>
                </c:pt>
                <c:pt idx="513">
                  <c:v>15.1743935185185</c:v>
                </c:pt>
                <c:pt idx="514">
                  <c:v>14.07128703703705</c:v>
                </c:pt>
                <c:pt idx="515">
                  <c:v>14.5647037037037</c:v>
                </c:pt>
                <c:pt idx="516">
                  <c:v>14.74262037037035</c:v>
                </c:pt>
                <c:pt idx="517">
                  <c:v>14.16346296296295</c:v>
                </c:pt>
                <c:pt idx="518">
                  <c:v>13.67269907407405</c:v>
                </c:pt>
                <c:pt idx="519">
                  <c:v>13.64169444444445</c:v>
                </c:pt>
                <c:pt idx="520">
                  <c:v>13.66656944444445</c:v>
                </c:pt>
                <c:pt idx="521">
                  <c:v>14.6385277777778</c:v>
                </c:pt>
                <c:pt idx="522">
                  <c:v>16.1413888888889</c:v>
                </c:pt>
                <c:pt idx="523">
                  <c:v>16.8303148148148</c:v>
                </c:pt>
                <c:pt idx="524">
                  <c:v>16.53327314814815</c:v>
                </c:pt>
                <c:pt idx="525">
                  <c:v>16.261</c:v>
                </c:pt>
                <c:pt idx="526">
                  <c:v>15.95293055555555</c:v>
                </c:pt>
                <c:pt idx="527">
                  <c:v>17.82477314814815</c:v>
                </c:pt>
                <c:pt idx="528">
                  <c:v>19.4236851851852</c:v>
                </c:pt>
                <c:pt idx="529">
                  <c:v>21.2622638888889</c:v>
                </c:pt>
                <c:pt idx="530">
                  <c:v>18.0240462962963</c:v>
                </c:pt>
                <c:pt idx="531">
                  <c:v>15.26570833333335</c:v>
                </c:pt>
                <c:pt idx="532">
                  <c:v>14.2096388888889</c:v>
                </c:pt>
                <c:pt idx="533">
                  <c:v>14.5538101851852</c:v>
                </c:pt>
                <c:pt idx="534">
                  <c:v>14.68233796296295</c:v>
                </c:pt>
                <c:pt idx="535">
                  <c:v>15.18491666666665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706520"/>
        <c:axId val="-2068704728"/>
      </c:lineChart>
      <c:catAx>
        <c:axId val="-206870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704728"/>
        <c:crosses val="autoZero"/>
        <c:auto val="1"/>
        <c:lblAlgn val="ctr"/>
        <c:lblOffset val="100"/>
        <c:noMultiLvlLbl val="0"/>
      </c:catAx>
      <c:valAx>
        <c:axId val="-2068704728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8706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'D2'!$E$1</c:f>
              <c:strCache>
                <c:ptCount val="1"/>
                <c:pt idx="0">
                  <c:v>control_revised</c:v>
                </c:pt>
              </c:strCache>
            </c:strRef>
          </c:tx>
          <c:marker>
            <c:symbol val="none"/>
          </c:marker>
          <c:val>
            <c:numRef>
              <c:f>'D2'!$E$2:$E$537</c:f>
              <c:numCache>
                <c:formatCode>General</c:formatCode>
                <c:ptCount val="536"/>
                <c:pt idx="0">
                  <c:v>9.9639886975242</c:v>
                </c:pt>
                <c:pt idx="1">
                  <c:v>9.6970150699677</c:v>
                </c:pt>
                <c:pt idx="2">
                  <c:v>9.61670021528525</c:v>
                </c:pt>
                <c:pt idx="3">
                  <c:v>9.5660468245425</c:v>
                </c:pt>
                <c:pt idx="4">
                  <c:v>10.36061087190525</c:v>
                </c:pt>
                <c:pt idx="5">
                  <c:v>10.20739612486545</c:v>
                </c:pt>
                <c:pt idx="6">
                  <c:v>9.70387298170075</c:v>
                </c:pt>
                <c:pt idx="7">
                  <c:v>9.64820505920345</c:v>
                </c:pt>
                <c:pt idx="8">
                  <c:v>9.79545102260495</c:v>
                </c:pt>
                <c:pt idx="9">
                  <c:v>9.66877287405815</c:v>
                </c:pt>
                <c:pt idx="10">
                  <c:v>9.6482125941873</c:v>
                </c:pt>
                <c:pt idx="11">
                  <c:v>10.47218514531755</c:v>
                </c:pt>
                <c:pt idx="12">
                  <c:v>10.3960581270183</c:v>
                </c:pt>
                <c:pt idx="13">
                  <c:v>10.06222335844995</c:v>
                </c:pt>
                <c:pt idx="14">
                  <c:v>10.0312857911733</c:v>
                </c:pt>
                <c:pt idx="15">
                  <c:v>10.06479817007535</c:v>
                </c:pt>
                <c:pt idx="16">
                  <c:v>9.696821313240051</c:v>
                </c:pt>
                <c:pt idx="17">
                  <c:v>10.2336146393972</c:v>
                </c:pt>
                <c:pt idx="18">
                  <c:v>10.6564768568353</c:v>
                </c:pt>
                <c:pt idx="19">
                  <c:v>10.53073143164695</c:v>
                </c:pt>
                <c:pt idx="20">
                  <c:v>10.63625188374595</c:v>
                </c:pt>
                <c:pt idx="21">
                  <c:v>9.9335150699677</c:v>
                </c:pt>
                <c:pt idx="22">
                  <c:v>9.83219860064585</c:v>
                </c:pt>
                <c:pt idx="23">
                  <c:v>9.6997976318622</c:v>
                </c:pt>
                <c:pt idx="24">
                  <c:v>9.6399703982777</c:v>
                </c:pt>
                <c:pt idx="25">
                  <c:v>10.20599623250805</c:v>
                </c:pt>
                <c:pt idx="26">
                  <c:v>10.56416200215285</c:v>
                </c:pt>
                <c:pt idx="27">
                  <c:v>10.01092303552205</c:v>
                </c:pt>
                <c:pt idx="28">
                  <c:v>10.1129203444564</c:v>
                </c:pt>
                <c:pt idx="29">
                  <c:v>10.1159138858988</c:v>
                </c:pt>
                <c:pt idx="30">
                  <c:v>9.86280678148545</c:v>
                </c:pt>
                <c:pt idx="31">
                  <c:v>10.18918998923575</c:v>
                </c:pt>
                <c:pt idx="32">
                  <c:v>10.55228148546825</c:v>
                </c:pt>
                <c:pt idx="33">
                  <c:v>10.9047308934338</c:v>
                </c:pt>
                <c:pt idx="34">
                  <c:v>10.0676496232508</c:v>
                </c:pt>
                <c:pt idx="35">
                  <c:v>10.2335909580194</c:v>
                </c:pt>
                <c:pt idx="36">
                  <c:v>10.4731813778256</c:v>
                </c:pt>
                <c:pt idx="37">
                  <c:v>10.3699251883746</c:v>
                </c:pt>
                <c:pt idx="38">
                  <c:v>10.09052206673845</c:v>
                </c:pt>
                <c:pt idx="39">
                  <c:v>11.03675511302475</c:v>
                </c:pt>
                <c:pt idx="40">
                  <c:v>10.97190150699675</c:v>
                </c:pt>
                <c:pt idx="41">
                  <c:v>10.52484122712595</c:v>
                </c:pt>
                <c:pt idx="42">
                  <c:v>10.3841614639397</c:v>
                </c:pt>
                <c:pt idx="43">
                  <c:v>10.39927825618945</c:v>
                </c:pt>
                <c:pt idx="44">
                  <c:v>10.3570096878364</c:v>
                </c:pt>
                <c:pt idx="45">
                  <c:v>10.12737136706135</c:v>
                </c:pt>
                <c:pt idx="46">
                  <c:v>10.84624811625405</c:v>
                </c:pt>
                <c:pt idx="47">
                  <c:v>11.4737244348762</c:v>
                </c:pt>
                <c:pt idx="48">
                  <c:v>10.92219375672765</c:v>
                </c:pt>
                <c:pt idx="49">
                  <c:v>10.5672707212056</c:v>
                </c:pt>
                <c:pt idx="50">
                  <c:v>10.95026157158235</c:v>
                </c:pt>
                <c:pt idx="51">
                  <c:v>10.490146393972</c:v>
                </c:pt>
                <c:pt idx="52">
                  <c:v>10.30954251883745</c:v>
                </c:pt>
                <c:pt idx="53">
                  <c:v>11.27827502691065</c:v>
                </c:pt>
                <c:pt idx="54">
                  <c:v>11.6942012917115</c:v>
                </c:pt>
                <c:pt idx="55">
                  <c:v>10.4998353067815</c:v>
                </c:pt>
                <c:pt idx="56">
                  <c:v>10.54029009687835</c:v>
                </c:pt>
                <c:pt idx="57">
                  <c:v>10.2123040904198</c:v>
                </c:pt>
                <c:pt idx="58">
                  <c:v>10.1014617868676</c:v>
                </c:pt>
                <c:pt idx="59">
                  <c:v>9.934376749192699</c:v>
                </c:pt>
                <c:pt idx="60">
                  <c:v>10.6883568353068</c:v>
                </c:pt>
                <c:pt idx="61">
                  <c:v>10.84261517761035</c:v>
                </c:pt>
                <c:pt idx="62">
                  <c:v>10.24941442411195</c:v>
                </c:pt>
                <c:pt idx="63">
                  <c:v>10.39086114101185</c:v>
                </c:pt>
                <c:pt idx="64">
                  <c:v>10.09146393972015</c:v>
                </c:pt>
                <c:pt idx="65">
                  <c:v>10.218947255113</c:v>
                </c:pt>
                <c:pt idx="66">
                  <c:v>10.30589989235735</c:v>
                </c:pt>
                <c:pt idx="67">
                  <c:v>11.2176447793326</c:v>
                </c:pt>
                <c:pt idx="68">
                  <c:v>11.65329171151775</c:v>
                </c:pt>
                <c:pt idx="69">
                  <c:v>10.3791630785791</c:v>
                </c:pt>
                <c:pt idx="70">
                  <c:v>10.42450269106565</c:v>
                </c:pt>
                <c:pt idx="71">
                  <c:v>10.27689935414425</c:v>
                </c:pt>
                <c:pt idx="72">
                  <c:v>10.1731996770721</c:v>
                </c:pt>
                <c:pt idx="73">
                  <c:v>10.29706027987085</c:v>
                </c:pt>
                <c:pt idx="74">
                  <c:v>11.4093869752422</c:v>
                </c:pt>
                <c:pt idx="75">
                  <c:v>11.55848223896665</c:v>
                </c:pt>
                <c:pt idx="76">
                  <c:v>10.70222981700755</c:v>
                </c:pt>
                <c:pt idx="77">
                  <c:v>10.6699149623251</c:v>
                </c:pt>
                <c:pt idx="78">
                  <c:v>10.43948762109795</c:v>
                </c:pt>
                <c:pt idx="79">
                  <c:v>10.5087820236814</c:v>
                </c:pt>
                <c:pt idx="80">
                  <c:v>10.72657750269105</c:v>
                </c:pt>
                <c:pt idx="81">
                  <c:v>11.8855662002153</c:v>
                </c:pt>
                <c:pt idx="82">
                  <c:v>11.9633024757804</c:v>
                </c:pt>
                <c:pt idx="83">
                  <c:v>10.6519833153929</c:v>
                </c:pt>
                <c:pt idx="84">
                  <c:v>10.89773304628635</c:v>
                </c:pt>
                <c:pt idx="85">
                  <c:v>10.7305113024758</c:v>
                </c:pt>
                <c:pt idx="86">
                  <c:v>10.60376533907425</c:v>
                </c:pt>
                <c:pt idx="87">
                  <c:v>10.8918121636168</c:v>
                </c:pt>
                <c:pt idx="88">
                  <c:v>11.696272335845</c:v>
                </c:pt>
                <c:pt idx="89">
                  <c:v>11.6861081808396</c:v>
                </c:pt>
                <c:pt idx="90">
                  <c:v>10.9160129171152</c:v>
                </c:pt>
                <c:pt idx="91">
                  <c:v>11.11378148546825</c:v>
                </c:pt>
                <c:pt idx="92">
                  <c:v>10.8953207750269</c:v>
                </c:pt>
                <c:pt idx="93">
                  <c:v>10.8670931108719</c:v>
                </c:pt>
                <c:pt idx="94">
                  <c:v>10.7955301399354</c:v>
                </c:pt>
                <c:pt idx="95">
                  <c:v>11.764772335845</c:v>
                </c:pt>
                <c:pt idx="96">
                  <c:v>12.1022674919268</c:v>
                </c:pt>
                <c:pt idx="97">
                  <c:v>11.3835096878364</c:v>
                </c:pt>
                <c:pt idx="98">
                  <c:v>11.278256189451</c:v>
                </c:pt>
                <c:pt idx="99">
                  <c:v>11.3609946178687</c:v>
                </c:pt>
                <c:pt idx="100">
                  <c:v>10.9838751345533</c:v>
                </c:pt>
                <c:pt idx="101">
                  <c:v>11.05143110871905</c:v>
                </c:pt>
                <c:pt idx="102">
                  <c:v>11.91844940796555</c:v>
                </c:pt>
                <c:pt idx="103">
                  <c:v>12.3274101184069</c:v>
                </c:pt>
                <c:pt idx="104">
                  <c:v>12.11411356297095</c:v>
                </c:pt>
                <c:pt idx="105">
                  <c:v>11.66422820236815</c:v>
                </c:pt>
                <c:pt idx="106">
                  <c:v>11.34312378902045</c:v>
                </c:pt>
                <c:pt idx="107">
                  <c:v>11.62073519913885</c:v>
                </c:pt>
                <c:pt idx="108">
                  <c:v>11.7440710441335</c:v>
                </c:pt>
                <c:pt idx="109">
                  <c:v>12.3094520990312</c:v>
                </c:pt>
                <c:pt idx="110">
                  <c:v>13.09575349838535</c:v>
                </c:pt>
                <c:pt idx="111">
                  <c:v>12.13263509149625</c:v>
                </c:pt>
                <c:pt idx="112">
                  <c:v>11.95074973089345</c:v>
                </c:pt>
                <c:pt idx="113">
                  <c:v>11.9255398277718</c:v>
                </c:pt>
                <c:pt idx="114">
                  <c:v>11.66053928955865</c:v>
                </c:pt>
                <c:pt idx="115">
                  <c:v>11.9089300322928</c:v>
                </c:pt>
                <c:pt idx="116">
                  <c:v>13.2515914962325</c:v>
                </c:pt>
                <c:pt idx="117">
                  <c:v>12.9705263724435</c:v>
                </c:pt>
                <c:pt idx="118">
                  <c:v>12.25311194833155</c:v>
                </c:pt>
                <c:pt idx="119">
                  <c:v>11.90667222820235</c:v>
                </c:pt>
                <c:pt idx="120">
                  <c:v>12.2472524219591</c:v>
                </c:pt>
                <c:pt idx="121">
                  <c:v>12.1110694294941</c:v>
                </c:pt>
                <c:pt idx="122">
                  <c:v>12.21522335844995</c:v>
                </c:pt>
                <c:pt idx="123">
                  <c:v>13.0708272335845</c:v>
                </c:pt>
                <c:pt idx="124">
                  <c:v>13.26867653390745</c:v>
                </c:pt>
                <c:pt idx="125">
                  <c:v>12.23453229278795</c:v>
                </c:pt>
                <c:pt idx="126">
                  <c:v>12.46980355220665</c:v>
                </c:pt>
                <c:pt idx="127">
                  <c:v>12.3030548977395</c:v>
                </c:pt>
                <c:pt idx="128">
                  <c:v>12.36997255113025</c:v>
                </c:pt>
                <c:pt idx="129">
                  <c:v>11.91777287405815</c:v>
                </c:pt>
                <c:pt idx="130">
                  <c:v>13.24965554359525</c:v>
                </c:pt>
                <c:pt idx="131">
                  <c:v>13.85313832077505</c:v>
                </c:pt>
                <c:pt idx="132">
                  <c:v>12.3231872981701</c:v>
                </c:pt>
                <c:pt idx="133">
                  <c:v>12.90471689989235</c:v>
                </c:pt>
                <c:pt idx="134">
                  <c:v>12.76299946178685</c:v>
                </c:pt>
                <c:pt idx="135">
                  <c:v>12.5587491926803</c:v>
                </c:pt>
                <c:pt idx="136">
                  <c:v>12.58336490850375</c:v>
                </c:pt>
                <c:pt idx="137">
                  <c:v>13.9332212055974</c:v>
                </c:pt>
                <c:pt idx="138">
                  <c:v>14.6190349838536</c:v>
                </c:pt>
                <c:pt idx="139">
                  <c:v>13.1824289558665</c:v>
                </c:pt>
                <c:pt idx="140">
                  <c:v>13.16352368137785</c:v>
                </c:pt>
                <c:pt idx="141">
                  <c:v>12.7372793326157</c:v>
                </c:pt>
                <c:pt idx="142">
                  <c:v>12.7100263724435</c:v>
                </c:pt>
                <c:pt idx="143">
                  <c:v>12.87307373519915</c:v>
                </c:pt>
                <c:pt idx="144">
                  <c:v>13.9770861141012</c:v>
                </c:pt>
                <c:pt idx="145">
                  <c:v>13.86075511302475</c:v>
                </c:pt>
                <c:pt idx="146">
                  <c:v>13.22088428417655</c:v>
                </c:pt>
                <c:pt idx="147">
                  <c:v>13.19817222820235</c:v>
                </c:pt>
                <c:pt idx="148">
                  <c:v>13.16285952637245</c:v>
                </c:pt>
                <c:pt idx="149">
                  <c:v>12.909280409042</c:v>
                </c:pt>
                <c:pt idx="150">
                  <c:v>12.8434703982777</c:v>
                </c:pt>
                <c:pt idx="151">
                  <c:v>13.7665086114101</c:v>
                </c:pt>
                <c:pt idx="152">
                  <c:v>14.4493525296017</c:v>
                </c:pt>
                <c:pt idx="153">
                  <c:v>13.904308934338</c:v>
                </c:pt>
                <c:pt idx="154">
                  <c:v>13.7026959095802</c:v>
                </c:pt>
                <c:pt idx="155">
                  <c:v>13.68891926803015</c:v>
                </c:pt>
                <c:pt idx="156">
                  <c:v>13.54072658772875</c:v>
                </c:pt>
                <c:pt idx="157">
                  <c:v>14.1201560818084</c:v>
                </c:pt>
                <c:pt idx="158">
                  <c:v>15.43887944025835</c:v>
                </c:pt>
                <c:pt idx="159">
                  <c:v>15.75722712594185</c:v>
                </c:pt>
                <c:pt idx="160">
                  <c:v>15.0254784714747</c:v>
                </c:pt>
                <c:pt idx="161">
                  <c:v>14.97485952637245</c:v>
                </c:pt>
                <c:pt idx="162">
                  <c:v>16.0475828848224</c:v>
                </c:pt>
                <c:pt idx="163">
                  <c:v>17.5946146393972</c:v>
                </c:pt>
                <c:pt idx="164">
                  <c:v>18.8062174381055</c:v>
                </c:pt>
                <c:pt idx="165">
                  <c:v>16.11909741657695</c:v>
                </c:pt>
                <c:pt idx="166">
                  <c:v>15.2488751345533</c:v>
                </c:pt>
                <c:pt idx="167">
                  <c:v>15.41278794402585</c:v>
                </c:pt>
                <c:pt idx="168">
                  <c:v>15.6814036598493</c:v>
                </c:pt>
                <c:pt idx="169">
                  <c:v>15.60826856835305</c:v>
                </c:pt>
                <c:pt idx="170">
                  <c:v>15.52885629709365</c:v>
                </c:pt>
                <c:pt idx="171">
                  <c:v>15.71124811625405</c:v>
                </c:pt>
                <c:pt idx="172">
                  <c:v>15.60812540365985</c:v>
                </c:pt>
                <c:pt idx="173">
                  <c:v>15.8493719052745</c:v>
                </c:pt>
                <c:pt idx="174">
                  <c:v>15.5821081808396</c:v>
                </c:pt>
                <c:pt idx="175">
                  <c:v>15.4385834230355</c:v>
                </c:pt>
                <c:pt idx="176">
                  <c:v>15.41757534983855</c:v>
                </c:pt>
                <c:pt idx="177">
                  <c:v>15.50765500538215</c:v>
                </c:pt>
                <c:pt idx="178">
                  <c:v>15.74233961248655</c:v>
                </c:pt>
                <c:pt idx="179">
                  <c:v>17.18315823466095</c:v>
                </c:pt>
                <c:pt idx="180">
                  <c:v>17.38094241119485</c:v>
                </c:pt>
                <c:pt idx="181">
                  <c:v>15.4361840688913</c:v>
                </c:pt>
                <c:pt idx="182">
                  <c:v>15.30819644779335</c:v>
                </c:pt>
                <c:pt idx="183">
                  <c:v>14.5650096878364</c:v>
                </c:pt>
                <c:pt idx="184">
                  <c:v>13.71460548977395</c:v>
                </c:pt>
                <c:pt idx="185">
                  <c:v>13.6061964477933</c:v>
                </c:pt>
                <c:pt idx="186">
                  <c:v>14.1068552206674</c:v>
                </c:pt>
                <c:pt idx="187">
                  <c:v>14.3586447793326</c:v>
                </c:pt>
                <c:pt idx="188">
                  <c:v>13.03746286329385</c:v>
                </c:pt>
                <c:pt idx="189">
                  <c:v>13.222735737352</c:v>
                </c:pt>
                <c:pt idx="190">
                  <c:v>12.7664617868676</c:v>
                </c:pt>
                <c:pt idx="191">
                  <c:v>13.08121528525295</c:v>
                </c:pt>
                <c:pt idx="192">
                  <c:v>12.7405333692142</c:v>
                </c:pt>
                <c:pt idx="193">
                  <c:v>14.12279009687835</c:v>
                </c:pt>
                <c:pt idx="194">
                  <c:v>14.5234747039828</c:v>
                </c:pt>
                <c:pt idx="195">
                  <c:v>13.19991280947255</c:v>
                </c:pt>
                <c:pt idx="196">
                  <c:v>12.97698762109795</c:v>
                </c:pt>
                <c:pt idx="197">
                  <c:v>12.9452222820237</c:v>
                </c:pt>
                <c:pt idx="198">
                  <c:v>12.7918003229279</c:v>
                </c:pt>
                <c:pt idx="199">
                  <c:v>12.66650914962325</c:v>
                </c:pt>
                <c:pt idx="200">
                  <c:v>13.80389989235735</c:v>
                </c:pt>
                <c:pt idx="201">
                  <c:v>14.51292949407965</c:v>
                </c:pt>
                <c:pt idx="202">
                  <c:v>13.1662890204521</c:v>
                </c:pt>
                <c:pt idx="203">
                  <c:v>12.84952906350915</c:v>
                </c:pt>
                <c:pt idx="204">
                  <c:v>12.5865629709365</c:v>
                </c:pt>
                <c:pt idx="205">
                  <c:v>12.6561399354144</c:v>
                </c:pt>
                <c:pt idx="206">
                  <c:v>12.3635629709365</c:v>
                </c:pt>
                <c:pt idx="207">
                  <c:v>13.5724284176534</c:v>
                </c:pt>
                <c:pt idx="208">
                  <c:v>13.8089833153929</c:v>
                </c:pt>
                <c:pt idx="209">
                  <c:v>12.93680301399355</c:v>
                </c:pt>
                <c:pt idx="210">
                  <c:v>12.5539122712594</c:v>
                </c:pt>
                <c:pt idx="211">
                  <c:v>12.7804903121636</c:v>
                </c:pt>
                <c:pt idx="212">
                  <c:v>12.6121776103337</c:v>
                </c:pt>
                <c:pt idx="213">
                  <c:v>12.773756189451</c:v>
                </c:pt>
                <c:pt idx="214">
                  <c:v>13.4109284176534</c:v>
                </c:pt>
                <c:pt idx="215">
                  <c:v>13.284882131324</c:v>
                </c:pt>
                <c:pt idx="216">
                  <c:v>12.65158880516685</c:v>
                </c:pt>
                <c:pt idx="217">
                  <c:v>12.53634607104415</c:v>
                </c:pt>
                <c:pt idx="218">
                  <c:v>12.58147793326155</c:v>
                </c:pt>
                <c:pt idx="219">
                  <c:v>12.7411781485468</c:v>
                </c:pt>
                <c:pt idx="220">
                  <c:v>12.63302744886975</c:v>
                </c:pt>
                <c:pt idx="221">
                  <c:v>13.9110828848224</c:v>
                </c:pt>
                <c:pt idx="222">
                  <c:v>14.0902508073197</c:v>
                </c:pt>
                <c:pt idx="223">
                  <c:v>12.9150581270183</c:v>
                </c:pt>
                <c:pt idx="224">
                  <c:v>13.2710053821313</c:v>
                </c:pt>
                <c:pt idx="225">
                  <c:v>12.804662540366</c:v>
                </c:pt>
                <c:pt idx="226">
                  <c:v>12.68308880516685</c:v>
                </c:pt>
                <c:pt idx="227">
                  <c:v>12.4807992465016</c:v>
                </c:pt>
                <c:pt idx="228">
                  <c:v>13.3109569429494</c:v>
                </c:pt>
                <c:pt idx="229">
                  <c:v>13.54521636167925</c:v>
                </c:pt>
                <c:pt idx="230">
                  <c:v>12.01419214208825</c:v>
                </c:pt>
                <c:pt idx="231">
                  <c:v>12.1127621097955</c:v>
                </c:pt>
                <c:pt idx="232">
                  <c:v>12.15659041980625</c:v>
                </c:pt>
                <c:pt idx="233">
                  <c:v>11.8051280947255</c:v>
                </c:pt>
                <c:pt idx="234">
                  <c:v>11.8122491926803</c:v>
                </c:pt>
                <c:pt idx="235">
                  <c:v>13.05015392895585</c:v>
                </c:pt>
                <c:pt idx="236">
                  <c:v>12.9911076426265</c:v>
                </c:pt>
                <c:pt idx="237">
                  <c:v>12.09118030139935</c:v>
                </c:pt>
                <c:pt idx="238">
                  <c:v>11.81657696447795</c:v>
                </c:pt>
                <c:pt idx="239">
                  <c:v>11.97648439181915</c:v>
                </c:pt>
                <c:pt idx="240">
                  <c:v>11.7340581270183</c:v>
                </c:pt>
                <c:pt idx="241">
                  <c:v>11.76273196986005</c:v>
                </c:pt>
                <c:pt idx="242">
                  <c:v>12.67270344456405</c:v>
                </c:pt>
                <c:pt idx="243">
                  <c:v>12.3685500538213</c:v>
                </c:pt>
                <c:pt idx="244">
                  <c:v>11.6362055974166</c:v>
                </c:pt>
                <c:pt idx="245">
                  <c:v>11.75575026910655</c:v>
                </c:pt>
                <c:pt idx="246">
                  <c:v>11.9492421959096</c:v>
                </c:pt>
                <c:pt idx="247">
                  <c:v>11.1614332615716</c:v>
                </c:pt>
                <c:pt idx="248">
                  <c:v>11.3944617868676</c:v>
                </c:pt>
                <c:pt idx="249">
                  <c:v>12.1463708288482</c:v>
                </c:pt>
                <c:pt idx="250">
                  <c:v>12.49808880516685</c:v>
                </c:pt>
                <c:pt idx="251">
                  <c:v>11.1550710441335</c:v>
                </c:pt>
                <c:pt idx="252">
                  <c:v>11.46307427341225</c:v>
                </c:pt>
                <c:pt idx="253">
                  <c:v>11.0035484391819</c:v>
                </c:pt>
                <c:pt idx="254">
                  <c:v>11.14041442411195</c:v>
                </c:pt>
                <c:pt idx="255">
                  <c:v>10.7684117330463</c:v>
                </c:pt>
                <c:pt idx="256">
                  <c:v>11.68997793326155</c:v>
                </c:pt>
                <c:pt idx="257">
                  <c:v>11.24496770721205</c:v>
                </c:pt>
                <c:pt idx="258">
                  <c:v>11.59285306781485</c:v>
                </c:pt>
                <c:pt idx="259">
                  <c:v>12.1437077502691</c:v>
                </c:pt>
                <c:pt idx="260">
                  <c:v>11.7162373519914</c:v>
                </c:pt>
                <c:pt idx="261">
                  <c:v>11.1907012917115</c:v>
                </c:pt>
                <c:pt idx="262">
                  <c:v>12.0063950484392</c:v>
                </c:pt>
                <c:pt idx="263">
                  <c:v>12.21195748116255</c:v>
                </c:pt>
                <c:pt idx="264">
                  <c:v>12.31153767491925</c:v>
                </c:pt>
                <c:pt idx="265">
                  <c:v>11.60203229278795</c:v>
                </c:pt>
                <c:pt idx="266">
                  <c:v>11.21340096878365</c:v>
                </c:pt>
                <c:pt idx="267">
                  <c:v>10.9687491926803</c:v>
                </c:pt>
                <c:pt idx="268">
                  <c:v>10.8803950484392</c:v>
                </c:pt>
                <c:pt idx="269">
                  <c:v>10.7250963401507</c:v>
                </c:pt>
                <c:pt idx="270">
                  <c:v>10.9239305705059</c:v>
                </c:pt>
                <c:pt idx="271">
                  <c:v>11.0238891280947</c:v>
                </c:pt>
                <c:pt idx="272">
                  <c:v>10.30924650161465</c:v>
                </c:pt>
                <c:pt idx="273">
                  <c:v>10.01015339074275</c:v>
                </c:pt>
                <c:pt idx="274">
                  <c:v>10.2541092572659</c:v>
                </c:pt>
                <c:pt idx="275">
                  <c:v>10.1331528525296</c:v>
                </c:pt>
                <c:pt idx="276">
                  <c:v>10.10333100107645</c:v>
                </c:pt>
                <c:pt idx="277">
                  <c:v>11.13123035522065</c:v>
                </c:pt>
                <c:pt idx="278">
                  <c:v>11.218146393972</c:v>
                </c:pt>
                <c:pt idx="279">
                  <c:v>10.116199138859</c:v>
                </c:pt>
                <c:pt idx="280">
                  <c:v>10.16642303552205</c:v>
                </c:pt>
                <c:pt idx="281">
                  <c:v>10.09387997847145</c:v>
                </c:pt>
                <c:pt idx="282">
                  <c:v>10.0277029063509</c:v>
                </c:pt>
                <c:pt idx="283">
                  <c:v>10.03642303552205</c:v>
                </c:pt>
                <c:pt idx="284">
                  <c:v>11.03562002152855</c:v>
                </c:pt>
                <c:pt idx="285">
                  <c:v>11.14065231431645</c:v>
                </c:pt>
                <c:pt idx="286">
                  <c:v>10.03567061356295</c:v>
                </c:pt>
                <c:pt idx="287">
                  <c:v>10.32488966630785</c:v>
                </c:pt>
                <c:pt idx="288">
                  <c:v>10.1191894510226</c:v>
                </c:pt>
                <c:pt idx="289">
                  <c:v>9.988502152852551</c:v>
                </c:pt>
                <c:pt idx="290">
                  <c:v>10.2069951560818</c:v>
                </c:pt>
                <c:pt idx="291">
                  <c:v>11.1780898815931</c:v>
                </c:pt>
                <c:pt idx="292">
                  <c:v>11.1551576964478</c:v>
                </c:pt>
                <c:pt idx="293">
                  <c:v>10.9910979547901</c:v>
                </c:pt>
                <c:pt idx="294">
                  <c:v>10.6138573735199</c:v>
                </c:pt>
                <c:pt idx="295">
                  <c:v>10.45677825618945</c:v>
                </c:pt>
                <c:pt idx="296">
                  <c:v>10.15971205597415</c:v>
                </c:pt>
                <c:pt idx="297">
                  <c:v>10.16706243272335</c:v>
                </c:pt>
                <c:pt idx="298">
                  <c:v>10.69800053821315</c:v>
                </c:pt>
                <c:pt idx="299">
                  <c:v>11.0657158234661</c:v>
                </c:pt>
                <c:pt idx="300">
                  <c:v>10.1696033369214</c:v>
                </c:pt>
                <c:pt idx="301">
                  <c:v>10.24849730893435</c:v>
                </c:pt>
                <c:pt idx="302">
                  <c:v>10.1223638320775</c:v>
                </c:pt>
                <c:pt idx="303">
                  <c:v>10.20138428417655</c:v>
                </c:pt>
                <c:pt idx="304">
                  <c:v>9.96358880516685</c:v>
                </c:pt>
                <c:pt idx="305">
                  <c:v>10.79187298170075</c:v>
                </c:pt>
                <c:pt idx="306">
                  <c:v>10.7634386437029</c:v>
                </c:pt>
                <c:pt idx="307">
                  <c:v>9.8534321851453</c:v>
                </c:pt>
                <c:pt idx="308">
                  <c:v>10.3449068891281</c:v>
                </c:pt>
                <c:pt idx="309">
                  <c:v>10.06030947255115</c:v>
                </c:pt>
                <c:pt idx="310">
                  <c:v>9.6013724434876</c:v>
                </c:pt>
                <c:pt idx="311">
                  <c:v>9.8200850376749</c:v>
                </c:pt>
                <c:pt idx="312">
                  <c:v>10.23663078579115</c:v>
                </c:pt>
                <c:pt idx="313">
                  <c:v>10.0475398277718</c:v>
                </c:pt>
                <c:pt idx="314">
                  <c:v>9.59227502691065</c:v>
                </c:pt>
                <c:pt idx="315">
                  <c:v>9.661611948331551</c:v>
                </c:pt>
                <c:pt idx="316">
                  <c:v>9.604631862217451</c:v>
                </c:pt>
                <c:pt idx="317">
                  <c:v>9.77157696447795</c:v>
                </c:pt>
                <c:pt idx="318">
                  <c:v>9.7568702906351</c:v>
                </c:pt>
                <c:pt idx="319">
                  <c:v>10.9248191603875</c:v>
                </c:pt>
                <c:pt idx="320">
                  <c:v>10.7160252960172</c:v>
                </c:pt>
                <c:pt idx="321">
                  <c:v>10.3536033369214</c:v>
                </c:pt>
                <c:pt idx="322">
                  <c:v>9.851347147470401</c:v>
                </c:pt>
                <c:pt idx="323">
                  <c:v>9.66200376749195</c:v>
                </c:pt>
                <c:pt idx="324">
                  <c:v>9.4740500538213</c:v>
                </c:pt>
                <c:pt idx="325">
                  <c:v>9.3530199138859</c:v>
                </c:pt>
                <c:pt idx="326">
                  <c:v>10.0329117330463</c:v>
                </c:pt>
                <c:pt idx="327">
                  <c:v>9.9971593110872</c:v>
                </c:pt>
                <c:pt idx="328">
                  <c:v>10.5021243272336</c:v>
                </c:pt>
                <c:pt idx="329">
                  <c:v>10.28773304628635</c:v>
                </c:pt>
                <c:pt idx="330">
                  <c:v>10.2069434876211</c:v>
                </c:pt>
                <c:pt idx="331">
                  <c:v>9.67868837459635</c:v>
                </c:pt>
                <c:pt idx="332">
                  <c:v>9.67913347685685</c:v>
                </c:pt>
                <c:pt idx="333">
                  <c:v>10.47593756727665</c:v>
                </c:pt>
                <c:pt idx="334">
                  <c:v>10.6880828848224</c:v>
                </c:pt>
                <c:pt idx="335">
                  <c:v>9.79975511302475</c:v>
                </c:pt>
                <c:pt idx="336">
                  <c:v>9.6121210979548</c:v>
                </c:pt>
                <c:pt idx="337">
                  <c:v>9.67975672766415</c:v>
                </c:pt>
                <c:pt idx="338">
                  <c:v>9.47164531754575</c:v>
                </c:pt>
                <c:pt idx="339">
                  <c:v>9.7711361679225</c:v>
                </c:pt>
                <c:pt idx="340">
                  <c:v>9.9231130247578</c:v>
                </c:pt>
                <c:pt idx="341">
                  <c:v>9.8193509149623</c:v>
                </c:pt>
                <c:pt idx="342">
                  <c:v>9.5165866523143</c:v>
                </c:pt>
                <c:pt idx="343">
                  <c:v>9.53053713670615</c:v>
                </c:pt>
                <c:pt idx="344">
                  <c:v>9.55094779332615</c:v>
                </c:pt>
                <c:pt idx="345">
                  <c:v>9.437426803014</c:v>
                </c:pt>
                <c:pt idx="346">
                  <c:v>9.5950118406889</c:v>
                </c:pt>
                <c:pt idx="347">
                  <c:v>9.95722012917115</c:v>
                </c:pt>
                <c:pt idx="348">
                  <c:v>10.1332960172228</c:v>
                </c:pt>
                <c:pt idx="349">
                  <c:v>9.94949784714745</c:v>
                </c:pt>
                <c:pt idx="350">
                  <c:v>9.859874058127</c:v>
                </c:pt>
                <c:pt idx="351">
                  <c:v>10.0481781485468</c:v>
                </c:pt>
                <c:pt idx="352">
                  <c:v>9.7528369214209</c:v>
                </c:pt>
                <c:pt idx="353">
                  <c:v>9.6778003229279</c:v>
                </c:pt>
                <c:pt idx="354">
                  <c:v>10.12293972012915</c:v>
                </c:pt>
                <c:pt idx="355">
                  <c:v>10.02270505920345</c:v>
                </c:pt>
                <c:pt idx="356">
                  <c:v>9.5234321851453</c:v>
                </c:pt>
                <c:pt idx="357">
                  <c:v>9.9651743810549</c:v>
                </c:pt>
                <c:pt idx="358">
                  <c:v>9.58171205597415</c:v>
                </c:pt>
                <c:pt idx="359">
                  <c:v>9.80211248654465</c:v>
                </c:pt>
                <c:pt idx="360">
                  <c:v>9.93712217438105</c:v>
                </c:pt>
                <c:pt idx="361">
                  <c:v>10.88478471474705</c:v>
                </c:pt>
                <c:pt idx="362">
                  <c:v>10.70651776103335</c:v>
                </c:pt>
                <c:pt idx="363">
                  <c:v>9.78771151776105</c:v>
                </c:pt>
                <c:pt idx="364">
                  <c:v>10.1368735199139</c:v>
                </c:pt>
                <c:pt idx="365">
                  <c:v>9.9722244348762</c:v>
                </c:pt>
                <c:pt idx="366">
                  <c:v>10.1447007534984</c:v>
                </c:pt>
                <c:pt idx="367">
                  <c:v>9.77274327233585</c:v>
                </c:pt>
                <c:pt idx="368">
                  <c:v>10.19340581270185</c:v>
                </c:pt>
                <c:pt idx="369">
                  <c:v>10.5081808396125</c:v>
                </c:pt>
                <c:pt idx="370">
                  <c:v>9.86388105489775</c:v>
                </c:pt>
                <c:pt idx="371">
                  <c:v>8.84296770721205</c:v>
                </c:pt>
                <c:pt idx="372">
                  <c:v>9.8408918191604</c:v>
                </c:pt>
                <c:pt idx="373">
                  <c:v>9.761348762109799</c:v>
                </c:pt>
                <c:pt idx="374">
                  <c:v>9.4752389666308</c:v>
                </c:pt>
                <c:pt idx="375">
                  <c:v>10.20528955866525</c:v>
                </c:pt>
                <c:pt idx="376">
                  <c:v>10.29546071044135</c:v>
                </c:pt>
                <c:pt idx="377">
                  <c:v>9.8678670613563</c:v>
                </c:pt>
                <c:pt idx="378">
                  <c:v>9.7917540365985</c:v>
                </c:pt>
                <c:pt idx="379">
                  <c:v>9.6736776103337</c:v>
                </c:pt>
                <c:pt idx="380">
                  <c:v>9.6939138858988</c:v>
                </c:pt>
                <c:pt idx="381">
                  <c:v>9.82490635091495</c:v>
                </c:pt>
                <c:pt idx="382">
                  <c:v>10.320243810549</c:v>
                </c:pt>
                <c:pt idx="383">
                  <c:v>10.2699601722282</c:v>
                </c:pt>
                <c:pt idx="384">
                  <c:v>10.30706727664155</c:v>
                </c:pt>
                <c:pt idx="385">
                  <c:v>9.9535199138859</c:v>
                </c:pt>
                <c:pt idx="386">
                  <c:v>9.97728955866525</c:v>
                </c:pt>
                <c:pt idx="387">
                  <c:v>9.91858719052745</c:v>
                </c:pt>
                <c:pt idx="388">
                  <c:v>9.8641399354144</c:v>
                </c:pt>
                <c:pt idx="389">
                  <c:v>10.1227787944026</c:v>
                </c:pt>
                <c:pt idx="390">
                  <c:v>10.08645263724435</c:v>
                </c:pt>
                <c:pt idx="391">
                  <c:v>9.8717874058127</c:v>
                </c:pt>
                <c:pt idx="392">
                  <c:v>9.90269375672765</c:v>
                </c:pt>
                <c:pt idx="393">
                  <c:v>9.777168460710451</c:v>
                </c:pt>
                <c:pt idx="394">
                  <c:v>9.8002610333692</c:v>
                </c:pt>
                <c:pt idx="395">
                  <c:v>9.731617868676</c:v>
                </c:pt>
                <c:pt idx="396">
                  <c:v>10.17995586652315</c:v>
                </c:pt>
                <c:pt idx="397">
                  <c:v>10.13797631862215</c:v>
                </c:pt>
                <c:pt idx="398">
                  <c:v>10.3925764262648</c:v>
                </c:pt>
                <c:pt idx="399">
                  <c:v>9.9818003229279</c:v>
                </c:pt>
                <c:pt idx="400">
                  <c:v>9.99126157158235</c:v>
                </c:pt>
                <c:pt idx="401">
                  <c:v>10.2497007534984</c:v>
                </c:pt>
                <c:pt idx="402">
                  <c:v>9.88571689989235</c:v>
                </c:pt>
                <c:pt idx="403">
                  <c:v>10.71138159311085</c:v>
                </c:pt>
                <c:pt idx="404">
                  <c:v>10.4844569429494</c:v>
                </c:pt>
                <c:pt idx="405">
                  <c:v>10.32758557588805</c:v>
                </c:pt>
                <c:pt idx="406">
                  <c:v>10.23145963401505</c:v>
                </c:pt>
                <c:pt idx="407">
                  <c:v>10.240491926803</c:v>
                </c:pt>
                <c:pt idx="408">
                  <c:v>9.94500053821315</c:v>
                </c:pt>
                <c:pt idx="409">
                  <c:v>10.0331011840689</c:v>
                </c:pt>
                <c:pt idx="410">
                  <c:v>10.7564854682454</c:v>
                </c:pt>
                <c:pt idx="411">
                  <c:v>10.8143326157158</c:v>
                </c:pt>
                <c:pt idx="412">
                  <c:v>10.1576695371367</c:v>
                </c:pt>
                <c:pt idx="413">
                  <c:v>10.14281485468245</c:v>
                </c:pt>
                <c:pt idx="414">
                  <c:v>9.99291442411195</c:v>
                </c:pt>
                <c:pt idx="415">
                  <c:v>9.8669747039828</c:v>
                </c:pt>
                <c:pt idx="416">
                  <c:v>9.936108719052751</c:v>
                </c:pt>
                <c:pt idx="417">
                  <c:v>10.87799730893435</c:v>
                </c:pt>
                <c:pt idx="418">
                  <c:v>11.487109795479</c:v>
                </c:pt>
                <c:pt idx="419">
                  <c:v>10.7644052744887</c:v>
                </c:pt>
                <c:pt idx="420">
                  <c:v>10.4662874058127</c:v>
                </c:pt>
                <c:pt idx="421">
                  <c:v>10.3491162540366</c:v>
                </c:pt>
                <c:pt idx="422">
                  <c:v>10.29790258342305</c:v>
                </c:pt>
                <c:pt idx="423">
                  <c:v>10.21794294940795</c:v>
                </c:pt>
                <c:pt idx="424">
                  <c:v>11.0830909580194</c:v>
                </c:pt>
                <c:pt idx="425">
                  <c:v>11.44974650161465</c:v>
                </c:pt>
                <c:pt idx="426">
                  <c:v>10.65986598493005</c:v>
                </c:pt>
                <c:pt idx="427">
                  <c:v>10.69842734122715</c:v>
                </c:pt>
                <c:pt idx="428">
                  <c:v>10.4809930032293</c:v>
                </c:pt>
                <c:pt idx="429">
                  <c:v>10.4030495156082</c:v>
                </c:pt>
                <c:pt idx="430">
                  <c:v>10.3689068891281</c:v>
                </c:pt>
                <c:pt idx="431">
                  <c:v>11.58806566200215</c:v>
                </c:pt>
                <c:pt idx="432">
                  <c:v>11.7789564047363</c:v>
                </c:pt>
                <c:pt idx="433">
                  <c:v>10.61559257265875</c:v>
                </c:pt>
                <c:pt idx="434">
                  <c:v>10.5238885898816</c:v>
                </c:pt>
                <c:pt idx="435">
                  <c:v>10.38020182992465</c:v>
                </c:pt>
                <c:pt idx="436">
                  <c:v>10.4115963401507</c:v>
                </c:pt>
                <c:pt idx="437">
                  <c:v>10.2162938643703</c:v>
                </c:pt>
                <c:pt idx="438">
                  <c:v>11.1732744886975</c:v>
                </c:pt>
                <c:pt idx="439">
                  <c:v>11.35279494079655</c:v>
                </c:pt>
                <c:pt idx="440">
                  <c:v>10.5056528525296</c:v>
                </c:pt>
                <c:pt idx="441">
                  <c:v>10.62558396124865</c:v>
                </c:pt>
                <c:pt idx="442">
                  <c:v>10.3989946178687</c:v>
                </c:pt>
                <c:pt idx="443">
                  <c:v>10.54981162540365</c:v>
                </c:pt>
                <c:pt idx="444">
                  <c:v>10.25355382131325</c:v>
                </c:pt>
                <c:pt idx="445">
                  <c:v>11.5683310010764</c:v>
                </c:pt>
                <c:pt idx="446">
                  <c:v>11.4075484391819</c:v>
                </c:pt>
                <c:pt idx="447">
                  <c:v>10.7189434876211</c:v>
                </c:pt>
                <c:pt idx="448">
                  <c:v>10.4554537136706</c:v>
                </c:pt>
                <c:pt idx="449">
                  <c:v>10.37481108719055</c:v>
                </c:pt>
                <c:pt idx="450">
                  <c:v>10.3434800861141</c:v>
                </c:pt>
                <c:pt idx="451">
                  <c:v>10.61904036598495</c:v>
                </c:pt>
                <c:pt idx="452">
                  <c:v>11.5085113024758</c:v>
                </c:pt>
                <c:pt idx="453">
                  <c:v>11.6400635091496</c:v>
                </c:pt>
                <c:pt idx="454">
                  <c:v>10.3770301399354</c:v>
                </c:pt>
                <c:pt idx="455">
                  <c:v>10.6769531754575</c:v>
                </c:pt>
                <c:pt idx="456">
                  <c:v>11.0341813778256</c:v>
                </c:pt>
                <c:pt idx="457">
                  <c:v>10.8616114101184</c:v>
                </c:pt>
                <c:pt idx="458">
                  <c:v>10.5191576964478</c:v>
                </c:pt>
                <c:pt idx="459">
                  <c:v>11.2995828848224</c:v>
                </c:pt>
                <c:pt idx="460">
                  <c:v>11.8737508073197</c:v>
                </c:pt>
                <c:pt idx="461">
                  <c:v>11.09078848223895</c:v>
                </c:pt>
                <c:pt idx="462">
                  <c:v>11.0782362755651</c:v>
                </c:pt>
                <c:pt idx="463">
                  <c:v>10.87654574811625</c:v>
                </c:pt>
                <c:pt idx="464">
                  <c:v>11.0934930032293</c:v>
                </c:pt>
                <c:pt idx="465">
                  <c:v>11.18786975242195</c:v>
                </c:pt>
                <c:pt idx="466">
                  <c:v>11.82071367061355</c:v>
                </c:pt>
                <c:pt idx="467">
                  <c:v>11.9605048439182</c:v>
                </c:pt>
                <c:pt idx="468">
                  <c:v>12.0709090419806</c:v>
                </c:pt>
                <c:pt idx="469">
                  <c:v>11.65893595263725</c:v>
                </c:pt>
                <c:pt idx="470">
                  <c:v>11.50011733046285</c:v>
                </c:pt>
                <c:pt idx="471">
                  <c:v>11.47823627556515</c:v>
                </c:pt>
                <c:pt idx="472">
                  <c:v>11.63517653390745</c:v>
                </c:pt>
                <c:pt idx="473">
                  <c:v>11.9867540365985</c:v>
                </c:pt>
                <c:pt idx="474">
                  <c:v>12.99606081808395</c:v>
                </c:pt>
                <c:pt idx="475">
                  <c:v>12.05582831001075</c:v>
                </c:pt>
                <c:pt idx="476">
                  <c:v>12.07022981700755</c:v>
                </c:pt>
                <c:pt idx="477">
                  <c:v>11.8734951560818</c:v>
                </c:pt>
                <c:pt idx="478">
                  <c:v>11.4869520990312</c:v>
                </c:pt>
                <c:pt idx="479">
                  <c:v>11.5483568353068</c:v>
                </c:pt>
                <c:pt idx="480">
                  <c:v>12.75424165769645</c:v>
                </c:pt>
                <c:pt idx="481">
                  <c:v>13.33094241119485</c:v>
                </c:pt>
                <c:pt idx="482">
                  <c:v>12.120898277718</c:v>
                </c:pt>
                <c:pt idx="483">
                  <c:v>12.27290742734125</c:v>
                </c:pt>
                <c:pt idx="484">
                  <c:v>12.07093918191605</c:v>
                </c:pt>
                <c:pt idx="485">
                  <c:v>12.00482346609255</c:v>
                </c:pt>
                <c:pt idx="486">
                  <c:v>12.05107750269105</c:v>
                </c:pt>
                <c:pt idx="487">
                  <c:v>13.2386711517761</c:v>
                </c:pt>
                <c:pt idx="488">
                  <c:v>13.41320344456405</c:v>
                </c:pt>
                <c:pt idx="489">
                  <c:v>12.4498159311087</c:v>
                </c:pt>
                <c:pt idx="490">
                  <c:v>12.6262378902045</c:v>
                </c:pt>
                <c:pt idx="491">
                  <c:v>12.2655064585576</c:v>
                </c:pt>
                <c:pt idx="492">
                  <c:v>11.94541765339075</c:v>
                </c:pt>
                <c:pt idx="493">
                  <c:v>11.8686275565124</c:v>
                </c:pt>
                <c:pt idx="494">
                  <c:v>13.06733799784715</c:v>
                </c:pt>
                <c:pt idx="495">
                  <c:v>13.3406345532831</c:v>
                </c:pt>
                <c:pt idx="496">
                  <c:v>12.7892007534984</c:v>
                </c:pt>
                <c:pt idx="497">
                  <c:v>12.46521367061355</c:v>
                </c:pt>
                <c:pt idx="498">
                  <c:v>12.56690635091495</c:v>
                </c:pt>
                <c:pt idx="499">
                  <c:v>12.51451883745965</c:v>
                </c:pt>
                <c:pt idx="500">
                  <c:v>12.5419698600646</c:v>
                </c:pt>
                <c:pt idx="501">
                  <c:v>14.17273842841765</c:v>
                </c:pt>
                <c:pt idx="502">
                  <c:v>14.9755344456405</c:v>
                </c:pt>
                <c:pt idx="503">
                  <c:v>14.0611743810549</c:v>
                </c:pt>
                <c:pt idx="504">
                  <c:v>14.6350247578041</c:v>
                </c:pt>
                <c:pt idx="505">
                  <c:v>14.673101722282</c:v>
                </c:pt>
                <c:pt idx="506">
                  <c:v>14.84168837459635</c:v>
                </c:pt>
                <c:pt idx="507">
                  <c:v>15.0502658772874</c:v>
                </c:pt>
                <c:pt idx="508">
                  <c:v>14.74106243272335</c:v>
                </c:pt>
                <c:pt idx="509">
                  <c:v>14.4738035522067</c:v>
                </c:pt>
                <c:pt idx="510">
                  <c:v>14.7745909580194</c:v>
                </c:pt>
                <c:pt idx="511">
                  <c:v>14.91224165769645</c:v>
                </c:pt>
                <c:pt idx="512">
                  <c:v>14.59901776103335</c:v>
                </c:pt>
                <c:pt idx="513">
                  <c:v>14.2044687836383</c:v>
                </c:pt>
                <c:pt idx="514">
                  <c:v>13.47710387513455</c:v>
                </c:pt>
                <c:pt idx="515">
                  <c:v>13.92494564047365</c:v>
                </c:pt>
                <c:pt idx="516">
                  <c:v>14.74853606027985</c:v>
                </c:pt>
                <c:pt idx="517">
                  <c:v>13.8743525296017</c:v>
                </c:pt>
                <c:pt idx="518">
                  <c:v>13.70657373519915</c:v>
                </c:pt>
                <c:pt idx="519">
                  <c:v>13.6514467168999</c:v>
                </c:pt>
                <c:pt idx="520">
                  <c:v>13.53883638320775</c:v>
                </c:pt>
                <c:pt idx="521">
                  <c:v>14.5204203444564</c:v>
                </c:pt>
                <c:pt idx="522">
                  <c:v>15.7246399354144</c:v>
                </c:pt>
                <c:pt idx="523">
                  <c:v>16.27013724434875</c:v>
                </c:pt>
                <c:pt idx="524">
                  <c:v>15.9379946178687</c:v>
                </c:pt>
                <c:pt idx="525">
                  <c:v>17.24842249730895</c:v>
                </c:pt>
                <c:pt idx="526">
                  <c:v>17.14739935414425</c:v>
                </c:pt>
                <c:pt idx="527">
                  <c:v>17.71099246501615</c:v>
                </c:pt>
                <c:pt idx="528">
                  <c:v>19.970374058127</c:v>
                </c:pt>
                <c:pt idx="529">
                  <c:v>21.1588988159311</c:v>
                </c:pt>
                <c:pt idx="530">
                  <c:v>17.71035629709365</c:v>
                </c:pt>
                <c:pt idx="531">
                  <c:v>15.8338073196986</c:v>
                </c:pt>
                <c:pt idx="532">
                  <c:v>14.9076415500538</c:v>
                </c:pt>
                <c:pt idx="533">
                  <c:v>14.44545963401505</c:v>
                </c:pt>
                <c:pt idx="534">
                  <c:v>14.07702099031215</c:v>
                </c:pt>
                <c:pt idx="535">
                  <c:v>14.5995694294941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'D2'!$F$1</c:f>
              <c:strCache>
                <c:ptCount val="1"/>
                <c:pt idx="0">
                  <c:v>D2_revised</c:v>
                </c:pt>
              </c:strCache>
            </c:strRef>
          </c:tx>
          <c:marker>
            <c:symbol val="none"/>
          </c:marker>
          <c:val>
            <c:numRef>
              <c:f>'D2'!$F$2:$F$537</c:f>
              <c:numCache>
                <c:formatCode>General</c:formatCode>
                <c:ptCount val="536"/>
                <c:pt idx="0">
                  <c:v>9.96161842105265</c:v>
                </c:pt>
                <c:pt idx="1">
                  <c:v>10.3824912280702</c:v>
                </c:pt>
                <c:pt idx="2">
                  <c:v>10.01019298245615</c:v>
                </c:pt>
                <c:pt idx="3">
                  <c:v>9.96215350877195</c:v>
                </c:pt>
                <c:pt idx="4">
                  <c:v>10.6471842105263</c:v>
                </c:pt>
                <c:pt idx="5">
                  <c:v>10.95008771929825</c:v>
                </c:pt>
                <c:pt idx="6">
                  <c:v>10.69005263157895</c:v>
                </c:pt>
                <c:pt idx="7">
                  <c:v>10.3156140350877</c:v>
                </c:pt>
                <c:pt idx="8">
                  <c:v>10.15356140350875</c:v>
                </c:pt>
                <c:pt idx="9">
                  <c:v>10.4170657894737</c:v>
                </c:pt>
                <c:pt idx="10">
                  <c:v>10.43934649122805</c:v>
                </c:pt>
                <c:pt idx="11">
                  <c:v>10.1413859649123</c:v>
                </c:pt>
                <c:pt idx="12">
                  <c:v>10.46943859649125</c:v>
                </c:pt>
                <c:pt idx="13">
                  <c:v>9.908100877193</c:v>
                </c:pt>
                <c:pt idx="14">
                  <c:v>9.89783333333335</c:v>
                </c:pt>
                <c:pt idx="15">
                  <c:v>9.78855701754385</c:v>
                </c:pt>
                <c:pt idx="16">
                  <c:v>9.50836842105265</c:v>
                </c:pt>
                <c:pt idx="17">
                  <c:v>10.1846140350877</c:v>
                </c:pt>
                <c:pt idx="18">
                  <c:v>10.85233771929825</c:v>
                </c:pt>
                <c:pt idx="19">
                  <c:v>10.9730789473684</c:v>
                </c:pt>
                <c:pt idx="20">
                  <c:v>11.1269561403509</c:v>
                </c:pt>
                <c:pt idx="21">
                  <c:v>10.1515657894737</c:v>
                </c:pt>
                <c:pt idx="22">
                  <c:v>10.7428201754386</c:v>
                </c:pt>
                <c:pt idx="23">
                  <c:v>10.12829824561405</c:v>
                </c:pt>
                <c:pt idx="24">
                  <c:v>10.04566666666665</c:v>
                </c:pt>
                <c:pt idx="25">
                  <c:v>10.23027631578945</c:v>
                </c:pt>
                <c:pt idx="26">
                  <c:v>10.9182456140351</c:v>
                </c:pt>
                <c:pt idx="27">
                  <c:v>10.2491798245614</c:v>
                </c:pt>
                <c:pt idx="28">
                  <c:v>10.09041228070175</c:v>
                </c:pt>
                <c:pt idx="29">
                  <c:v>10.06861842105265</c:v>
                </c:pt>
                <c:pt idx="30">
                  <c:v>10.0204912280702</c:v>
                </c:pt>
                <c:pt idx="31">
                  <c:v>9.92309210526315</c:v>
                </c:pt>
                <c:pt idx="32">
                  <c:v>10.3790438596491</c:v>
                </c:pt>
                <c:pt idx="33">
                  <c:v>11.00784649122805</c:v>
                </c:pt>
                <c:pt idx="34">
                  <c:v>10.2546842105263</c:v>
                </c:pt>
                <c:pt idx="35">
                  <c:v>10.09962280701755</c:v>
                </c:pt>
                <c:pt idx="36">
                  <c:v>9.93445175438595</c:v>
                </c:pt>
                <c:pt idx="37">
                  <c:v>9.6459254385965</c:v>
                </c:pt>
                <c:pt idx="38">
                  <c:v>9.764092105263151</c:v>
                </c:pt>
                <c:pt idx="39">
                  <c:v>10.82593859649125</c:v>
                </c:pt>
                <c:pt idx="40">
                  <c:v>12.1639605263158</c:v>
                </c:pt>
                <c:pt idx="41">
                  <c:v>11.2846403508772</c:v>
                </c:pt>
                <c:pt idx="42">
                  <c:v>10.4054254385965</c:v>
                </c:pt>
                <c:pt idx="43">
                  <c:v>10.9212105263158</c:v>
                </c:pt>
                <c:pt idx="44">
                  <c:v>10.9148289473684</c:v>
                </c:pt>
                <c:pt idx="45">
                  <c:v>10.26109649122805</c:v>
                </c:pt>
                <c:pt idx="46">
                  <c:v>11.61256140350875</c:v>
                </c:pt>
                <c:pt idx="47">
                  <c:v>12.0241052631579</c:v>
                </c:pt>
                <c:pt idx="48">
                  <c:v>11.2931754385965</c:v>
                </c:pt>
                <c:pt idx="49">
                  <c:v>10.87077631578945</c:v>
                </c:pt>
                <c:pt idx="50">
                  <c:v>10.8924342105263</c:v>
                </c:pt>
                <c:pt idx="51">
                  <c:v>10.50251315789475</c:v>
                </c:pt>
                <c:pt idx="52">
                  <c:v>10.40476315789475</c:v>
                </c:pt>
                <c:pt idx="53">
                  <c:v>11.3952192982456</c:v>
                </c:pt>
                <c:pt idx="54">
                  <c:v>11.99419736842105</c:v>
                </c:pt>
                <c:pt idx="55">
                  <c:v>11.2080307017544</c:v>
                </c:pt>
                <c:pt idx="56">
                  <c:v>10.8706798245614</c:v>
                </c:pt>
                <c:pt idx="57">
                  <c:v>10.4865438596491</c:v>
                </c:pt>
                <c:pt idx="58">
                  <c:v>10.30052631578945</c:v>
                </c:pt>
                <c:pt idx="59">
                  <c:v>9.9758289473684</c:v>
                </c:pt>
                <c:pt idx="60">
                  <c:v>11.8495350877193</c:v>
                </c:pt>
                <c:pt idx="61">
                  <c:v>12.07477631578945</c:v>
                </c:pt>
                <c:pt idx="62">
                  <c:v>11.4569956140351</c:v>
                </c:pt>
                <c:pt idx="63">
                  <c:v>10.76602631578945</c:v>
                </c:pt>
                <c:pt idx="64">
                  <c:v>10.8325438596491</c:v>
                </c:pt>
                <c:pt idx="65">
                  <c:v>10.63525</c:v>
                </c:pt>
                <c:pt idx="66">
                  <c:v>10.84215350877195</c:v>
                </c:pt>
                <c:pt idx="67">
                  <c:v>12.00919736842105</c:v>
                </c:pt>
                <c:pt idx="68">
                  <c:v>12.1094956140351</c:v>
                </c:pt>
                <c:pt idx="69">
                  <c:v>10.9108903508772</c:v>
                </c:pt>
                <c:pt idx="70">
                  <c:v>10.5897543859649</c:v>
                </c:pt>
                <c:pt idx="71">
                  <c:v>10.63527192982455</c:v>
                </c:pt>
                <c:pt idx="72">
                  <c:v>10.73680701754385</c:v>
                </c:pt>
                <c:pt idx="73">
                  <c:v>10.84763157894735</c:v>
                </c:pt>
                <c:pt idx="74">
                  <c:v>12.3552587719298</c:v>
                </c:pt>
                <c:pt idx="75">
                  <c:v>12.39447807017545</c:v>
                </c:pt>
                <c:pt idx="76">
                  <c:v>11.61580701754385</c:v>
                </c:pt>
                <c:pt idx="77">
                  <c:v>11.25690789473685</c:v>
                </c:pt>
                <c:pt idx="78">
                  <c:v>11.3042807017544</c:v>
                </c:pt>
                <c:pt idx="79">
                  <c:v>11.19855263157895</c:v>
                </c:pt>
                <c:pt idx="80">
                  <c:v>11.67244736842105</c:v>
                </c:pt>
                <c:pt idx="81">
                  <c:v>12.5084342105263</c:v>
                </c:pt>
                <c:pt idx="82">
                  <c:v>13.304899122807</c:v>
                </c:pt>
                <c:pt idx="83">
                  <c:v>11.6953859649123</c:v>
                </c:pt>
                <c:pt idx="84">
                  <c:v>12.37669298245615</c:v>
                </c:pt>
                <c:pt idx="85">
                  <c:v>11.44715789473685</c:v>
                </c:pt>
                <c:pt idx="86">
                  <c:v>11.5275350877193</c:v>
                </c:pt>
                <c:pt idx="87">
                  <c:v>12.11345175438595</c:v>
                </c:pt>
                <c:pt idx="88">
                  <c:v>12.3505087719298</c:v>
                </c:pt>
                <c:pt idx="89">
                  <c:v>12.8357192982456</c:v>
                </c:pt>
                <c:pt idx="90">
                  <c:v>11.65215789473685</c:v>
                </c:pt>
                <c:pt idx="91">
                  <c:v>11.3985350877193</c:v>
                </c:pt>
                <c:pt idx="92">
                  <c:v>11.5519912280702</c:v>
                </c:pt>
                <c:pt idx="93">
                  <c:v>11.5299692982456</c:v>
                </c:pt>
                <c:pt idx="94">
                  <c:v>11.32115789473685</c:v>
                </c:pt>
                <c:pt idx="95">
                  <c:v>12.4523552631579</c:v>
                </c:pt>
                <c:pt idx="96">
                  <c:v>13.65769298245615</c:v>
                </c:pt>
                <c:pt idx="97">
                  <c:v>12.40472807017545</c:v>
                </c:pt>
                <c:pt idx="98">
                  <c:v>11.9858289473684</c:v>
                </c:pt>
                <c:pt idx="99">
                  <c:v>12.2455043859649</c:v>
                </c:pt>
                <c:pt idx="100">
                  <c:v>11.75572807017545</c:v>
                </c:pt>
                <c:pt idx="101">
                  <c:v>11.5504956140351</c:v>
                </c:pt>
                <c:pt idx="102">
                  <c:v>12.2625438596491</c:v>
                </c:pt>
                <c:pt idx="103">
                  <c:v>12.37483771929825</c:v>
                </c:pt>
                <c:pt idx="104">
                  <c:v>12.70541666666665</c:v>
                </c:pt>
                <c:pt idx="105">
                  <c:v>12.4131359649123</c:v>
                </c:pt>
                <c:pt idx="106">
                  <c:v>11.69784210526315</c:v>
                </c:pt>
                <c:pt idx="107">
                  <c:v>12.3813552631579</c:v>
                </c:pt>
                <c:pt idx="108">
                  <c:v>12.435399122807</c:v>
                </c:pt>
                <c:pt idx="109">
                  <c:v>13.37730701754385</c:v>
                </c:pt>
                <c:pt idx="110">
                  <c:v>13.83583771929825</c:v>
                </c:pt>
                <c:pt idx="111">
                  <c:v>12.53269736842105</c:v>
                </c:pt>
                <c:pt idx="112">
                  <c:v>12.65462719298245</c:v>
                </c:pt>
                <c:pt idx="113">
                  <c:v>12.4618859649123</c:v>
                </c:pt>
                <c:pt idx="114">
                  <c:v>12.76369736842105</c:v>
                </c:pt>
                <c:pt idx="115">
                  <c:v>12.78494298245615</c:v>
                </c:pt>
                <c:pt idx="116">
                  <c:v>12.97280701754385</c:v>
                </c:pt>
                <c:pt idx="117">
                  <c:v>13.22797807017545</c:v>
                </c:pt>
                <c:pt idx="118">
                  <c:v>13.19754824561405</c:v>
                </c:pt>
                <c:pt idx="119">
                  <c:v>12.4911140350877</c:v>
                </c:pt>
                <c:pt idx="120">
                  <c:v>13.2129254385965</c:v>
                </c:pt>
                <c:pt idx="121">
                  <c:v>12.51777192982455</c:v>
                </c:pt>
                <c:pt idx="122">
                  <c:v>12.3122807017544</c:v>
                </c:pt>
                <c:pt idx="123">
                  <c:v>13.99984210526315</c:v>
                </c:pt>
                <c:pt idx="124">
                  <c:v>14.1498947368421</c:v>
                </c:pt>
                <c:pt idx="125">
                  <c:v>13.14702192982455</c:v>
                </c:pt>
                <c:pt idx="126">
                  <c:v>13.3927587719298</c:v>
                </c:pt>
                <c:pt idx="127">
                  <c:v>12.6641140350877</c:v>
                </c:pt>
                <c:pt idx="128">
                  <c:v>12.65877192982455</c:v>
                </c:pt>
                <c:pt idx="129">
                  <c:v>12.71912280701755</c:v>
                </c:pt>
                <c:pt idx="130">
                  <c:v>14.4244692982456</c:v>
                </c:pt>
                <c:pt idx="131">
                  <c:v>14.5846754385965</c:v>
                </c:pt>
                <c:pt idx="132">
                  <c:v>13.79873684210525</c:v>
                </c:pt>
                <c:pt idx="133">
                  <c:v>13.19876315789475</c:v>
                </c:pt>
                <c:pt idx="134">
                  <c:v>12.8077061403509</c:v>
                </c:pt>
                <c:pt idx="135">
                  <c:v>12.6621754385965</c:v>
                </c:pt>
                <c:pt idx="136">
                  <c:v>13.33776754385965</c:v>
                </c:pt>
                <c:pt idx="137">
                  <c:v>15.466350877193</c:v>
                </c:pt>
                <c:pt idx="138">
                  <c:v>15.2760043859649</c:v>
                </c:pt>
                <c:pt idx="139">
                  <c:v>14.4136754385965</c:v>
                </c:pt>
                <c:pt idx="140">
                  <c:v>14.3595438596491</c:v>
                </c:pt>
                <c:pt idx="141">
                  <c:v>13.271649122807</c:v>
                </c:pt>
                <c:pt idx="142">
                  <c:v>13.49840789473685</c:v>
                </c:pt>
                <c:pt idx="143">
                  <c:v>13.40733333333335</c:v>
                </c:pt>
                <c:pt idx="144">
                  <c:v>14.10715350877195</c:v>
                </c:pt>
                <c:pt idx="145">
                  <c:v>14.6779692982456</c:v>
                </c:pt>
                <c:pt idx="146">
                  <c:v>13.93215789473685</c:v>
                </c:pt>
                <c:pt idx="147">
                  <c:v>14.76738157894735</c:v>
                </c:pt>
                <c:pt idx="148">
                  <c:v>14.1432061403509</c:v>
                </c:pt>
                <c:pt idx="149">
                  <c:v>13.5038245614035</c:v>
                </c:pt>
                <c:pt idx="150">
                  <c:v>13.7295789473684</c:v>
                </c:pt>
                <c:pt idx="151">
                  <c:v>15.2743289473684</c:v>
                </c:pt>
                <c:pt idx="152">
                  <c:v>16.2802061403509</c:v>
                </c:pt>
                <c:pt idx="153">
                  <c:v>14.92729824561405</c:v>
                </c:pt>
                <c:pt idx="154">
                  <c:v>13.6098157894737</c:v>
                </c:pt>
                <c:pt idx="155">
                  <c:v>14.3063596491228</c:v>
                </c:pt>
                <c:pt idx="156">
                  <c:v>14.2631798245614</c:v>
                </c:pt>
                <c:pt idx="157">
                  <c:v>13.9565657894737</c:v>
                </c:pt>
                <c:pt idx="158">
                  <c:v>16.81745175438595</c:v>
                </c:pt>
                <c:pt idx="159">
                  <c:v>16.1367061403509</c:v>
                </c:pt>
                <c:pt idx="160">
                  <c:v>15.68649122807015</c:v>
                </c:pt>
                <c:pt idx="161">
                  <c:v>16.3125043859649</c:v>
                </c:pt>
                <c:pt idx="162">
                  <c:v>17.1123947368421</c:v>
                </c:pt>
                <c:pt idx="163">
                  <c:v>17.78894298245615</c:v>
                </c:pt>
                <c:pt idx="164">
                  <c:v>20.4216359649123</c:v>
                </c:pt>
                <c:pt idx="165">
                  <c:v>15.64476315789475</c:v>
                </c:pt>
                <c:pt idx="166">
                  <c:v>15.7301096491228</c:v>
                </c:pt>
                <c:pt idx="167">
                  <c:v>15.6951140350877</c:v>
                </c:pt>
                <c:pt idx="168">
                  <c:v>15.6703245614035</c:v>
                </c:pt>
                <c:pt idx="169">
                  <c:v>16.17133771929825</c:v>
                </c:pt>
                <c:pt idx="170">
                  <c:v>15.7298596491228</c:v>
                </c:pt>
                <c:pt idx="171">
                  <c:v>16.8707456140351</c:v>
                </c:pt>
                <c:pt idx="172">
                  <c:v>16.4246447368421</c:v>
                </c:pt>
                <c:pt idx="173">
                  <c:v>18.19672807017545</c:v>
                </c:pt>
                <c:pt idx="174">
                  <c:v>16.2002105263158</c:v>
                </c:pt>
                <c:pt idx="175">
                  <c:v>16.39919298245615</c:v>
                </c:pt>
                <c:pt idx="176">
                  <c:v>16.3124692982456</c:v>
                </c:pt>
                <c:pt idx="177">
                  <c:v>16.19390350877195</c:v>
                </c:pt>
                <c:pt idx="178">
                  <c:v>15.78502631578945</c:v>
                </c:pt>
                <c:pt idx="179">
                  <c:v>17.67976315789475</c:v>
                </c:pt>
                <c:pt idx="180">
                  <c:v>18.72297807017545</c:v>
                </c:pt>
                <c:pt idx="181">
                  <c:v>15.47552631578945</c:v>
                </c:pt>
                <c:pt idx="182">
                  <c:v>15.6583903508772</c:v>
                </c:pt>
                <c:pt idx="183">
                  <c:v>14.6842807017544</c:v>
                </c:pt>
                <c:pt idx="184">
                  <c:v>14.02633333333335</c:v>
                </c:pt>
                <c:pt idx="185">
                  <c:v>14.0655789473684</c:v>
                </c:pt>
                <c:pt idx="186">
                  <c:v>14.5854561403509</c:v>
                </c:pt>
                <c:pt idx="187">
                  <c:v>14.93306140350875</c:v>
                </c:pt>
                <c:pt idx="188">
                  <c:v>13.38198245614035</c:v>
                </c:pt>
                <c:pt idx="189">
                  <c:v>13.49412719298245</c:v>
                </c:pt>
                <c:pt idx="190">
                  <c:v>13.43784210526315</c:v>
                </c:pt>
                <c:pt idx="191">
                  <c:v>13.73666228070175</c:v>
                </c:pt>
                <c:pt idx="192">
                  <c:v>12.88412719298245</c:v>
                </c:pt>
                <c:pt idx="193">
                  <c:v>14.7192192982456</c:v>
                </c:pt>
                <c:pt idx="194">
                  <c:v>16.14362719298245</c:v>
                </c:pt>
                <c:pt idx="195">
                  <c:v>14.1794254385965</c:v>
                </c:pt>
                <c:pt idx="196">
                  <c:v>13.46677192982455</c:v>
                </c:pt>
                <c:pt idx="197">
                  <c:v>13.15133771929825</c:v>
                </c:pt>
                <c:pt idx="198">
                  <c:v>13.4852412280702</c:v>
                </c:pt>
                <c:pt idx="199">
                  <c:v>13.1198596491228</c:v>
                </c:pt>
                <c:pt idx="200">
                  <c:v>14.88018859649125</c:v>
                </c:pt>
                <c:pt idx="201">
                  <c:v>14.9494649122807</c:v>
                </c:pt>
                <c:pt idx="202">
                  <c:v>13.82755701754385</c:v>
                </c:pt>
                <c:pt idx="203">
                  <c:v>13.06851754385965</c:v>
                </c:pt>
                <c:pt idx="204">
                  <c:v>13.1476754385965</c:v>
                </c:pt>
                <c:pt idx="205">
                  <c:v>13.1288903508772</c:v>
                </c:pt>
                <c:pt idx="206">
                  <c:v>13.1550657894737</c:v>
                </c:pt>
                <c:pt idx="207">
                  <c:v>14.86380263157895</c:v>
                </c:pt>
                <c:pt idx="208">
                  <c:v>15.2881359649123</c:v>
                </c:pt>
                <c:pt idx="209">
                  <c:v>13.7559912280702</c:v>
                </c:pt>
                <c:pt idx="210">
                  <c:v>13.2600657894737</c:v>
                </c:pt>
                <c:pt idx="211">
                  <c:v>13.38415789473685</c:v>
                </c:pt>
                <c:pt idx="212">
                  <c:v>13.68431140350875</c:v>
                </c:pt>
                <c:pt idx="213">
                  <c:v>13.6321403508772</c:v>
                </c:pt>
                <c:pt idx="214">
                  <c:v>14.4133947368421</c:v>
                </c:pt>
                <c:pt idx="215">
                  <c:v>14.54259210526315</c:v>
                </c:pt>
                <c:pt idx="216">
                  <c:v>13.7643552631579</c:v>
                </c:pt>
                <c:pt idx="217">
                  <c:v>12.8802192982456</c:v>
                </c:pt>
                <c:pt idx="218">
                  <c:v>13.11847807017545</c:v>
                </c:pt>
                <c:pt idx="219">
                  <c:v>12.8955087719298</c:v>
                </c:pt>
                <c:pt idx="220">
                  <c:v>12.94294298245615</c:v>
                </c:pt>
                <c:pt idx="221">
                  <c:v>15.0242149122807</c:v>
                </c:pt>
                <c:pt idx="222">
                  <c:v>15.4377192982456</c:v>
                </c:pt>
                <c:pt idx="223">
                  <c:v>13.3952105263158</c:v>
                </c:pt>
                <c:pt idx="224">
                  <c:v>13.4202192982456</c:v>
                </c:pt>
                <c:pt idx="225">
                  <c:v>13.20850877192985</c:v>
                </c:pt>
                <c:pt idx="226">
                  <c:v>12.9739649122807</c:v>
                </c:pt>
                <c:pt idx="227">
                  <c:v>12.66277192982455</c:v>
                </c:pt>
                <c:pt idx="228">
                  <c:v>13.4452894736842</c:v>
                </c:pt>
                <c:pt idx="229">
                  <c:v>14.02633333333335</c:v>
                </c:pt>
                <c:pt idx="230">
                  <c:v>12.9221052631579</c:v>
                </c:pt>
                <c:pt idx="231">
                  <c:v>12.92187280701755</c:v>
                </c:pt>
                <c:pt idx="232">
                  <c:v>12.59373245614035</c:v>
                </c:pt>
                <c:pt idx="233">
                  <c:v>12.0128245614035</c:v>
                </c:pt>
                <c:pt idx="234">
                  <c:v>11.9768201754386</c:v>
                </c:pt>
                <c:pt idx="235">
                  <c:v>13.580850877193</c:v>
                </c:pt>
                <c:pt idx="236">
                  <c:v>13.64337719298245</c:v>
                </c:pt>
                <c:pt idx="237">
                  <c:v>12.2457456140351</c:v>
                </c:pt>
                <c:pt idx="238">
                  <c:v>12.187649122807</c:v>
                </c:pt>
                <c:pt idx="239">
                  <c:v>12.3804254385965</c:v>
                </c:pt>
                <c:pt idx="240">
                  <c:v>12.0042412280702</c:v>
                </c:pt>
                <c:pt idx="241">
                  <c:v>11.8472938596491</c:v>
                </c:pt>
                <c:pt idx="242">
                  <c:v>13.1261842105263</c:v>
                </c:pt>
                <c:pt idx="243">
                  <c:v>12.5410307017544</c:v>
                </c:pt>
                <c:pt idx="244">
                  <c:v>12.35601754385965</c:v>
                </c:pt>
                <c:pt idx="245">
                  <c:v>12.3461710526316</c:v>
                </c:pt>
                <c:pt idx="246">
                  <c:v>12.58519298245615</c:v>
                </c:pt>
                <c:pt idx="247">
                  <c:v>11.52522807017545</c:v>
                </c:pt>
                <c:pt idx="248">
                  <c:v>11.4566447368421</c:v>
                </c:pt>
                <c:pt idx="249">
                  <c:v>12.76637719298245</c:v>
                </c:pt>
                <c:pt idx="250">
                  <c:v>13.4803596491228</c:v>
                </c:pt>
                <c:pt idx="251">
                  <c:v>12.2342236842105</c:v>
                </c:pt>
                <c:pt idx="252">
                  <c:v>11.99948684210525</c:v>
                </c:pt>
                <c:pt idx="253">
                  <c:v>11.67465789473685</c:v>
                </c:pt>
                <c:pt idx="254">
                  <c:v>11.7090701754386</c:v>
                </c:pt>
                <c:pt idx="255">
                  <c:v>11.23826315789475</c:v>
                </c:pt>
                <c:pt idx="256">
                  <c:v>12.10022807017545</c:v>
                </c:pt>
                <c:pt idx="257">
                  <c:v>12.4327192982456</c:v>
                </c:pt>
                <c:pt idx="258">
                  <c:v>12.8109912280702</c:v>
                </c:pt>
                <c:pt idx="259">
                  <c:v>12.71783333333335</c:v>
                </c:pt>
                <c:pt idx="260">
                  <c:v>11.9267894736842</c:v>
                </c:pt>
                <c:pt idx="261">
                  <c:v>11.4108947368421</c:v>
                </c:pt>
                <c:pt idx="262">
                  <c:v>12.49452192982455</c:v>
                </c:pt>
                <c:pt idx="263">
                  <c:v>13.15986842105265</c:v>
                </c:pt>
                <c:pt idx="264">
                  <c:v>13.2746842105263</c:v>
                </c:pt>
                <c:pt idx="265">
                  <c:v>12.27559210526315</c:v>
                </c:pt>
                <c:pt idx="266">
                  <c:v>11.75534210526315</c:v>
                </c:pt>
                <c:pt idx="267">
                  <c:v>11.2261754385965</c:v>
                </c:pt>
                <c:pt idx="268">
                  <c:v>11.075649122807</c:v>
                </c:pt>
                <c:pt idx="269">
                  <c:v>10.9875657894737</c:v>
                </c:pt>
                <c:pt idx="270">
                  <c:v>11.7817587719298</c:v>
                </c:pt>
                <c:pt idx="271">
                  <c:v>11.9667061403509</c:v>
                </c:pt>
                <c:pt idx="272">
                  <c:v>10.9078157894737</c:v>
                </c:pt>
                <c:pt idx="273">
                  <c:v>10.39251315789475</c:v>
                </c:pt>
                <c:pt idx="274">
                  <c:v>10.5891447368421</c:v>
                </c:pt>
                <c:pt idx="275">
                  <c:v>10.50598684210525</c:v>
                </c:pt>
                <c:pt idx="276">
                  <c:v>9.8633552631579</c:v>
                </c:pt>
                <c:pt idx="277">
                  <c:v>10.70094298245615</c:v>
                </c:pt>
                <c:pt idx="278">
                  <c:v>12.0035394736842</c:v>
                </c:pt>
                <c:pt idx="279">
                  <c:v>10.6615789473684</c:v>
                </c:pt>
                <c:pt idx="280">
                  <c:v>10.4926359649123</c:v>
                </c:pt>
                <c:pt idx="281">
                  <c:v>10.46158333333335</c:v>
                </c:pt>
                <c:pt idx="282">
                  <c:v>10.16355263157895</c:v>
                </c:pt>
                <c:pt idx="283">
                  <c:v>10.0820394736842</c:v>
                </c:pt>
                <c:pt idx="284">
                  <c:v>10.98165350877195</c:v>
                </c:pt>
                <c:pt idx="285">
                  <c:v>11.40909210526315</c:v>
                </c:pt>
                <c:pt idx="286">
                  <c:v>10.730100877193</c:v>
                </c:pt>
                <c:pt idx="287">
                  <c:v>10.3803201754386</c:v>
                </c:pt>
                <c:pt idx="288">
                  <c:v>10.1815087719298</c:v>
                </c:pt>
                <c:pt idx="289">
                  <c:v>10.0569254385965</c:v>
                </c:pt>
                <c:pt idx="290">
                  <c:v>10.17933333333335</c:v>
                </c:pt>
                <c:pt idx="291">
                  <c:v>11.09340350877195</c:v>
                </c:pt>
                <c:pt idx="292">
                  <c:v>10.7724342105263</c:v>
                </c:pt>
                <c:pt idx="293">
                  <c:v>11.4380789473684</c:v>
                </c:pt>
                <c:pt idx="294">
                  <c:v>10.83323245614035</c:v>
                </c:pt>
                <c:pt idx="295">
                  <c:v>10.73319736842105</c:v>
                </c:pt>
                <c:pt idx="296">
                  <c:v>10.673399122807</c:v>
                </c:pt>
                <c:pt idx="297">
                  <c:v>10.6084561403509</c:v>
                </c:pt>
                <c:pt idx="298">
                  <c:v>12.0985789473684</c:v>
                </c:pt>
                <c:pt idx="299">
                  <c:v>12.5294561403509</c:v>
                </c:pt>
                <c:pt idx="300">
                  <c:v>10.83016666666665</c:v>
                </c:pt>
                <c:pt idx="301">
                  <c:v>10.5913903508772</c:v>
                </c:pt>
                <c:pt idx="302">
                  <c:v>10.5350087719298</c:v>
                </c:pt>
                <c:pt idx="303">
                  <c:v>10.25948245614035</c:v>
                </c:pt>
                <c:pt idx="304">
                  <c:v>9.62919736842105</c:v>
                </c:pt>
                <c:pt idx="305">
                  <c:v>11.4870701754386</c:v>
                </c:pt>
                <c:pt idx="306">
                  <c:v>12.15697807017545</c:v>
                </c:pt>
                <c:pt idx="307">
                  <c:v>10.43187719298245</c:v>
                </c:pt>
                <c:pt idx="308">
                  <c:v>10.50158771929825</c:v>
                </c:pt>
                <c:pt idx="309">
                  <c:v>10.17006140350875</c:v>
                </c:pt>
                <c:pt idx="310">
                  <c:v>9.70405701754385</c:v>
                </c:pt>
                <c:pt idx="311">
                  <c:v>9.7512543859649</c:v>
                </c:pt>
                <c:pt idx="312">
                  <c:v>11.1824210526316</c:v>
                </c:pt>
                <c:pt idx="313">
                  <c:v>11.1712192982456</c:v>
                </c:pt>
                <c:pt idx="314">
                  <c:v>10.2556403508772</c:v>
                </c:pt>
                <c:pt idx="315">
                  <c:v>9.9287894736842</c:v>
                </c:pt>
                <c:pt idx="316">
                  <c:v>10.04227192982455</c:v>
                </c:pt>
                <c:pt idx="317">
                  <c:v>10.0700394736842</c:v>
                </c:pt>
                <c:pt idx="318">
                  <c:v>9.90015789473685</c:v>
                </c:pt>
                <c:pt idx="319">
                  <c:v>11.31522807017545</c:v>
                </c:pt>
                <c:pt idx="320">
                  <c:v>11.22873684210525</c:v>
                </c:pt>
                <c:pt idx="321">
                  <c:v>10.5415350877193</c:v>
                </c:pt>
                <c:pt idx="322">
                  <c:v>10.44847368421055</c:v>
                </c:pt>
                <c:pt idx="323">
                  <c:v>9.98319736842105</c:v>
                </c:pt>
                <c:pt idx="324">
                  <c:v>9.76641666666665</c:v>
                </c:pt>
                <c:pt idx="325">
                  <c:v>9.7114692982456</c:v>
                </c:pt>
                <c:pt idx="326">
                  <c:v>10.1931359649123</c:v>
                </c:pt>
                <c:pt idx="327">
                  <c:v>9.9209342105263</c:v>
                </c:pt>
                <c:pt idx="328">
                  <c:v>10.49012280701755</c:v>
                </c:pt>
                <c:pt idx="329">
                  <c:v>10.75640789473685</c:v>
                </c:pt>
                <c:pt idx="330">
                  <c:v>10.0554912280702</c:v>
                </c:pt>
                <c:pt idx="331">
                  <c:v>10.1076710526316</c:v>
                </c:pt>
                <c:pt idx="332">
                  <c:v>10.1484342105263</c:v>
                </c:pt>
                <c:pt idx="333">
                  <c:v>11.34969736842105</c:v>
                </c:pt>
                <c:pt idx="334">
                  <c:v>11.53323684210525</c:v>
                </c:pt>
                <c:pt idx="335">
                  <c:v>10.01119736842105</c:v>
                </c:pt>
                <c:pt idx="336">
                  <c:v>9.8005745614035</c:v>
                </c:pt>
                <c:pt idx="337">
                  <c:v>9.96408771929825</c:v>
                </c:pt>
                <c:pt idx="338">
                  <c:v>9.9416798245614</c:v>
                </c:pt>
                <c:pt idx="339">
                  <c:v>9.81018859649125</c:v>
                </c:pt>
                <c:pt idx="340">
                  <c:v>10.38759649122805</c:v>
                </c:pt>
                <c:pt idx="341">
                  <c:v>10.39579824561405</c:v>
                </c:pt>
                <c:pt idx="342">
                  <c:v>10.02087280701755</c:v>
                </c:pt>
                <c:pt idx="343">
                  <c:v>9.95661842105265</c:v>
                </c:pt>
                <c:pt idx="344">
                  <c:v>9.5286710526316</c:v>
                </c:pt>
                <c:pt idx="345">
                  <c:v>9.96330701754385</c:v>
                </c:pt>
                <c:pt idx="346">
                  <c:v>9.86241228070175</c:v>
                </c:pt>
                <c:pt idx="347">
                  <c:v>10.37241666666665</c:v>
                </c:pt>
                <c:pt idx="348">
                  <c:v>10.1325350877193</c:v>
                </c:pt>
                <c:pt idx="349">
                  <c:v>9.9530657894737</c:v>
                </c:pt>
                <c:pt idx="350">
                  <c:v>9.5666140350877</c:v>
                </c:pt>
                <c:pt idx="351">
                  <c:v>9.60147807017545</c:v>
                </c:pt>
                <c:pt idx="352">
                  <c:v>9.083127192982451</c:v>
                </c:pt>
                <c:pt idx="353">
                  <c:v>9.73284649122805</c:v>
                </c:pt>
                <c:pt idx="354">
                  <c:v>11.08536842105265</c:v>
                </c:pt>
                <c:pt idx="355">
                  <c:v>10.6964210526316</c:v>
                </c:pt>
                <c:pt idx="356">
                  <c:v>10.2076052631579</c:v>
                </c:pt>
                <c:pt idx="357">
                  <c:v>10.02201315789475</c:v>
                </c:pt>
                <c:pt idx="358">
                  <c:v>10.1529298245614</c:v>
                </c:pt>
                <c:pt idx="359">
                  <c:v>9.8171842105263</c:v>
                </c:pt>
                <c:pt idx="360">
                  <c:v>10.56059210526315</c:v>
                </c:pt>
                <c:pt idx="361">
                  <c:v>11.63077631578945</c:v>
                </c:pt>
                <c:pt idx="362">
                  <c:v>11.1824605263158</c:v>
                </c:pt>
                <c:pt idx="363">
                  <c:v>9.3921359649123</c:v>
                </c:pt>
                <c:pt idx="364">
                  <c:v>9.5824298245614</c:v>
                </c:pt>
                <c:pt idx="365">
                  <c:v>10.15226754385965</c:v>
                </c:pt>
                <c:pt idx="366">
                  <c:v>9.95477631578945</c:v>
                </c:pt>
                <c:pt idx="367">
                  <c:v>9.88679824561405</c:v>
                </c:pt>
                <c:pt idx="368">
                  <c:v>10.7492543859649</c:v>
                </c:pt>
                <c:pt idx="369">
                  <c:v>10.88599122807015</c:v>
                </c:pt>
                <c:pt idx="370">
                  <c:v>10.5091052631579</c:v>
                </c:pt>
                <c:pt idx="371">
                  <c:v>9.01962719298245</c:v>
                </c:pt>
                <c:pt idx="372">
                  <c:v>10.4193903508772</c:v>
                </c:pt>
                <c:pt idx="373">
                  <c:v>9.6882061403509</c:v>
                </c:pt>
                <c:pt idx="374">
                  <c:v>9.6294956140351</c:v>
                </c:pt>
                <c:pt idx="375">
                  <c:v>9.4818596491228</c:v>
                </c:pt>
                <c:pt idx="376">
                  <c:v>9.803618421052651</c:v>
                </c:pt>
                <c:pt idx="377">
                  <c:v>9.7326359649123</c:v>
                </c:pt>
                <c:pt idx="378">
                  <c:v>9.3755701754386</c:v>
                </c:pt>
                <c:pt idx="379">
                  <c:v>9.58094736842105</c:v>
                </c:pt>
                <c:pt idx="380">
                  <c:v>9.2891359649123</c:v>
                </c:pt>
                <c:pt idx="381">
                  <c:v>9.038017543859651</c:v>
                </c:pt>
                <c:pt idx="382">
                  <c:v>9.2337894736842</c:v>
                </c:pt>
                <c:pt idx="383">
                  <c:v>9.31222807017545</c:v>
                </c:pt>
                <c:pt idx="384">
                  <c:v>9.46973245614035</c:v>
                </c:pt>
                <c:pt idx="385">
                  <c:v>9.5053245614035</c:v>
                </c:pt>
                <c:pt idx="386">
                  <c:v>9.6824561403509</c:v>
                </c:pt>
                <c:pt idx="387">
                  <c:v>9.26522368421055</c:v>
                </c:pt>
                <c:pt idx="388">
                  <c:v>8.9030438596491</c:v>
                </c:pt>
                <c:pt idx="389">
                  <c:v>10.42887719298245</c:v>
                </c:pt>
                <c:pt idx="390">
                  <c:v>10.40912280701755</c:v>
                </c:pt>
                <c:pt idx="391">
                  <c:v>9.43712719298245</c:v>
                </c:pt>
                <c:pt idx="392">
                  <c:v>9.72802192982455</c:v>
                </c:pt>
                <c:pt idx="393">
                  <c:v>9.45369736842105</c:v>
                </c:pt>
                <c:pt idx="394">
                  <c:v>9.2877456140351</c:v>
                </c:pt>
                <c:pt idx="395">
                  <c:v>9.2940701754386</c:v>
                </c:pt>
                <c:pt idx="396">
                  <c:v>9.211078947368399</c:v>
                </c:pt>
                <c:pt idx="397">
                  <c:v>9.0700307017544</c:v>
                </c:pt>
                <c:pt idx="398">
                  <c:v>9.9984298245614</c:v>
                </c:pt>
                <c:pt idx="399">
                  <c:v>9.631030701754399</c:v>
                </c:pt>
                <c:pt idx="400">
                  <c:v>9.43952631578945</c:v>
                </c:pt>
                <c:pt idx="401">
                  <c:v>9.66305263157895</c:v>
                </c:pt>
                <c:pt idx="402">
                  <c:v>9.53249122807015</c:v>
                </c:pt>
                <c:pt idx="403">
                  <c:v>10.2802850877193</c:v>
                </c:pt>
                <c:pt idx="404">
                  <c:v>10.4928596491228</c:v>
                </c:pt>
                <c:pt idx="405">
                  <c:v>10.1639254385965</c:v>
                </c:pt>
                <c:pt idx="406">
                  <c:v>10.38380263157895</c:v>
                </c:pt>
                <c:pt idx="407">
                  <c:v>10.0765438596491</c:v>
                </c:pt>
                <c:pt idx="408">
                  <c:v>9.836171052631601</c:v>
                </c:pt>
                <c:pt idx="409">
                  <c:v>9.6780394736842</c:v>
                </c:pt>
                <c:pt idx="410">
                  <c:v>10.00312280701755</c:v>
                </c:pt>
                <c:pt idx="411">
                  <c:v>10.7126096491228</c:v>
                </c:pt>
                <c:pt idx="412">
                  <c:v>10.30947807017545</c:v>
                </c:pt>
                <c:pt idx="413">
                  <c:v>10.7690657894737</c:v>
                </c:pt>
                <c:pt idx="414">
                  <c:v>9.8629649122807</c:v>
                </c:pt>
                <c:pt idx="415">
                  <c:v>9.9406359649123</c:v>
                </c:pt>
                <c:pt idx="416">
                  <c:v>9.78023245614035</c:v>
                </c:pt>
                <c:pt idx="417">
                  <c:v>10.7180657894737</c:v>
                </c:pt>
                <c:pt idx="418">
                  <c:v>12.0392850877193</c:v>
                </c:pt>
                <c:pt idx="419">
                  <c:v>10.6600087719298</c:v>
                </c:pt>
                <c:pt idx="420">
                  <c:v>10.47352192982455</c:v>
                </c:pt>
                <c:pt idx="421">
                  <c:v>9.99844736842105</c:v>
                </c:pt>
                <c:pt idx="422">
                  <c:v>10.1981096491228</c:v>
                </c:pt>
                <c:pt idx="423">
                  <c:v>10.3622061403509</c:v>
                </c:pt>
                <c:pt idx="424">
                  <c:v>10.9561798245614</c:v>
                </c:pt>
                <c:pt idx="425">
                  <c:v>11.99966666666665</c:v>
                </c:pt>
                <c:pt idx="426">
                  <c:v>10.96011842105265</c:v>
                </c:pt>
                <c:pt idx="427">
                  <c:v>10.5386403508772</c:v>
                </c:pt>
                <c:pt idx="428">
                  <c:v>10.31113157894735</c:v>
                </c:pt>
                <c:pt idx="429">
                  <c:v>9.947311403508751</c:v>
                </c:pt>
                <c:pt idx="430">
                  <c:v>10.06072807017545</c:v>
                </c:pt>
                <c:pt idx="431">
                  <c:v>11.575100877193</c:v>
                </c:pt>
                <c:pt idx="432">
                  <c:v>11.667600877193</c:v>
                </c:pt>
                <c:pt idx="433">
                  <c:v>10.35677631578945</c:v>
                </c:pt>
                <c:pt idx="434">
                  <c:v>10.0798157894737</c:v>
                </c:pt>
                <c:pt idx="435">
                  <c:v>10.8589298245614</c:v>
                </c:pt>
                <c:pt idx="436">
                  <c:v>10.5883245614035</c:v>
                </c:pt>
                <c:pt idx="437">
                  <c:v>10.10641666666665</c:v>
                </c:pt>
                <c:pt idx="438">
                  <c:v>11.58395175438595</c:v>
                </c:pt>
                <c:pt idx="439">
                  <c:v>12.1193947368421</c:v>
                </c:pt>
                <c:pt idx="440">
                  <c:v>11.10131140350875</c:v>
                </c:pt>
                <c:pt idx="441">
                  <c:v>10.82251754385965</c:v>
                </c:pt>
                <c:pt idx="442">
                  <c:v>10.33777192982455</c:v>
                </c:pt>
                <c:pt idx="443">
                  <c:v>10.31658771929825</c:v>
                </c:pt>
                <c:pt idx="444">
                  <c:v>10.34881140350875</c:v>
                </c:pt>
                <c:pt idx="445">
                  <c:v>11.7130745614035</c:v>
                </c:pt>
                <c:pt idx="446">
                  <c:v>12.1927105263158</c:v>
                </c:pt>
                <c:pt idx="447">
                  <c:v>10.8286052631579</c:v>
                </c:pt>
                <c:pt idx="448">
                  <c:v>11.17123245614035</c:v>
                </c:pt>
                <c:pt idx="449">
                  <c:v>11.093600877193</c:v>
                </c:pt>
                <c:pt idx="450">
                  <c:v>10.94423684210525</c:v>
                </c:pt>
                <c:pt idx="451">
                  <c:v>10.8150438596491</c:v>
                </c:pt>
                <c:pt idx="452">
                  <c:v>11.98583333333335</c:v>
                </c:pt>
                <c:pt idx="453">
                  <c:v>13.0706798245614</c:v>
                </c:pt>
                <c:pt idx="454">
                  <c:v>11.03719298245615</c:v>
                </c:pt>
                <c:pt idx="455">
                  <c:v>10.9786842105263</c:v>
                </c:pt>
                <c:pt idx="456">
                  <c:v>10.6958245614035</c:v>
                </c:pt>
                <c:pt idx="457">
                  <c:v>10.95686842105265</c:v>
                </c:pt>
                <c:pt idx="458">
                  <c:v>10.2359342105263</c:v>
                </c:pt>
                <c:pt idx="459">
                  <c:v>11.41911842105265</c:v>
                </c:pt>
                <c:pt idx="460">
                  <c:v>12.04065350877195</c:v>
                </c:pt>
                <c:pt idx="461">
                  <c:v>11.19722807017545</c:v>
                </c:pt>
                <c:pt idx="462">
                  <c:v>10.9693157894737</c:v>
                </c:pt>
                <c:pt idx="463">
                  <c:v>10.66301315789475</c:v>
                </c:pt>
                <c:pt idx="464">
                  <c:v>10.76102631578945</c:v>
                </c:pt>
                <c:pt idx="465">
                  <c:v>11.57622368421055</c:v>
                </c:pt>
                <c:pt idx="466">
                  <c:v>11.65066228070175</c:v>
                </c:pt>
                <c:pt idx="467">
                  <c:v>11.68283771929825</c:v>
                </c:pt>
                <c:pt idx="468">
                  <c:v>11.67434649122805</c:v>
                </c:pt>
                <c:pt idx="469">
                  <c:v>11.06018859649125</c:v>
                </c:pt>
                <c:pt idx="470">
                  <c:v>10.93027192982455</c:v>
                </c:pt>
                <c:pt idx="471">
                  <c:v>11.7122192982456</c:v>
                </c:pt>
                <c:pt idx="472">
                  <c:v>11.41562280701755</c:v>
                </c:pt>
                <c:pt idx="473">
                  <c:v>11.16191228070175</c:v>
                </c:pt>
                <c:pt idx="474">
                  <c:v>12.89472368421055</c:v>
                </c:pt>
                <c:pt idx="475">
                  <c:v>12.2523596491228</c:v>
                </c:pt>
                <c:pt idx="476">
                  <c:v>12.50316228070175</c:v>
                </c:pt>
                <c:pt idx="477">
                  <c:v>12.0652105263158</c:v>
                </c:pt>
                <c:pt idx="478">
                  <c:v>11.7565789473684</c:v>
                </c:pt>
                <c:pt idx="479">
                  <c:v>11.6730350877193</c:v>
                </c:pt>
                <c:pt idx="480">
                  <c:v>12.8818289473684</c:v>
                </c:pt>
                <c:pt idx="481">
                  <c:v>13.43712719298245</c:v>
                </c:pt>
                <c:pt idx="482">
                  <c:v>12.387649122807</c:v>
                </c:pt>
                <c:pt idx="483">
                  <c:v>12.2521842105263</c:v>
                </c:pt>
                <c:pt idx="484">
                  <c:v>12.386149122807</c:v>
                </c:pt>
                <c:pt idx="485">
                  <c:v>12.55501754385965</c:v>
                </c:pt>
                <c:pt idx="486">
                  <c:v>12.152899122807</c:v>
                </c:pt>
                <c:pt idx="487">
                  <c:v>12.93677631578945</c:v>
                </c:pt>
                <c:pt idx="488">
                  <c:v>14.208</c:v>
                </c:pt>
                <c:pt idx="489">
                  <c:v>13.03391666666665</c:v>
                </c:pt>
                <c:pt idx="490">
                  <c:v>12.84633771929825</c:v>
                </c:pt>
                <c:pt idx="491">
                  <c:v>12.84312280701755</c:v>
                </c:pt>
                <c:pt idx="492">
                  <c:v>12.15340350877195</c:v>
                </c:pt>
                <c:pt idx="493">
                  <c:v>13.2133552631579</c:v>
                </c:pt>
                <c:pt idx="494">
                  <c:v>13.4233596491228</c:v>
                </c:pt>
                <c:pt idx="495">
                  <c:v>13.8393903508772</c:v>
                </c:pt>
                <c:pt idx="496">
                  <c:v>13.59437719298245</c:v>
                </c:pt>
                <c:pt idx="497">
                  <c:v>12.91829824561405</c:v>
                </c:pt>
                <c:pt idx="498">
                  <c:v>12.67445175438595</c:v>
                </c:pt>
                <c:pt idx="499">
                  <c:v>12.4658201754386</c:v>
                </c:pt>
                <c:pt idx="500">
                  <c:v>12.28901754385965</c:v>
                </c:pt>
                <c:pt idx="501">
                  <c:v>14.6579649122807</c:v>
                </c:pt>
                <c:pt idx="502">
                  <c:v>16.10056140350875</c:v>
                </c:pt>
                <c:pt idx="503">
                  <c:v>15.18509649122805</c:v>
                </c:pt>
                <c:pt idx="504">
                  <c:v>15.99048245614035</c:v>
                </c:pt>
                <c:pt idx="505">
                  <c:v>15.4254561403509</c:v>
                </c:pt>
                <c:pt idx="506">
                  <c:v>16.01865789473685</c:v>
                </c:pt>
                <c:pt idx="507">
                  <c:v>15.31311842105265</c:v>
                </c:pt>
                <c:pt idx="508">
                  <c:v>15.4452412280702</c:v>
                </c:pt>
                <c:pt idx="509">
                  <c:v>16.2413157894737</c:v>
                </c:pt>
                <c:pt idx="510">
                  <c:v>15.84209649122805</c:v>
                </c:pt>
                <c:pt idx="511">
                  <c:v>15.8315394736842</c:v>
                </c:pt>
                <c:pt idx="512">
                  <c:v>15.35259210526315</c:v>
                </c:pt>
                <c:pt idx="513">
                  <c:v>14.98516228070175</c:v>
                </c:pt>
                <c:pt idx="514">
                  <c:v>13.87183333333335</c:v>
                </c:pt>
                <c:pt idx="515">
                  <c:v>15.4051447368421</c:v>
                </c:pt>
                <c:pt idx="516">
                  <c:v>16.18683333333335</c:v>
                </c:pt>
                <c:pt idx="517">
                  <c:v>14.1905394736842</c:v>
                </c:pt>
                <c:pt idx="518">
                  <c:v>13.85908771929825</c:v>
                </c:pt>
                <c:pt idx="519">
                  <c:v>14.3839605263158</c:v>
                </c:pt>
                <c:pt idx="520">
                  <c:v>14.5467412280702</c:v>
                </c:pt>
                <c:pt idx="521">
                  <c:v>14.37925</c:v>
                </c:pt>
                <c:pt idx="522">
                  <c:v>15.7980307017544</c:v>
                </c:pt>
                <c:pt idx="523">
                  <c:v>17.15009210526315</c:v>
                </c:pt>
                <c:pt idx="524">
                  <c:v>15.89219298245615</c:v>
                </c:pt>
                <c:pt idx="525">
                  <c:v>16.54498684210525</c:v>
                </c:pt>
                <c:pt idx="526">
                  <c:v>16.94868859649125</c:v>
                </c:pt>
                <c:pt idx="527">
                  <c:v>17.39999122807015</c:v>
                </c:pt>
                <c:pt idx="528">
                  <c:v>20.2013245614035</c:v>
                </c:pt>
                <c:pt idx="529">
                  <c:v>21.34102192982455</c:v>
                </c:pt>
                <c:pt idx="530">
                  <c:v>17.840399122807</c:v>
                </c:pt>
                <c:pt idx="531">
                  <c:v>16.86375</c:v>
                </c:pt>
                <c:pt idx="532">
                  <c:v>15.07294736842105</c:v>
                </c:pt>
                <c:pt idx="533">
                  <c:v>15.2038552631579</c:v>
                </c:pt>
                <c:pt idx="534">
                  <c:v>14.28062719298245</c:v>
                </c:pt>
                <c:pt idx="535">
                  <c:v>14.78963157894735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728616"/>
        <c:axId val="-2068772648"/>
      </c:lineChart>
      <c:catAx>
        <c:axId val="-206872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772648"/>
        <c:crosses val="autoZero"/>
        <c:auto val="1"/>
        <c:lblAlgn val="ctr"/>
        <c:lblOffset val="100"/>
        <c:noMultiLvlLbl val="0"/>
      </c:catAx>
      <c:valAx>
        <c:axId val="-2068772648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872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'D3'!$E$1</c:f>
              <c:strCache>
                <c:ptCount val="1"/>
                <c:pt idx="0">
                  <c:v>control_revised</c:v>
                </c:pt>
              </c:strCache>
            </c:strRef>
          </c:tx>
          <c:marker>
            <c:symbol val="none"/>
          </c:marker>
          <c:val>
            <c:numRef>
              <c:f>'D3'!$E$2:$E$537</c:f>
              <c:numCache>
                <c:formatCode>General</c:formatCode>
                <c:ptCount val="536"/>
                <c:pt idx="0">
                  <c:v>9.9639886975242</c:v>
                </c:pt>
                <c:pt idx="1">
                  <c:v>9.6970150699677</c:v>
                </c:pt>
                <c:pt idx="2">
                  <c:v>9.61670021528525</c:v>
                </c:pt>
                <c:pt idx="3">
                  <c:v>9.5660468245425</c:v>
                </c:pt>
                <c:pt idx="4">
                  <c:v>10.36061087190525</c:v>
                </c:pt>
                <c:pt idx="5">
                  <c:v>10.20739612486545</c:v>
                </c:pt>
                <c:pt idx="6">
                  <c:v>9.70387298170075</c:v>
                </c:pt>
                <c:pt idx="7">
                  <c:v>9.64820505920345</c:v>
                </c:pt>
                <c:pt idx="8">
                  <c:v>9.79545102260495</c:v>
                </c:pt>
                <c:pt idx="9">
                  <c:v>9.66877287405815</c:v>
                </c:pt>
                <c:pt idx="10">
                  <c:v>9.6482125941873</c:v>
                </c:pt>
                <c:pt idx="11">
                  <c:v>10.47218514531755</c:v>
                </c:pt>
                <c:pt idx="12">
                  <c:v>10.3960581270183</c:v>
                </c:pt>
                <c:pt idx="13">
                  <c:v>10.06222335844995</c:v>
                </c:pt>
                <c:pt idx="14">
                  <c:v>10.0312857911733</c:v>
                </c:pt>
                <c:pt idx="15">
                  <c:v>10.06479817007535</c:v>
                </c:pt>
                <c:pt idx="16">
                  <c:v>9.696821313240051</c:v>
                </c:pt>
                <c:pt idx="17">
                  <c:v>10.2336146393972</c:v>
                </c:pt>
                <c:pt idx="18">
                  <c:v>10.6564768568353</c:v>
                </c:pt>
                <c:pt idx="19">
                  <c:v>10.53073143164695</c:v>
                </c:pt>
                <c:pt idx="20">
                  <c:v>10.63625188374595</c:v>
                </c:pt>
                <c:pt idx="21">
                  <c:v>9.9335150699677</c:v>
                </c:pt>
                <c:pt idx="22">
                  <c:v>9.83219860064585</c:v>
                </c:pt>
                <c:pt idx="23">
                  <c:v>9.6997976318622</c:v>
                </c:pt>
                <c:pt idx="24">
                  <c:v>9.6399703982777</c:v>
                </c:pt>
                <c:pt idx="25">
                  <c:v>10.20599623250805</c:v>
                </c:pt>
                <c:pt idx="26">
                  <c:v>10.56416200215285</c:v>
                </c:pt>
                <c:pt idx="27">
                  <c:v>10.01092303552205</c:v>
                </c:pt>
                <c:pt idx="28">
                  <c:v>10.1129203444564</c:v>
                </c:pt>
                <c:pt idx="29">
                  <c:v>10.1159138858988</c:v>
                </c:pt>
                <c:pt idx="30">
                  <c:v>9.86280678148545</c:v>
                </c:pt>
                <c:pt idx="31">
                  <c:v>10.18918998923575</c:v>
                </c:pt>
                <c:pt idx="32">
                  <c:v>10.55228148546825</c:v>
                </c:pt>
                <c:pt idx="33">
                  <c:v>10.9047308934338</c:v>
                </c:pt>
                <c:pt idx="34">
                  <c:v>10.0676496232508</c:v>
                </c:pt>
                <c:pt idx="35">
                  <c:v>10.2335909580194</c:v>
                </c:pt>
                <c:pt idx="36">
                  <c:v>10.4731813778256</c:v>
                </c:pt>
                <c:pt idx="37">
                  <c:v>10.3699251883746</c:v>
                </c:pt>
                <c:pt idx="38">
                  <c:v>10.09052206673845</c:v>
                </c:pt>
                <c:pt idx="39">
                  <c:v>11.03675511302475</c:v>
                </c:pt>
                <c:pt idx="40">
                  <c:v>10.97190150699675</c:v>
                </c:pt>
                <c:pt idx="41">
                  <c:v>10.52484122712595</c:v>
                </c:pt>
                <c:pt idx="42">
                  <c:v>10.3841614639397</c:v>
                </c:pt>
                <c:pt idx="43">
                  <c:v>10.39927825618945</c:v>
                </c:pt>
                <c:pt idx="44">
                  <c:v>10.3570096878364</c:v>
                </c:pt>
                <c:pt idx="45">
                  <c:v>10.12737136706135</c:v>
                </c:pt>
                <c:pt idx="46">
                  <c:v>10.84624811625405</c:v>
                </c:pt>
                <c:pt idx="47">
                  <c:v>11.4737244348762</c:v>
                </c:pt>
                <c:pt idx="48">
                  <c:v>10.92219375672765</c:v>
                </c:pt>
                <c:pt idx="49">
                  <c:v>10.5672707212056</c:v>
                </c:pt>
                <c:pt idx="50">
                  <c:v>10.95026157158235</c:v>
                </c:pt>
                <c:pt idx="51">
                  <c:v>10.490146393972</c:v>
                </c:pt>
                <c:pt idx="52">
                  <c:v>10.30954251883745</c:v>
                </c:pt>
                <c:pt idx="53">
                  <c:v>11.27827502691065</c:v>
                </c:pt>
                <c:pt idx="54">
                  <c:v>11.6942012917115</c:v>
                </c:pt>
                <c:pt idx="55">
                  <c:v>10.4998353067815</c:v>
                </c:pt>
                <c:pt idx="56">
                  <c:v>10.54029009687835</c:v>
                </c:pt>
                <c:pt idx="57">
                  <c:v>10.2123040904198</c:v>
                </c:pt>
                <c:pt idx="58">
                  <c:v>10.1014617868676</c:v>
                </c:pt>
                <c:pt idx="59">
                  <c:v>9.934376749192699</c:v>
                </c:pt>
                <c:pt idx="60">
                  <c:v>10.6883568353068</c:v>
                </c:pt>
                <c:pt idx="61">
                  <c:v>10.84261517761035</c:v>
                </c:pt>
                <c:pt idx="62">
                  <c:v>10.24941442411195</c:v>
                </c:pt>
                <c:pt idx="63">
                  <c:v>10.39086114101185</c:v>
                </c:pt>
                <c:pt idx="64">
                  <c:v>10.09146393972015</c:v>
                </c:pt>
                <c:pt idx="65">
                  <c:v>10.218947255113</c:v>
                </c:pt>
                <c:pt idx="66">
                  <c:v>10.30589989235735</c:v>
                </c:pt>
                <c:pt idx="67">
                  <c:v>11.2176447793326</c:v>
                </c:pt>
                <c:pt idx="68">
                  <c:v>11.65329171151775</c:v>
                </c:pt>
                <c:pt idx="69">
                  <c:v>10.3791630785791</c:v>
                </c:pt>
                <c:pt idx="70">
                  <c:v>10.42450269106565</c:v>
                </c:pt>
                <c:pt idx="71">
                  <c:v>10.27689935414425</c:v>
                </c:pt>
                <c:pt idx="72">
                  <c:v>10.1731996770721</c:v>
                </c:pt>
                <c:pt idx="73">
                  <c:v>10.29706027987085</c:v>
                </c:pt>
                <c:pt idx="74">
                  <c:v>11.4093869752422</c:v>
                </c:pt>
                <c:pt idx="75">
                  <c:v>11.55848223896665</c:v>
                </c:pt>
                <c:pt idx="76">
                  <c:v>10.70222981700755</c:v>
                </c:pt>
                <c:pt idx="77">
                  <c:v>10.6699149623251</c:v>
                </c:pt>
                <c:pt idx="78">
                  <c:v>10.43948762109795</c:v>
                </c:pt>
                <c:pt idx="79">
                  <c:v>10.5087820236814</c:v>
                </c:pt>
                <c:pt idx="80">
                  <c:v>10.72657750269105</c:v>
                </c:pt>
                <c:pt idx="81">
                  <c:v>11.8855662002153</c:v>
                </c:pt>
                <c:pt idx="82">
                  <c:v>11.9633024757804</c:v>
                </c:pt>
                <c:pt idx="83">
                  <c:v>10.6519833153929</c:v>
                </c:pt>
                <c:pt idx="84">
                  <c:v>10.89773304628635</c:v>
                </c:pt>
                <c:pt idx="85">
                  <c:v>10.7305113024758</c:v>
                </c:pt>
                <c:pt idx="86">
                  <c:v>10.60376533907425</c:v>
                </c:pt>
                <c:pt idx="87">
                  <c:v>10.8918121636168</c:v>
                </c:pt>
                <c:pt idx="88">
                  <c:v>11.696272335845</c:v>
                </c:pt>
                <c:pt idx="89">
                  <c:v>11.6861081808396</c:v>
                </c:pt>
                <c:pt idx="90">
                  <c:v>10.9160129171152</c:v>
                </c:pt>
                <c:pt idx="91">
                  <c:v>11.11378148546825</c:v>
                </c:pt>
                <c:pt idx="92">
                  <c:v>10.8953207750269</c:v>
                </c:pt>
                <c:pt idx="93">
                  <c:v>10.8670931108719</c:v>
                </c:pt>
                <c:pt idx="94">
                  <c:v>10.7955301399354</c:v>
                </c:pt>
                <c:pt idx="95">
                  <c:v>11.764772335845</c:v>
                </c:pt>
                <c:pt idx="96">
                  <c:v>12.1022674919268</c:v>
                </c:pt>
                <c:pt idx="97">
                  <c:v>11.3835096878364</c:v>
                </c:pt>
                <c:pt idx="98">
                  <c:v>11.278256189451</c:v>
                </c:pt>
                <c:pt idx="99">
                  <c:v>11.3609946178687</c:v>
                </c:pt>
                <c:pt idx="100">
                  <c:v>10.9838751345533</c:v>
                </c:pt>
                <c:pt idx="101">
                  <c:v>11.05143110871905</c:v>
                </c:pt>
                <c:pt idx="102">
                  <c:v>11.91844940796555</c:v>
                </c:pt>
                <c:pt idx="103">
                  <c:v>12.3274101184069</c:v>
                </c:pt>
                <c:pt idx="104">
                  <c:v>12.11411356297095</c:v>
                </c:pt>
                <c:pt idx="105">
                  <c:v>11.66422820236815</c:v>
                </c:pt>
                <c:pt idx="106">
                  <c:v>11.34312378902045</c:v>
                </c:pt>
                <c:pt idx="107">
                  <c:v>11.62073519913885</c:v>
                </c:pt>
                <c:pt idx="108">
                  <c:v>11.7440710441335</c:v>
                </c:pt>
                <c:pt idx="109">
                  <c:v>12.3094520990312</c:v>
                </c:pt>
                <c:pt idx="110">
                  <c:v>13.09575349838535</c:v>
                </c:pt>
                <c:pt idx="111">
                  <c:v>12.13263509149625</c:v>
                </c:pt>
                <c:pt idx="112">
                  <c:v>11.95074973089345</c:v>
                </c:pt>
                <c:pt idx="113">
                  <c:v>11.9255398277718</c:v>
                </c:pt>
                <c:pt idx="114">
                  <c:v>11.66053928955865</c:v>
                </c:pt>
                <c:pt idx="115">
                  <c:v>11.9089300322928</c:v>
                </c:pt>
                <c:pt idx="116">
                  <c:v>13.2515914962325</c:v>
                </c:pt>
                <c:pt idx="117">
                  <c:v>12.9705263724435</c:v>
                </c:pt>
                <c:pt idx="118">
                  <c:v>12.25311194833155</c:v>
                </c:pt>
                <c:pt idx="119">
                  <c:v>11.90667222820235</c:v>
                </c:pt>
                <c:pt idx="120">
                  <c:v>12.2472524219591</c:v>
                </c:pt>
                <c:pt idx="121">
                  <c:v>12.1110694294941</c:v>
                </c:pt>
                <c:pt idx="122">
                  <c:v>12.21522335844995</c:v>
                </c:pt>
                <c:pt idx="123">
                  <c:v>13.0708272335845</c:v>
                </c:pt>
                <c:pt idx="124">
                  <c:v>13.26867653390745</c:v>
                </c:pt>
                <c:pt idx="125">
                  <c:v>12.23453229278795</c:v>
                </c:pt>
                <c:pt idx="126">
                  <c:v>12.46980355220665</c:v>
                </c:pt>
                <c:pt idx="127">
                  <c:v>12.3030548977395</c:v>
                </c:pt>
                <c:pt idx="128">
                  <c:v>12.36997255113025</c:v>
                </c:pt>
                <c:pt idx="129">
                  <c:v>11.91777287405815</c:v>
                </c:pt>
                <c:pt idx="130">
                  <c:v>13.24965554359525</c:v>
                </c:pt>
                <c:pt idx="131">
                  <c:v>13.85313832077505</c:v>
                </c:pt>
                <c:pt idx="132">
                  <c:v>12.3231872981701</c:v>
                </c:pt>
                <c:pt idx="133">
                  <c:v>12.90471689989235</c:v>
                </c:pt>
                <c:pt idx="134">
                  <c:v>12.76299946178685</c:v>
                </c:pt>
                <c:pt idx="135">
                  <c:v>12.5587491926803</c:v>
                </c:pt>
                <c:pt idx="136">
                  <c:v>12.58336490850375</c:v>
                </c:pt>
                <c:pt idx="137">
                  <c:v>13.9332212055974</c:v>
                </c:pt>
                <c:pt idx="138">
                  <c:v>14.6190349838536</c:v>
                </c:pt>
                <c:pt idx="139">
                  <c:v>13.1824289558665</c:v>
                </c:pt>
                <c:pt idx="140">
                  <c:v>13.16352368137785</c:v>
                </c:pt>
                <c:pt idx="141">
                  <c:v>12.7372793326157</c:v>
                </c:pt>
                <c:pt idx="142">
                  <c:v>12.7100263724435</c:v>
                </c:pt>
                <c:pt idx="143">
                  <c:v>12.87307373519915</c:v>
                </c:pt>
                <c:pt idx="144">
                  <c:v>13.9770861141012</c:v>
                </c:pt>
                <c:pt idx="145">
                  <c:v>13.86075511302475</c:v>
                </c:pt>
                <c:pt idx="146">
                  <c:v>13.22088428417655</c:v>
                </c:pt>
                <c:pt idx="147">
                  <c:v>13.19817222820235</c:v>
                </c:pt>
                <c:pt idx="148">
                  <c:v>13.16285952637245</c:v>
                </c:pt>
                <c:pt idx="149">
                  <c:v>12.909280409042</c:v>
                </c:pt>
                <c:pt idx="150">
                  <c:v>12.8434703982777</c:v>
                </c:pt>
                <c:pt idx="151">
                  <c:v>13.7665086114101</c:v>
                </c:pt>
                <c:pt idx="152">
                  <c:v>14.4493525296017</c:v>
                </c:pt>
                <c:pt idx="153">
                  <c:v>13.904308934338</c:v>
                </c:pt>
                <c:pt idx="154">
                  <c:v>13.7026959095802</c:v>
                </c:pt>
                <c:pt idx="155">
                  <c:v>13.68891926803015</c:v>
                </c:pt>
                <c:pt idx="156">
                  <c:v>13.54072658772875</c:v>
                </c:pt>
                <c:pt idx="157">
                  <c:v>14.1201560818084</c:v>
                </c:pt>
                <c:pt idx="158">
                  <c:v>15.43887944025835</c:v>
                </c:pt>
                <c:pt idx="159">
                  <c:v>15.75722712594185</c:v>
                </c:pt>
                <c:pt idx="160">
                  <c:v>15.0254784714747</c:v>
                </c:pt>
                <c:pt idx="161">
                  <c:v>14.97485952637245</c:v>
                </c:pt>
                <c:pt idx="162">
                  <c:v>16.0475828848224</c:v>
                </c:pt>
                <c:pt idx="163">
                  <c:v>17.5946146393972</c:v>
                </c:pt>
                <c:pt idx="164">
                  <c:v>18.8062174381055</c:v>
                </c:pt>
                <c:pt idx="165">
                  <c:v>16.11909741657695</c:v>
                </c:pt>
                <c:pt idx="166">
                  <c:v>15.2488751345533</c:v>
                </c:pt>
                <c:pt idx="167">
                  <c:v>15.41278794402585</c:v>
                </c:pt>
                <c:pt idx="168">
                  <c:v>15.6814036598493</c:v>
                </c:pt>
                <c:pt idx="169">
                  <c:v>15.60826856835305</c:v>
                </c:pt>
                <c:pt idx="170">
                  <c:v>15.52885629709365</c:v>
                </c:pt>
                <c:pt idx="171">
                  <c:v>15.71124811625405</c:v>
                </c:pt>
                <c:pt idx="172">
                  <c:v>15.60812540365985</c:v>
                </c:pt>
                <c:pt idx="173">
                  <c:v>15.8493719052745</c:v>
                </c:pt>
                <c:pt idx="174">
                  <c:v>15.5821081808396</c:v>
                </c:pt>
                <c:pt idx="175">
                  <c:v>15.4385834230355</c:v>
                </c:pt>
                <c:pt idx="176">
                  <c:v>15.41757534983855</c:v>
                </c:pt>
                <c:pt idx="177">
                  <c:v>15.50765500538215</c:v>
                </c:pt>
                <c:pt idx="178">
                  <c:v>15.74233961248655</c:v>
                </c:pt>
                <c:pt idx="179">
                  <c:v>17.18315823466095</c:v>
                </c:pt>
                <c:pt idx="180">
                  <c:v>17.38094241119485</c:v>
                </c:pt>
                <c:pt idx="181">
                  <c:v>15.4361840688913</c:v>
                </c:pt>
                <c:pt idx="182">
                  <c:v>15.30819644779335</c:v>
                </c:pt>
                <c:pt idx="183">
                  <c:v>14.5650096878364</c:v>
                </c:pt>
                <c:pt idx="184">
                  <c:v>13.71460548977395</c:v>
                </c:pt>
                <c:pt idx="185">
                  <c:v>13.6061964477933</c:v>
                </c:pt>
                <c:pt idx="186">
                  <c:v>14.1068552206674</c:v>
                </c:pt>
                <c:pt idx="187">
                  <c:v>14.3586447793326</c:v>
                </c:pt>
                <c:pt idx="188">
                  <c:v>13.03746286329385</c:v>
                </c:pt>
                <c:pt idx="189">
                  <c:v>13.222735737352</c:v>
                </c:pt>
                <c:pt idx="190">
                  <c:v>12.7664617868676</c:v>
                </c:pt>
                <c:pt idx="191">
                  <c:v>13.08121528525295</c:v>
                </c:pt>
                <c:pt idx="192">
                  <c:v>12.7405333692142</c:v>
                </c:pt>
                <c:pt idx="193">
                  <c:v>14.12279009687835</c:v>
                </c:pt>
                <c:pt idx="194">
                  <c:v>14.5234747039828</c:v>
                </c:pt>
                <c:pt idx="195">
                  <c:v>13.19991280947255</c:v>
                </c:pt>
                <c:pt idx="196">
                  <c:v>12.97698762109795</c:v>
                </c:pt>
                <c:pt idx="197">
                  <c:v>12.9452222820237</c:v>
                </c:pt>
                <c:pt idx="198">
                  <c:v>12.7918003229279</c:v>
                </c:pt>
                <c:pt idx="199">
                  <c:v>12.66650914962325</c:v>
                </c:pt>
                <c:pt idx="200">
                  <c:v>13.80389989235735</c:v>
                </c:pt>
                <c:pt idx="201">
                  <c:v>14.51292949407965</c:v>
                </c:pt>
                <c:pt idx="202">
                  <c:v>13.1662890204521</c:v>
                </c:pt>
                <c:pt idx="203">
                  <c:v>12.84952906350915</c:v>
                </c:pt>
                <c:pt idx="204">
                  <c:v>12.5865629709365</c:v>
                </c:pt>
                <c:pt idx="205">
                  <c:v>12.6561399354144</c:v>
                </c:pt>
                <c:pt idx="206">
                  <c:v>12.3635629709365</c:v>
                </c:pt>
                <c:pt idx="207">
                  <c:v>13.5724284176534</c:v>
                </c:pt>
                <c:pt idx="208">
                  <c:v>13.8089833153929</c:v>
                </c:pt>
                <c:pt idx="209">
                  <c:v>12.93680301399355</c:v>
                </c:pt>
                <c:pt idx="210">
                  <c:v>12.5539122712594</c:v>
                </c:pt>
                <c:pt idx="211">
                  <c:v>12.7804903121636</c:v>
                </c:pt>
                <c:pt idx="212">
                  <c:v>12.6121776103337</c:v>
                </c:pt>
                <c:pt idx="213">
                  <c:v>12.773756189451</c:v>
                </c:pt>
                <c:pt idx="214">
                  <c:v>13.4109284176534</c:v>
                </c:pt>
                <c:pt idx="215">
                  <c:v>13.284882131324</c:v>
                </c:pt>
                <c:pt idx="216">
                  <c:v>12.65158880516685</c:v>
                </c:pt>
                <c:pt idx="217">
                  <c:v>12.53634607104415</c:v>
                </c:pt>
                <c:pt idx="218">
                  <c:v>12.58147793326155</c:v>
                </c:pt>
                <c:pt idx="219">
                  <c:v>12.7411781485468</c:v>
                </c:pt>
                <c:pt idx="220">
                  <c:v>12.63302744886975</c:v>
                </c:pt>
                <c:pt idx="221">
                  <c:v>13.9110828848224</c:v>
                </c:pt>
                <c:pt idx="222">
                  <c:v>14.0902508073197</c:v>
                </c:pt>
                <c:pt idx="223">
                  <c:v>12.9150581270183</c:v>
                </c:pt>
                <c:pt idx="224">
                  <c:v>13.2710053821313</c:v>
                </c:pt>
                <c:pt idx="225">
                  <c:v>12.804662540366</c:v>
                </c:pt>
                <c:pt idx="226">
                  <c:v>12.68308880516685</c:v>
                </c:pt>
                <c:pt idx="227">
                  <c:v>12.4807992465016</c:v>
                </c:pt>
                <c:pt idx="228">
                  <c:v>13.3109569429494</c:v>
                </c:pt>
                <c:pt idx="229">
                  <c:v>13.54521636167925</c:v>
                </c:pt>
                <c:pt idx="230">
                  <c:v>12.01419214208825</c:v>
                </c:pt>
                <c:pt idx="231">
                  <c:v>12.1127621097955</c:v>
                </c:pt>
                <c:pt idx="232">
                  <c:v>12.15659041980625</c:v>
                </c:pt>
                <c:pt idx="233">
                  <c:v>11.8051280947255</c:v>
                </c:pt>
                <c:pt idx="234">
                  <c:v>11.8122491926803</c:v>
                </c:pt>
                <c:pt idx="235">
                  <c:v>13.05015392895585</c:v>
                </c:pt>
                <c:pt idx="236">
                  <c:v>12.9911076426265</c:v>
                </c:pt>
                <c:pt idx="237">
                  <c:v>12.09118030139935</c:v>
                </c:pt>
                <c:pt idx="238">
                  <c:v>11.81657696447795</c:v>
                </c:pt>
                <c:pt idx="239">
                  <c:v>11.97648439181915</c:v>
                </c:pt>
                <c:pt idx="240">
                  <c:v>11.7340581270183</c:v>
                </c:pt>
                <c:pt idx="241">
                  <c:v>11.76273196986005</c:v>
                </c:pt>
                <c:pt idx="242">
                  <c:v>12.67270344456405</c:v>
                </c:pt>
                <c:pt idx="243">
                  <c:v>12.3685500538213</c:v>
                </c:pt>
                <c:pt idx="244">
                  <c:v>11.6362055974166</c:v>
                </c:pt>
                <c:pt idx="245">
                  <c:v>11.75575026910655</c:v>
                </c:pt>
                <c:pt idx="246">
                  <c:v>11.9492421959096</c:v>
                </c:pt>
                <c:pt idx="247">
                  <c:v>11.1614332615716</c:v>
                </c:pt>
                <c:pt idx="248">
                  <c:v>11.3944617868676</c:v>
                </c:pt>
                <c:pt idx="249">
                  <c:v>12.1463708288482</c:v>
                </c:pt>
                <c:pt idx="250">
                  <c:v>12.49808880516685</c:v>
                </c:pt>
                <c:pt idx="251">
                  <c:v>11.1550710441335</c:v>
                </c:pt>
                <c:pt idx="252">
                  <c:v>11.46307427341225</c:v>
                </c:pt>
                <c:pt idx="253">
                  <c:v>11.0035484391819</c:v>
                </c:pt>
                <c:pt idx="254">
                  <c:v>11.14041442411195</c:v>
                </c:pt>
                <c:pt idx="255">
                  <c:v>10.7684117330463</c:v>
                </c:pt>
                <c:pt idx="256">
                  <c:v>11.68997793326155</c:v>
                </c:pt>
                <c:pt idx="257">
                  <c:v>11.24496770721205</c:v>
                </c:pt>
                <c:pt idx="258">
                  <c:v>11.59285306781485</c:v>
                </c:pt>
                <c:pt idx="259">
                  <c:v>12.1437077502691</c:v>
                </c:pt>
                <c:pt idx="260">
                  <c:v>11.7162373519914</c:v>
                </c:pt>
                <c:pt idx="261">
                  <c:v>11.1907012917115</c:v>
                </c:pt>
                <c:pt idx="262">
                  <c:v>12.0063950484392</c:v>
                </c:pt>
                <c:pt idx="263">
                  <c:v>12.21195748116255</c:v>
                </c:pt>
                <c:pt idx="264">
                  <c:v>12.31153767491925</c:v>
                </c:pt>
                <c:pt idx="265">
                  <c:v>11.60203229278795</c:v>
                </c:pt>
                <c:pt idx="266">
                  <c:v>11.21340096878365</c:v>
                </c:pt>
                <c:pt idx="267">
                  <c:v>10.9687491926803</c:v>
                </c:pt>
                <c:pt idx="268">
                  <c:v>10.8803950484392</c:v>
                </c:pt>
                <c:pt idx="269">
                  <c:v>10.7250963401507</c:v>
                </c:pt>
                <c:pt idx="270">
                  <c:v>10.9239305705059</c:v>
                </c:pt>
                <c:pt idx="271">
                  <c:v>11.0238891280947</c:v>
                </c:pt>
                <c:pt idx="272">
                  <c:v>10.30924650161465</c:v>
                </c:pt>
                <c:pt idx="273">
                  <c:v>10.01015339074275</c:v>
                </c:pt>
                <c:pt idx="274">
                  <c:v>10.2541092572659</c:v>
                </c:pt>
                <c:pt idx="275">
                  <c:v>10.1331528525296</c:v>
                </c:pt>
                <c:pt idx="276">
                  <c:v>10.10333100107645</c:v>
                </c:pt>
                <c:pt idx="277">
                  <c:v>11.13123035522065</c:v>
                </c:pt>
                <c:pt idx="278">
                  <c:v>11.218146393972</c:v>
                </c:pt>
                <c:pt idx="279">
                  <c:v>10.116199138859</c:v>
                </c:pt>
                <c:pt idx="280">
                  <c:v>10.16642303552205</c:v>
                </c:pt>
                <c:pt idx="281">
                  <c:v>10.09387997847145</c:v>
                </c:pt>
                <c:pt idx="282">
                  <c:v>10.0277029063509</c:v>
                </c:pt>
                <c:pt idx="283">
                  <c:v>10.03642303552205</c:v>
                </c:pt>
                <c:pt idx="284">
                  <c:v>11.03562002152855</c:v>
                </c:pt>
                <c:pt idx="285">
                  <c:v>11.14065231431645</c:v>
                </c:pt>
                <c:pt idx="286">
                  <c:v>10.03567061356295</c:v>
                </c:pt>
                <c:pt idx="287">
                  <c:v>10.32488966630785</c:v>
                </c:pt>
                <c:pt idx="288">
                  <c:v>10.1191894510226</c:v>
                </c:pt>
                <c:pt idx="289">
                  <c:v>9.988502152852551</c:v>
                </c:pt>
                <c:pt idx="290">
                  <c:v>10.2069951560818</c:v>
                </c:pt>
                <c:pt idx="291">
                  <c:v>11.1780898815931</c:v>
                </c:pt>
                <c:pt idx="292">
                  <c:v>11.1551576964478</c:v>
                </c:pt>
                <c:pt idx="293">
                  <c:v>10.9910979547901</c:v>
                </c:pt>
                <c:pt idx="294">
                  <c:v>10.6138573735199</c:v>
                </c:pt>
                <c:pt idx="295">
                  <c:v>10.45677825618945</c:v>
                </c:pt>
                <c:pt idx="296">
                  <c:v>10.15971205597415</c:v>
                </c:pt>
                <c:pt idx="297">
                  <c:v>10.16706243272335</c:v>
                </c:pt>
                <c:pt idx="298">
                  <c:v>10.69800053821315</c:v>
                </c:pt>
                <c:pt idx="299">
                  <c:v>11.0657158234661</c:v>
                </c:pt>
                <c:pt idx="300">
                  <c:v>10.1696033369214</c:v>
                </c:pt>
                <c:pt idx="301">
                  <c:v>10.24849730893435</c:v>
                </c:pt>
                <c:pt idx="302">
                  <c:v>10.1223638320775</c:v>
                </c:pt>
                <c:pt idx="303">
                  <c:v>10.20138428417655</c:v>
                </c:pt>
                <c:pt idx="304">
                  <c:v>9.96358880516685</c:v>
                </c:pt>
                <c:pt idx="305">
                  <c:v>10.79187298170075</c:v>
                </c:pt>
                <c:pt idx="306">
                  <c:v>10.7634386437029</c:v>
                </c:pt>
                <c:pt idx="307">
                  <c:v>9.8534321851453</c:v>
                </c:pt>
                <c:pt idx="308">
                  <c:v>10.3449068891281</c:v>
                </c:pt>
                <c:pt idx="309">
                  <c:v>10.06030947255115</c:v>
                </c:pt>
                <c:pt idx="310">
                  <c:v>9.6013724434876</c:v>
                </c:pt>
                <c:pt idx="311">
                  <c:v>9.8200850376749</c:v>
                </c:pt>
                <c:pt idx="312">
                  <c:v>10.23663078579115</c:v>
                </c:pt>
                <c:pt idx="313">
                  <c:v>10.0475398277718</c:v>
                </c:pt>
                <c:pt idx="314">
                  <c:v>9.59227502691065</c:v>
                </c:pt>
                <c:pt idx="315">
                  <c:v>9.661611948331551</c:v>
                </c:pt>
                <c:pt idx="316">
                  <c:v>9.604631862217451</c:v>
                </c:pt>
                <c:pt idx="317">
                  <c:v>9.77157696447795</c:v>
                </c:pt>
                <c:pt idx="318">
                  <c:v>9.7568702906351</c:v>
                </c:pt>
                <c:pt idx="319">
                  <c:v>10.9248191603875</c:v>
                </c:pt>
                <c:pt idx="320">
                  <c:v>10.7160252960172</c:v>
                </c:pt>
                <c:pt idx="321">
                  <c:v>10.3536033369214</c:v>
                </c:pt>
                <c:pt idx="322">
                  <c:v>9.851347147470401</c:v>
                </c:pt>
                <c:pt idx="323">
                  <c:v>9.66200376749195</c:v>
                </c:pt>
                <c:pt idx="324">
                  <c:v>9.4740500538213</c:v>
                </c:pt>
                <c:pt idx="325">
                  <c:v>9.3530199138859</c:v>
                </c:pt>
                <c:pt idx="326">
                  <c:v>10.0329117330463</c:v>
                </c:pt>
                <c:pt idx="327">
                  <c:v>9.9971593110872</c:v>
                </c:pt>
                <c:pt idx="328">
                  <c:v>10.5021243272336</c:v>
                </c:pt>
                <c:pt idx="329">
                  <c:v>10.28773304628635</c:v>
                </c:pt>
                <c:pt idx="330">
                  <c:v>10.2069434876211</c:v>
                </c:pt>
                <c:pt idx="331">
                  <c:v>9.67868837459635</c:v>
                </c:pt>
                <c:pt idx="332">
                  <c:v>9.67913347685685</c:v>
                </c:pt>
                <c:pt idx="333">
                  <c:v>10.47593756727665</c:v>
                </c:pt>
                <c:pt idx="334">
                  <c:v>10.6880828848224</c:v>
                </c:pt>
                <c:pt idx="335">
                  <c:v>9.79975511302475</c:v>
                </c:pt>
                <c:pt idx="336">
                  <c:v>9.6121210979548</c:v>
                </c:pt>
                <c:pt idx="337">
                  <c:v>9.67975672766415</c:v>
                </c:pt>
                <c:pt idx="338">
                  <c:v>9.47164531754575</c:v>
                </c:pt>
                <c:pt idx="339">
                  <c:v>9.7711361679225</c:v>
                </c:pt>
                <c:pt idx="340">
                  <c:v>9.9231130247578</c:v>
                </c:pt>
                <c:pt idx="341">
                  <c:v>9.8193509149623</c:v>
                </c:pt>
                <c:pt idx="342">
                  <c:v>9.5165866523143</c:v>
                </c:pt>
                <c:pt idx="343">
                  <c:v>9.53053713670615</c:v>
                </c:pt>
                <c:pt idx="344">
                  <c:v>9.55094779332615</c:v>
                </c:pt>
                <c:pt idx="345">
                  <c:v>9.437426803014</c:v>
                </c:pt>
                <c:pt idx="346">
                  <c:v>9.5950118406889</c:v>
                </c:pt>
                <c:pt idx="347">
                  <c:v>9.95722012917115</c:v>
                </c:pt>
                <c:pt idx="348">
                  <c:v>10.1332960172228</c:v>
                </c:pt>
                <c:pt idx="349">
                  <c:v>9.94949784714745</c:v>
                </c:pt>
                <c:pt idx="350">
                  <c:v>9.859874058127</c:v>
                </c:pt>
                <c:pt idx="351">
                  <c:v>10.0481781485468</c:v>
                </c:pt>
                <c:pt idx="352">
                  <c:v>9.7528369214209</c:v>
                </c:pt>
                <c:pt idx="353">
                  <c:v>9.6778003229279</c:v>
                </c:pt>
                <c:pt idx="354">
                  <c:v>10.12293972012915</c:v>
                </c:pt>
                <c:pt idx="355">
                  <c:v>10.02270505920345</c:v>
                </c:pt>
                <c:pt idx="356">
                  <c:v>9.5234321851453</c:v>
                </c:pt>
                <c:pt idx="357">
                  <c:v>9.9651743810549</c:v>
                </c:pt>
                <c:pt idx="358">
                  <c:v>9.58171205597415</c:v>
                </c:pt>
                <c:pt idx="359">
                  <c:v>9.80211248654465</c:v>
                </c:pt>
                <c:pt idx="360">
                  <c:v>9.93712217438105</c:v>
                </c:pt>
                <c:pt idx="361">
                  <c:v>10.88478471474705</c:v>
                </c:pt>
                <c:pt idx="362">
                  <c:v>10.70651776103335</c:v>
                </c:pt>
                <c:pt idx="363">
                  <c:v>9.78771151776105</c:v>
                </c:pt>
                <c:pt idx="364">
                  <c:v>10.1368735199139</c:v>
                </c:pt>
                <c:pt idx="365">
                  <c:v>9.9722244348762</c:v>
                </c:pt>
                <c:pt idx="366">
                  <c:v>10.1447007534984</c:v>
                </c:pt>
                <c:pt idx="367">
                  <c:v>9.77274327233585</c:v>
                </c:pt>
                <c:pt idx="368">
                  <c:v>10.19340581270185</c:v>
                </c:pt>
                <c:pt idx="369">
                  <c:v>10.5081808396125</c:v>
                </c:pt>
                <c:pt idx="370">
                  <c:v>9.86388105489775</c:v>
                </c:pt>
                <c:pt idx="371">
                  <c:v>8.84296770721205</c:v>
                </c:pt>
                <c:pt idx="372">
                  <c:v>9.8408918191604</c:v>
                </c:pt>
                <c:pt idx="373">
                  <c:v>9.761348762109799</c:v>
                </c:pt>
                <c:pt idx="374">
                  <c:v>9.4752389666308</c:v>
                </c:pt>
                <c:pt idx="375">
                  <c:v>10.20528955866525</c:v>
                </c:pt>
                <c:pt idx="376">
                  <c:v>10.29546071044135</c:v>
                </c:pt>
                <c:pt idx="377">
                  <c:v>9.8678670613563</c:v>
                </c:pt>
                <c:pt idx="378">
                  <c:v>9.7917540365985</c:v>
                </c:pt>
                <c:pt idx="379">
                  <c:v>9.6736776103337</c:v>
                </c:pt>
                <c:pt idx="380">
                  <c:v>9.6939138858988</c:v>
                </c:pt>
                <c:pt idx="381">
                  <c:v>9.82490635091495</c:v>
                </c:pt>
                <c:pt idx="382">
                  <c:v>10.320243810549</c:v>
                </c:pt>
                <c:pt idx="383">
                  <c:v>10.2699601722282</c:v>
                </c:pt>
                <c:pt idx="384">
                  <c:v>10.30706727664155</c:v>
                </c:pt>
                <c:pt idx="385">
                  <c:v>9.9535199138859</c:v>
                </c:pt>
                <c:pt idx="386">
                  <c:v>9.97728955866525</c:v>
                </c:pt>
                <c:pt idx="387">
                  <c:v>9.91858719052745</c:v>
                </c:pt>
                <c:pt idx="388">
                  <c:v>9.8641399354144</c:v>
                </c:pt>
                <c:pt idx="389">
                  <c:v>10.1227787944026</c:v>
                </c:pt>
                <c:pt idx="390">
                  <c:v>10.08645263724435</c:v>
                </c:pt>
                <c:pt idx="391">
                  <c:v>9.8717874058127</c:v>
                </c:pt>
                <c:pt idx="392">
                  <c:v>9.90269375672765</c:v>
                </c:pt>
                <c:pt idx="393">
                  <c:v>9.777168460710451</c:v>
                </c:pt>
                <c:pt idx="394">
                  <c:v>9.8002610333692</c:v>
                </c:pt>
                <c:pt idx="395">
                  <c:v>9.731617868676</c:v>
                </c:pt>
                <c:pt idx="396">
                  <c:v>10.17995586652315</c:v>
                </c:pt>
                <c:pt idx="397">
                  <c:v>10.13797631862215</c:v>
                </c:pt>
                <c:pt idx="398">
                  <c:v>10.3925764262648</c:v>
                </c:pt>
                <c:pt idx="399">
                  <c:v>9.9818003229279</c:v>
                </c:pt>
                <c:pt idx="400">
                  <c:v>9.99126157158235</c:v>
                </c:pt>
                <c:pt idx="401">
                  <c:v>10.2497007534984</c:v>
                </c:pt>
                <c:pt idx="402">
                  <c:v>9.88571689989235</c:v>
                </c:pt>
                <c:pt idx="403">
                  <c:v>10.71138159311085</c:v>
                </c:pt>
                <c:pt idx="404">
                  <c:v>10.4844569429494</c:v>
                </c:pt>
                <c:pt idx="405">
                  <c:v>10.32758557588805</c:v>
                </c:pt>
                <c:pt idx="406">
                  <c:v>10.23145963401505</c:v>
                </c:pt>
                <c:pt idx="407">
                  <c:v>10.240491926803</c:v>
                </c:pt>
                <c:pt idx="408">
                  <c:v>9.94500053821315</c:v>
                </c:pt>
                <c:pt idx="409">
                  <c:v>10.0331011840689</c:v>
                </c:pt>
                <c:pt idx="410">
                  <c:v>10.7564854682454</c:v>
                </c:pt>
                <c:pt idx="411">
                  <c:v>10.8143326157158</c:v>
                </c:pt>
                <c:pt idx="412">
                  <c:v>10.1576695371367</c:v>
                </c:pt>
                <c:pt idx="413">
                  <c:v>10.14281485468245</c:v>
                </c:pt>
                <c:pt idx="414">
                  <c:v>9.99291442411195</c:v>
                </c:pt>
                <c:pt idx="415">
                  <c:v>9.8669747039828</c:v>
                </c:pt>
                <c:pt idx="416">
                  <c:v>9.936108719052751</c:v>
                </c:pt>
                <c:pt idx="417">
                  <c:v>10.87799730893435</c:v>
                </c:pt>
                <c:pt idx="418">
                  <c:v>11.487109795479</c:v>
                </c:pt>
                <c:pt idx="419">
                  <c:v>10.7644052744887</c:v>
                </c:pt>
                <c:pt idx="420">
                  <c:v>10.4662874058127</c:v>
                </c:pt>
                <c:pt idx="421">
                  <c:v>10.3491162540366</c:v>
                </c:pt>
                <c:pt idx="422">
                  <c:v>10.29790258342305</c:v>
                </c:pt>
                <c:pt idx="423">
                  <c:v>10.21794294940795</c:v>
                </c:pt>
                <c:pt idx="424">
                  <c:v>11.0830909580194</c:v>
                </c:pt>
                <c:pt idx="425">
                  <c:v>11.44974650161465</c:v>
                </c:pt>
                <c:pt idx="426">
                  <c:v>10.65986598493005</c:v>
                </c:pt>
                <c:pt idx="427">
                  <c:v>10.69842734122715</c:v>
                </c:pt>
                <c:pt idx="428">
                  <c:v>10.4809930032293</c:v>
                </c:pt>
                <c:pt idx="429">
                  <c:v>10.4030495156082</c:v>
                </c:pt>
                <c:pt idx="430">
                  <c:v>10.3689068891281</c:v>
                </c:pt>
                <c:pt idx="431">
                  <c:v>11.58806566200215</c:v>
                </c:pt>
                <c:pt idx="432">
                  <c:v>11.7789564047363</c:v>
                </c:pt>
                <c:pt idx="433">
                  <c:v>10.61559257265875</c:v>
                </c:pt>
                <c:pt idx="434">
                  <c:v>10.5238885898816</c:v>
                </c:pt>
                <c:pt idx="435">
                  <c:v>10.38020182992465</c:v>
                </c:pt>
                <c:pt idx="436">
                  <c:v>10.4115963401507</c:v>
                </c:pt>
                <c:pt idx="437">
                  <c:v>10.2162938643703</c:v>
                </c:pt>
                <c:pt idx="438">
                  <c:v>11.1732744886975</c:v>
                </c:pt>
                <c:pt idx="439">
                  <c:v>11.35279494079655</c:v>
                </c:pt>
                <c:pt idx="440">
                  <c:v>10.5056528525296</c:v>
                </c:pt>
                <c:pt idx="441">
                  <c:v>10.62558396124865</c:v>
                </c:pt>
                <c:pt idx="442">
                  <c:v>10.3989946178687</c:v>
                </c:pt>
                <c:pt idx="443">
                  <c:v>10.54981162540365</c:v>
                </c:pt>
                <c:pt idx="444">
                  <c:v>10.25355382131325</c:v>
                </c:pt>
                <c:pt idx="445">
                  <c:v>11.5683310010764</c:v>
                </c:pt>
                <c:pt idx="446">
                  <c:v>11.4075484391819</c:v>
                </c:pt>
                <c:pt idx="447">
                  <c:v>10.7189434876211</c:v>
                </c:pt>
                <c:pt idx="448">
                  <c:v>10.4554537136706</c:v>
                </c:pt>
                <c:pt idx="449">
                  <c:v>10.37481108719055</c:v>
                </c:pt>
                <c:pt idx="450">
                  <c:v>10.3434800861141</c:v>
                </c:pt>
                <c:pt idx="451">
                  <c:v>10.61904036598495</c:v>
                </c:pt>
                <c:pt idx="452">
                  <c:v>11.5085113024758</c:v>
                </c:pt>
                <c:pt idx="453">
                  <c:v>11.6400635091496</c:v>
                </c:pt>
                <c:pt idx="454">
                  <c:v>10.3770301399354</c:v>
                </c:pt>
                <c:pt idx="455">
                  <c:v>10.6769531754575</c:v>
                </c:pt>
                <c:pt idx="456">
                  <c:v>11.0341813778256</c:v>
                </c:pt>
                <c:pt idx="457">
                  <c:v>10.8616114101184</c:v>
                </c:pt>
                <c:pt idx="458">
                  <c:v>10.5191576964478</c:v>
                </c:pt>
                <c:pt idx="459">
                  <c:v>11.2995828848224</c:v>
                </c:pt>
                <c:pt idx="460">
                  <c:v>11.8737508073197</c:v>
                </c:pt>
                <c:pt idx="461">
                  <c:v>11.09078848223895</c:v>
                </c:pt>
                <c:pt idx="462">
                  <c:v>11.0782362755651</c:v>
                </c:pt>
                <c:pt idx="463">
                  <c:v>10.87654574811625</c:v>
                </c:pt>
                <c:pt idx="464">
                  <c:v>11.0934930032293</c:v>
                </c:pt>
                <c:pt idx="465">
                  <c:v>11.18786975242195</c:v>
                </c:pt>
                <c:pt idx="466">
                  <c:v>11.82071367061355</c:v>
                </c:pt>
                <c:pt idx="467">
                  <c:v>11.9605048439182</c:v>
                </c:pt>
                <c:pt idx="468">
                  <c:v>12.0709090419806</c:v>
                </c:pt>
                <c:pt idx="469">
                  <c:v>11.65893595263725</c:v>
                </c:pt>
                <c:pt idx="470">
                  <c:v>11.50011733046285</c:v>
                </c:pt>
                <c:pt idx="471">
                  <c:v>11.47823627556515</c:v>
                </c:pt>
                <c:pt idx="472">
                  <c:v>11.63517653390745</c:v>
                </c:pt>
                <c:pt idx="473">
                  <c:v>11.9867540365985</c:v>
                </c:pt>
                <c:pt idx="474">
                  <c:v>12.99606081808395</c:v>
                </c:pt>
                <c:pt idx="475">
                  <c:v>12.05582831001075</c:v>
                </c:pt>
                <c:pt idx="476">
                  <c:v>12.07022981700755</c:v>
                </c:pt>
                <c:pt idx="477">
                  <c:v>11.8734951560818</c:v>
                </c:pt>
                <c:pt idx="478">
                  <c:v>11.4869520990312</c:v>
                </c:pt>
                <c:pt idx="479">
                  <c:v>11.5483568353068</c:v>
                </c:pt>
                <c:pt idx="480">
                  <c:v>12.75424165769645</c:v>
                </c:pt>
                <c:pt idx="481">
                  <c:v>13.33094241119485</c:v>
                </c:pt>
                <c:pt idx="482">
                  <c:v>12.120898277718</c:v>
                </c:pt>
                <c:pt idx="483">
                  <c:v>12.27290742734125</c:v>
                </c:pt>
                <c:pt idx="484">
                  <c:v>12.07093918191605</c:v>
                </c:pt>
                <c:pt idx="485">
                  <c:v>12.00482346609255</c:v>
                </c:pt>
                <c:pt idx="486">
                  <c:v>12.05107750269105</c:v>
                </c:pt>
                <c:pt idx="487">
                  <c:v>13.2386711517761</c:v>
                </c:pt>
                <c:pt idx="488">
                  <c:v>13.41320344456405</c:v>
                </c:pt>
                <c:pt idx="489">
                  <c:v>12.4498159311087</c:v>
                </c:pt>
                <c:pt idx="490">
                  <c:v>12.6262378902045</c:v>
                </c:pt>
                <c:pt idx="491">
                  <c:v>12.2655064585576</c:v>
                </c:pt>
                <c:pt idx="492">
                  <c:v>11.94541765339075</c:v>
                </c:pt>
                <c:pt idx="493">
                  <c:v>11.8686275565124</c:v>
                </c:pt>
                <c:pt idx="494">
                  <c:v>13.06733799784715</c:v>
                </c:pt>
                <c:pt idx="495">
                  <c:v>13.3406345532831</c:v>
                </c:pt>
                <c:pt idx="496">
                  <c:v>12.7892007534984</c:v>
                </c:pt>
                <c:pt idx="497">
                  <c:v>12.46521367061355</c:v>
                </c:pt>
                <c:pt idx="498">
                  <c:v>12.56690635091495</c:v>
                </c:pt>
                <c:pt idx="499">
                  <c:v>12.51451883745965</c:v>
                </c:pt>
                <c:pt idx="500">
                  <c:v>12.5419698600646</c:v>
                </c:pt>
                <c:pt idx="501">
                  <c:v>14.17273842841765</c:v>
                </c:pt>
                <c:pt idx="502">
                  <c:v>14.9755344456405</c:v>
                </c:pt>
                <c:pt idx="503">
                  <c:v>14.0611743810549</c:v>
                </c:pt>
                <c:pt idx="504">
                  <c:v>14.6350247578041</c:v>
                </c:pt>
                <c:pt idx="505">
                  <c:v>14.673101722282</c:v>
                </c:pt>
                <c:pt idx="506">
                  <c:v>14.84168837459635</c:v>
                </c:pt>
                <c:pt idx="507">
                  <c:v>15.0502658772874</c:v>
                </c:pt>
                <c:pt idx="508">
                  <c:v>14.74106243272335</c:v>
                </c:pt>
                <c:pt idx="509">
                  <c:v>14.4738035522067</c:v>
                </c:pt>
                <c:pt idx="510">
                  <c:v>14.7745909580194</c:v>
                </c:pt>
                <c:pt idx="511">
                  <c:v>14.91224165769645</c:v>
                </c:pt>
                <c:pt idx="512">
                  <c:v>14.59901776103335</c:v>
                </c:pt>
                <c:pt idx="513">
                  <c:v>14.2044687836383</c:v>
                </c:pt>
                <c:pt idx="514">
                  <c:v>13.47710387513455</c:v>
                </c:pt>
                <c:pt idx="515">
                  <c:v>13.92494564047365</c:v>
                </c:pt>
                <c:pt idx="516">
                  <c:v>14.74853606027985</c:v>
                </c:pt>
                <c:pt idx="517">
                  <c:v>13.8743525296017</c:v>
                </c:pt>
                <c:pt idx="518">
                  <c:v>13.70657373519915</c:v>
                </c:pt>
                <c:pt idx="519">
                  <c:v>13.6514467168999</c:v>
                </c:pt>
                <c:pt idx="520">
                  <c:v>13.53883638320775</c:v>
                </c:pt>
                <c:pt idx="521">
                  <c:v>14.5204203444564</c:v>
                </c:pt>
                <c:pt idx="522">
                  <c:v>15.7246399354144</c:v>
                </c:pt>
                <c:pt idx="523">
                  <c:v>16.27013724434875</c:v>
                </c:pt>
                <c:pt idx="524">
                  <c:v>15.9379946178687</c:v>
                </c:pt>
                <c:pt idx="525">
                  <c:v>17.24842249730895</c:v>
                </c:pt>
                <c:pt idx="526">
                  <c:v>17.14739935414425</c:v>
                </c:pt>
                <c:pt idx="527">
                  <c:v>17.71099246501615</c:v>
                </c:pt>
                <c:pt idx="528">
                  <c:v>19.970374058127</c:v>
                </c:pt>
                <c:pt idx="529">
                  <c:v>21.1588988159311</c:v>
                </c:pt>
                <c:pt idx="530">
                  <c:v>17.71035629709365</c:v>
                </c:pt>
                <c:pt idx="531">
                  <c:v>15.8338073196986</c:v>
                </c:pt>
                <c:pt idx="532">
                  <c:v>14.9076415500538</c:v>
                </c:pt>
                <c:pt idx="533">
                  <c:v>14.44545963401505</c:v>
                </c:pt>
                <c:pt idx="534">
                  <c:v>14.07702099031215</c:v>
                </c:pt>
                <c:pt idx="535">
                  <c:v>14.5995694294941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'D3'!$F$1</c:f>
              <c:strCache>
                <c:ptCount val="1"/>
                <c:pt idx="0">
                  <c:v>D3_revised</c:v>
                </c:pt>
              </c:strCache>
            </c:strRef>
          </c:tx>
          <c:marker>
            <c:symbol val="none"/>
          </c:marker>
          <c:val>
            <c:numRef>
              <c:f>'D3'!$F$2:$F$537</c:f>
              <c:numCache>
                <c:formatCode>General</c:formatCode>
                <c:ptCount val="536"/>
                <c:pt idx="0">
                  <c:v>9.55489805825245</c:v>
                </c:pt>
                <c:pt idx="1">
                  <c:v>9.4864077669903</c:v>
                </c:pt>
                <c:pt idx="2">
                  <c:v>10.4404223300971</c:v>
                </c:pt>
                <c:pt idx="3">
                  <c:v>10.02450970873785</c:v>
                </c:pt>
                <c:pt idx="4">
                  <c:v>10.16841747572815</c:v>
                </c:pt>
                <c:pt idx="5">
                  <c:v>9.9204126213592</c:v>
                </c:pt>
                <c:pt idx="6">
                  <c:v>9.78347572815535</c:v>
                </c:pt>
                <c:pt idx="7">
                  <c:v>9.7370436893204</c:v>
                </c:pt>
                <c:pt idx="8">
                  <c:v>10.06248058252425</c:v>
                </c:pt>
                <c:pt idx="9">
                  <c:v>9.9986359223301</c:v>
                </c:pt>
                <c:pt idx="10">
                  <c:v>9.799533980582501</c:v>
                </c:pt>
                <c:pt idx="11">
                  <c:v>10.4119514563107</c:v>
                </c:pt>
                <c:pt idx="12">
                  <c:v>10.6274417475728</c:v>
                </c:pt>
                <c:pt idx="13">
                  <c:v>10.02558252427185</c:v>
                </c:pt>
                <c:pt idx="14">
                  <c:v>10.22018932038835</c:v>
                </c:pt>
                <c:pt idx="15">
                  <c:v>10.64746116504855</c:v>
                </c:pt>
                <c:pt idx="16">
                  <c:v>9.9044708737864</c:v>
                </c:pt>
                <c:pt idx="17">
                  <c:v>10.6395291262136</c:v>
                </c:pt>
                <c:pt idx="18">
                  <c:v>11.3864514563107</c:v>
                </c:pt>
                <c:pt idx="19">
                  <c:v>10.6734077669903</c:v>
                </c:pt>
                <c:pt idx="20">
                  <c:v>11.0488203883495</c:v>
                </c:pt>
                <c:pt idx="21">
                  <c:v>10.25096116504855</c:v>
                </c:pt>
                <c:pt idx="22">
                  <c:v>10.24168932038835</c:v>
                </c:pt>
                <c:pt idx="23">
                  <c:v>10.3891990291262</c:v>
                </c:pt>
                <c:pt idx="24">
                  <c:v>10.24235922330095</c:v>
                </c:pt>
                <c:pt idx="25">
                  <c:v>11.31053883495145</c:v>
                </c:pt>
                <c:pt idx="26">
                  <c:v>11.41883980582525</c:v>
                </c:pt>
                <c:pt idx="27">
                  <c:v>10.63327669902915</c:v>
                </c:pt>
                <c:pt idx="28">
                  <c:v>10.6364223300971</c:v>
                </c:pt>
                <c:pt idx="29">
                  <c:v>10.0989126213592</c:v>
                </c:pt>
                <c:pt idx="30">
                  <c:v>10.25946116504855</c:v>
                </c:pt>
                <c:pt idx="31">
                  <c:v>10.4837281553398</c:v>
                </c:pt>
                <c:pt idx="32">
                  <c:v>11.3261941747573</c:v>
                </c:pt>
                <c:pt idx="33">
                  <c:v>10.8563495145631</c:v>
                </c:pt>
                <c:pt idx="34">
                  <c:v>10.01797572815535</c:v>
                </c:pt>
                <c:pt idx="35">
                  <c:v>10.74987378640775</c:v>
                </c:pt>
                <c:pt idx="36">
                  <c:v>10.63049514563105</c:v>
                </c:pt>
                <c:pt idx="37">
                  <c:v>9.92763106796115</c:v>
                </c:pt>
                <c:pt idx="38">
                  <c:v>10.4418300970874</c:v>
                </c:pt>
                <c:pt idx="39">
                  <c:v>10.3485873786408</c:v>
                </c:pt>
                <c:pt idx="40">
                  <c:v>11.33037378640775</c:v>
                </c:pt>
                <c:pt idx="41">
                  <c:v>10.75400970873785</c:v>
                </c:pt>
                <c:pt idx="42">
                  <c:v>10.9524660194175</c:v>
                </c:pt>
                <c:pt idx="43">
                  <c:v>11.04308252427185</c:v>
                </c:pt>
                <c:pt idx="44">
                  <c:v>10.8497718446602</c:v>
                </c:pt>
                <c:pt idx="45">
                  <c:v>10.22773786407765</c:v>
                </c:pt>
                <c:pt idx="46">
                  <c:v>9.9896359223301</c:v>
                </c:pt>
                <c:pt idx="47">
                  <c:v>10.870427184466</c:v>
                </c:pt>
                <c:pt idx="48">
                  <c:v>10.6575</c:v>
                </c:pt>
                <c:pt idx="49">
                  <c:v>9.9401796116505</c:v>
                </c:pt>
                <c:pt idx="50">
                  <c:v>10.2179708737864</c:v>
                </c:pt>
                <c:pt idx="51">
                  <c:v>10.067072815534</c:v>
                </c:pt>
                <c:pt idx="52">
                  <c:v>10.3781699029126</c:v>
                </c:pt>
                <c:pt idx="53">
                  <c:v>11.5326796116505</c:v>
                </c:pt>
                <c:pt idx="54">
                  <c:v>11.5810873786408</c:v>
                </c:pt>
                <c:pt idx="55">
                  <c:v>10.08728155339805</c:v>
                </c:pt>
                <c:pt idx="56">
                  <c:v>10.0523009708738</c:v>
                </c:pt>
                <c:pt idx="57">
                  <c:v>9.9681359223301</c:v>
                </c:pt>
                <c:pt idx="58">
                  <c:v>9.6993155339806</c:v>
                </c:pt>
                <c:pt idx="59">
                  <c:v>10.62406796116505</c:v>
                </c:pt>
                <c:pt idx="60">
                  <c:v>10.34835436893205</c:v>
                </c:pt>
                <c:pt idx="61">
                  <c:v>10.84048058252425</c:v>
                </c:pt>
                <c:pt idx="62">
                  <c:v>10.5680291262136</c:v>
                </c:pt>
                <c:pt idx="63">
                  <c:v>10.87714077669905</c:v>
                </c:pt>
                <c:pt idx="64">
                  <c:v>10.42</c:v>
                </c:pt>
                <c:pt idx="65">
                  <c:v>10.5796650485437</c:v>
                </c:pt>
                <c:pt idx="66">
                  <c:v>10.0397912621359</c:v>
                </c:pt>
                <c:pt idx="67">
                  <c:v>11.0331213592233</c:v>
                </c:pt>
                <c:pt idx="68">
                  <c:v>11.5322087378641</c:v>
                </c:pt>
                <c:pt idx="69">
                  <c:v>10.28979611650485</c:v>
                </c:pt>
                <c:pt idx="70">
                  <c:v>10.51558252427185</c:v>
                </c:pt>
                <c:pt idx="71">
                  <c:v>10.139213592233</c:v>
                </c:pt>
                <c:pt idx="72">
                  <c:v>10.40022330097085</c:v>
                </c:pt>
                <c:pt idx="73">
                  <c:v>10.18296116504855</c:v>
                </c:pt>
                <c:pt idx="74">
                  <c:v>10.96993203883495</c:v>
                </c:pt>
                <c:pt idx="75">
                  <c:v>11.25355339805825</c:v>
                </c:pt>
                <c:pt idx="76">
                  <c:v>10.6231359223301</c:v>
                </c:pt>
                <c:pt idx="77">
                  <c:v>10.44134466019415</c:v>
                </c:pt>
                <c:pt idx="78">
                  <c:v>10.60620388349515</c:v>
                </c:pt>
                <c:pt idx="79">
                  <c:v>10.4801796116505</c:v>
                </c:pt>
                <c:pt idx="80">
                  <c:v>10.968786407767</c:v>
                </c:pt>
                <c:pt idx="81">
                  <c:v>11.33000970873785</c:v>
                </c:pt>
                <c:pt idx="82">
                  <c:v>11.36562621359225</c:v>
                </c:pt>
                <c:pt idx="83">
                  <c:v>10.7804368932039</c:v>
                </c:pt>
                <c:pt idx="84">
                  <c:v>11.10270388349515</c:v>
                </c:pt>
                <c:pt idx="85">
                  <c:v>10.71731067961165</c:v>
                </c:pt>
                <c:pt idx="86">
                  <c:v>10.6160873786408</c:v>
                </c:pt>
                <c:pt idx="87">
                  <c:v>11.1155873786408</c:v>
                </c:pt>
                <c:pt idx="88">
                  <c:v>11.7378495145631</c:v>
                </c:pt>
                <c:pt idx="89">
                  <c:v>11.56935922330095</c:v>
                </c:pt>
                <c:pt idx="90">
                  <c:v>11.3579854368932</c:v>
                </c:pt>
                <c:pt idx="91">
                  <c:v>11.1385</c:v>
                </c:pt>
                <c:pt idx="92">
                  <c:v>10.79181067961165</c:v>
                </c:pt>
                <c:pt idx="93">
                  <c:v>11.15510194174755</c:v>
                </c:pt>
                <c:pt idx="94">
                  <c:v>10.80891747572815</c:v>
                </c:pt>
                <c:pt idx="95">
                  <c:v>12.1556067961165</c:v>
                </c:pt>
                <c:pt idx="96">
                  <c:v>12.4309126213592</c:v>
                </c:pt>
                <c:pt idx="97">
                  <c:v>11.2218932038835</c:v>
                </c:pt>
                <c:pt idx="98">
                  <c:v>11.18401941747575</c:v>
                </c:pt>
                <c:pt idx="99">
                  <c:v>11.4660631067961</c:v>
                </c:pt>
                <c:pt idx="100">
                  <c:v>10.76300970873785</c:v>
                </c:pt>
                <c:pt idx="101">
                  <c:v>10.9042427184466</c:v>
                </c:pt>
                <c:pt idx="102">
                  <c:v>11.2029660194175</c:v>
                </c:pt>
                <c:pt idx="103">
                  <c:v>12.02884466019415</c:v>
                </c:pt>
                <c:pt idx="104">
                  <c:v>12.4776504854369</c:v>
                </c:pt>
                <c:pt idx="105">
                  <c:v>11.5710582524272</c:v>
                </c:pt>
                <c:pt idx="106">
                  <c:v>11.10225242718445</c:v>
                </c:pt>
                <c:pt idx="107">
                  <c:v>11.42453883495145</c:v>
                </c:pt>
                <c:pt idx="108">
                  <c:v>11.7320485436893</c:v>
                </c:pt>
                <c:pt idx="109">
                  <c:v>11.95123300970875</c:v>
                </c:pt>
                <c:pt idx="110">
                  <c:v>12.9531650485437</c:v>
                </c:pt>
                <c:pt idx="111">
                  <c:v>11.9483058252427</c:v>
                </c:pt>
                <c:pt idx="112">
                  <c:v>12.1474126213592</c:v>
                </c:pt>
                <c:pt idx="113">
                  <c:v>12.38051941747575</c:v>
                </c:pt>
                <c:pt idx="114">
                  <c:v>11.73832524271845</c:v>
                </c:pt>
                <c:pt idx="115">
                  <c:v>11.71599514563105</c:v>
                </c:pt>
                <c:pt idx="116">
                  <c:v>12.86988349514565</c:v>
                </c:pt>
                <c:pt idx="117">
                  <c:v>12.886927184466</c:v>
                </c:pt>
                <c:pt idx="118">
                  <c:v>12.4146796116505</c:v>
                </c:pt>
                <c:pt idx="119">
                  <c:v>11.85629611650485</c:v>
                </c:pt>
                <c:pt idx="120">
                  <c:v>12.19623300970875</c:v>
                </c:pt>
                <c:pt idx="121">
                  <c:v>11.82827669902915</c:v>
                </c:pt>
                <c:pt idx="122">
                  <c:v>11.80098058252425</c:v>
                </c:pt>
                <c:pt idx="123">
                  <c:v>12.9161941747573</c:v>
                </c:pt>
                <c:pt idx="124">
                  <c:v>12.9232718446602</c:v>
                </c:pt>
                <c:pt idx="125">
                  <c:v>11.8580631067961</c:v>
                </c:pt>
                <c:pt idx="126">
                  <c:v>12.18397572815535</c:v>
                </c:pt>
                <c:pt idx="127">
                  <c:v>12.12722330097085</c:v>
                </c:pt>
                <c:pt idx="128">
                  <c:v>11.76999514563105</c:v>
                </c:pt>
                <c:pt idx="129">
                  <c:v>11.45071844660195</c:v>
                </c:pt>
                <c:pt idx="130">
                  <c:v>13.38422330097085</c:v>
                </c:pt>
                <c:pt idx="131">
                  <c:v>13.3391941747573</c:v>
                </c:pt>
                <c:pt idx="132">
                  <c:v>12.6951699029126</c:v>
                </c:pt>
                <c:pt idx="133">
                  <c:v>12.94343203883495</c:v>
                </c:pt>
                <c:pt idx="134">
                  <c:v>12.4658300970874</c:v>
                </c:pt>
                <c:pt idx="135">
                  <c:v>12.6798058252427</c:v>
                </c:pt>
                <c:pt idx="136">
                  <c:v>12.57988349514565</c:v>
                </c:pt>
                <c:pt idx="137">
                  <c:v>13.7625</c:v>
                </c:pt>
                <c:pt idx="138">
                  <c:v>14.23943203883495</c:v>
                </c:pt>
                <c:pt idx="139">
                  <c:v>12.75062621359225</c:v>
                </c:pt>
                <c:pt idx="140">
                  <c:v>12.7266359223301</c:v>
                </c:pt>
                <c:pt idx="141">
                  <c:v>12.5085145631068</c:v>
                </c:pt>
                <c:pt idx="142">
                  <c:v>12.31723786407765</c:v>
                </c:pt>
                <c:pt idx="143">
                  <c:v>12.94526213592235</c:v>
                </c:pt>
                <c:pt idx="144">
                  <c:v>14.2915922330097</c:v>
                </c:pt>
                <c:pt idx="145">
                  <c:v>13.6565776699029</c:v>
                </c:pt>
                <c:pt idx="146">
                  <c:v>12.65166019417475</c:v>
                </c:pt>
                <c:pt idx="147">
                  <c:v>12.91138349514565</c:v>
                </c:pt>
                <c:pt idx="148">
                  <c:v>12.9165145631068</c:v>
                </c:pt>
                <c:pt idx="149">
                  <c:v>12.39890291262135</c:v>
                </c:pt>
                <c:pt idx="150">
                  <c:v>12.80323300970875</c:v>
                </c:pt>
                <c:pt idx="151">
                  <c:v>13.68299514563105</c:v>
                </c:pt>
                <c:pt idx="152">
                  <c:v>14.25952427184465</c:v>
                </c:pt>
                <c:pt idx="153">
                  <c:v>13.20286893203885</c:v>
                </c:pt>
                <c:pt idx="154">
                  <c:v>13.383072815534</c:v>
                </c:pt>
                <c:pt idx="155">
                  <c:v>13.62761165048545</c:v>
                </c:pt>
                <c:pt idx="156">
                  <c:v>12.37241747572815</c:v>
                </c:pt>
                <c:pt idx="157">
                  <c:v>13.98775242718445</c:v>
                </c:pt>
                <c:pt idx="158">
                  <c:v>14.781072815534</c:v>
                </c:pt>
                <c:pt idx="159">
                  <c:v>15.34301941747575</c:v>
                </c:pt>
                <c:pt idx="160">
                  <c:v>14.6458349514563</c:v>
                </c:pt>
                <c:pt idx="161">
                  <c:v>14.59903883495145</c:v>
                </c:pt>
                <c:pt idx="162">
                  <c:v>14.6856941747573</c:v>
                </c:pt>
                <c:pt idx="163">
                  <c:v>16.2171067961165</c:v>
                </c:pt>
                <c:pt idx="164">
                  <c:v>17.12083980582525</c:v>
                </c:pt>
                <c:pt idx="165">
                  <c:v>14.11163106796115</c:v>
                </c:pt>
                <c:pt idx="166">
                  <c:v>13.5968640776699</c:v>
                </c:pt>
                <c:pt idx="167">
                  <c:v>14.2563495145631</c:v>
                </c:pt>
                <c:pt idx="168">
                  <c:v>14.90228155339805</c:v>
                </c:pt>
                <c:pt idx="169">
                  <c:v>15.51001941747575</c:v>
                </c:pt>
                <c:pt idx="170">
                  <c:v>14.15344660194175</c:v>
                </c:pt>
                <c:pt idx="171">
                  <c:v>13.8923349514563</c:v>
                </c:pt>
                <c:pt idx="172">
                  <c:v>13.7767912621359</c:v>
                </c:pt>
                <c:pt idx="173">
                  <c:v>14.48903883495145</c:v>
                </c:pt>
                <c:pt idx="174">
                  <c:v>13.55191747572815</c:v>
                </c:pt>
                <c:pt idx="175">
                  <c:v>13.3030582524272</c:v>
                </c:pt>
                <c:pt idx="176">
                  <c:v>13.40735922330095</c:v>
                </c:pt>
                <c:pt idx="177">
                  <c:v>13.15601941747575</c:v>
                </c:pt>
                <c:pt idx="178">
                  <c:v>12.4194417475728</c:v>
                </c:pt>
                <c:pt idx="179">
                  <c:v>13.99500485436895</c:v>
                </c:pt>
                <c:pt idx="180">
                  <c:v>14.7544126213592</c:v>
                </c:pt>
                <c:pt idx="181">
                  <c:v>13.5717281553398</c:v>
                </c:pt>
                <c:pt idx="182">
                  <c:v>13.57041747572815</c:v>
                </c:pt>
                <c:pt idx="183">
                  <c:v>12.81073300970875</c:v>
                </c:pt>
                <c:pt idx="184">
                  <c:v>12.21746116504855</c:v>
                </c:pt>
                <c:pt idx="185">
                  <c:v>12.1017718446602</c:v>
                </c:pt>
                <c:pt idx="186">
                  <c:v>12.4614708737864</c:v>
                </c:pt>
                <c:pt idx="187">
                  <c:v>11.8786213592233</c:v>
                </c:pt>
                <c:pt idx="188">
                  <c:v>11.3091650485437</c:v>
                </c:pt>
                <c:pt idx="189">
                  <c:v>11.9051941747573</c:v>
                </c:pt>
                <c:pt idx="190">
                  <c:v>11.5126990291262</c:v>
                </c:pt>
                <c:pt idx="191">
                  <c:v>11.49520388349515</c:v>
                </c:pt>
                <c:pt idx="192">
                  <c:v>11.7140631067961</c:v>
                </c:pt>
                <c:pt idx="193">
                  <c:v>12.5306941747573</c:v>
                </c:pt>
                <c:pt idx="194">
                  <c:v>13.0313300970874</c:v>
                </c:pt>
                <c:pt idx="195">
                  <c:v>12.17049514563105</c:v>
                </c:pt>
                <c:pt idx="196">
                  <c:v>11.5321213592233</c:v>
                </c:pt>
                <c:pt idx="197">
                  <c:v>11.9370922330097</c:v>
                </c:pt>
                <c:pt idx="198">
                  <c:v>11.95685922330095</c:v>
                </c:pt>
                <c:pt idx="199">
                  <c:v>11.96526699029125</c:v>
                </c:pt>
                <c:pt idx="200">
                  <c:v>13.50898058252425</c:v>
                </c:pt>
                <c:pt idx="201">
                  <c:v>13.028286407767</c:v>
                </c:pt>
                <c:pt idx="202">
                  <c:v>12.17082524271845</c:v>
                </c:pt>
                <c:pt idx="203">
                  <c:v>11.72153883495145</c:v>
                </c:pt>
                <c:pt idx="204">
                  <c:v>11.8603932038835</c:v>
                </c:pt>
                <c:pt idx="205">
                  <c:v>11.6666796116505</c:v>
                </c:pt>
                <c:pt idx="206">
                  <c:v>11.39601941747575</c:v>
                </c:pt>
                <c:pt idx="207">
                  <c:v>12.0519708737864</c:v>
                </c:pt>
                <c:pt idx="208">
                  <c:v>13.06661650485435</c:v>
                </c:pt>
                <c:pt idx="209">
                  <c:v>11.95364563106795</c:v>
                </c:pt>
                <c:pt idx="210">
                  <c:v>12.01263106796115</c:v>
                </c:pt>
                <c:pt idx="211">
                  <c:v>11.80613106796115</c:v>
                </c:pt>
                <c:pt idx="212">
                  <c:v>11.1282912621359</c:v>
                </c:pt>
                <c:pt idx="213">
                  <c:v>11.53062621359225</c:v>
                </c:pt>
                <c:pt idx="214">
                  <c:v>12.42468932038835</c:v>
                </c:pt>
                <c:pt idx="215">
                  <c:v>12.6623640776699</c:v>
                </c:pt>
                <c:pt idx="216">
                  <c:v>11.4993349514563</c:v>
                </c:pt>
                <c:pt idx="217">
                  <c:v>11.89222330097085</c:v>
                </c:pt>
                <c:pt idx="218">
                  <c:v>11.94171844660195</c:v>
                </c:pt>
                <c:pt idx="219">
                  <c:v>11.492072815534</c:v>
                </c:pt>
                <c:pt idx="220">
                  <c:v>12.1699563106796</c:v>
                </c:pt>
                <c:pt idx="221">
                  <c:v>12.8367718446602</c:v>
                </c:pt>
                <c:pt idx="222">
                  <c:v>13.45127669902915</c:v>
                </c:pt>
                <c:pt idx="223">
                  <c:v>12.244427184466</c:v>
                </c:pt>
                <c:pt idx="224">
                  <c:v>12.05328155339805</c:v>
                </c:pt>
                <c:pt idx="225">
                  <c:v>11.86667475728155</c:v>
                </c:pt>
                <c:pt idx="226">
                  <c:v>12.08273300970875</c:v>
                </c:pt>
                <c:pt idx="227">
                  <c:v>11.5568203883495</c:v>
                </c:pt>
                <c:pt idx="228">
                  <c:v>12.0846990291262</c:v>
                </c:pt>
                <c:pt idx="229">
                  <c:v>12.3336504854369</c:v>
                </c:pt>
                <c:pt idx="230">
                  <c:v>11.49643203883495</c:v>
                </c:pt>
                <c:pt idx="231">
                  <c:v>11.6883786407767</c:v>
                </c:pt>
                <c:pt idx="232">
                  <c:v>11.62600485436895</c:v>
                </c:pt>
                <c:pt idx="233">
                  <c:v>10.9026213592233</c:v>
                </c:pt>
                <c:pt idx="234">
                  <c:v>11.1364660194175</c:v>
                </c:pt>
                <c:pt idx="235">
                  <c:v>12.20550485436895</c:v>
                </c:pt>
                <c:pt idx="236">
                  <c:v>11.8944223300971</c:v>
                </c:pt>
                <c:pt idx="237">
                  <c:v>11.4468203883495</c:v>
                </c:pt>
                <c:pt idx="238">
                  <c:v>11.39324757281555</c:v>
                </c:pt>
                <c:pt idx="239">
                  <c:v>11.1880339805825</c:v>
                </c:pt>
                <c:pt idx="240">
                  <c:v>10.9054514563107</c:v>
                </c:pt>
                <c:pt idx="241">
                  <c:v>10.81023786407765</c:v>
                </c:pt>
                <c:pt idx="242">
                  <c:v>11.838927184466</c:v>
                </c:pt>
                <c:pt idx="243">
                  <c:v>12.11017475728155</c:v>
                </c:pt>
                <c:pt idx="244">
                  <c:v>11.11738349514565</c:v>
                </c:pt>
                <c:pt idx="245">
                  <c:v>11.0540631067961</c:v>
                </c:pt>
                <c:pt idx="246">
                  <c:v>11.29724757281555</c:v>
                </c:pt>
                <c:pt idx="247">
                  <c:v>10.2727281553398</c:v>
                </c:pt>
                <c:pt idx="248">
                  <c:v>10.3920436893204</c:v>
                </c:pt>
                <c:pt idx="249">
                  <c:v>11.19205339805825</c:v>
                </c:pt>
                <c:pt idx="250">
                  <c:v>11.52762621359225</c:v>
                </c:pt>
                <c:pt idx="251">
                  <c:v>10.427927184466</c:v>
                </c:pt>
                <c:pt idx="252">
                  <c:v>10.25198058252425</c:v>
                </c:pt>
                <c:pt idx="253">
                  <c:v>10.7749854368932</c:v>
                </c:pt>
                <c:pt idx="254">
                  <c:v>10.5923932038835</c:v>
                </c:pt>
                <c:pt idx="255">
                  <c:v>10.18263106796115</c:v>
                </c:pt>
                <c:pt idx="256">
                  <c:v>11.2031844660194</c:v>
                </c:pt>
                <c:pt idx="257">
                  <c:v>10.98264077669905</c:v>
                </c:pt>
                <c:pt idx="258">
                  <c:v>10.937572815534</c:v>
                </c:pt>
                <c:pt idx="259">
                  <c:v>11.36329611650485</c:v>
                </c:pt>
                <c:pt idx="260">
                  <c:v>10.8999514563107</c:v>
                </c:pt>
                <c:pt idx="261">
                  <c:v>10.63056796116505</c:v>
                </c:pt>
                <c:pt idx="262">
                  <c:v>11.0665582524272</c:v>
                </c:pt>
                <c:pt idx="263">
                  <c:v>11.5358495145631</c:v>
                </c:pt>
                <c:pt idx="264">
                  <c:v>11.6186844660194</c:v>
                </c:pt>
                <c:pt idx="265">
                  <c:v>11.11299029126215</c:v>
                </c:pt>
                <c:pt idx="266">
                  <c:v>10.65143203883495</c:v>
                </c:pt>
                <c:pt idx="267">
                  <c:v>10.55836893203885</c:v>
                </c:pt>
                <c:pt idx="268">
                  <c:v>10.6853058252427</c:v>
                </c:pt>
                <c:pt idx="269">
                  <c:v>9.8534126213592</c:v>
                </c:pt>
                <c:pt idx="270">
                  <c:v>10.4614077669903</c:v>
                </c:pt>
                <c:pt idx="271">
                  <c:v>10.52626699029125</c:v>
                </c:pt>
                <c:pt idx="272">
                  <c:v>9.26699514563105</c:v>
                </c:pt>
                <c:pt idx="273">
                  <c:v>9.6982427184466</c:v>
                </c:pt>
                <c:pt idx="274">
                  <c:v>9.75800970873785</c:v>
                </c:pt>
                <c:pt idx="275">
                  <c:v>9.85356796116505</c:v>
                </c:pt>
                <c:pt idx="276">
                  <c:v>9.50698058252425</c:v>
                </c:pt>
                <c:pt idx="277">
                  <c:v>10.26687378640775</c:v>
                </c:pt>
                <c:pt idx="278">
                  <c:v>10.9455339805825</c:v>
                </c:pt>
                <c:pt idx="279">
                  <c:v>10.105427184466</c:v>
                </c:pt>
                <c:pt idx="280">
                  <c:v>10.01099029126215</c:v>
                </c:pt>
                <c:pt idx="281">
                  <c:v>10.20477669902915</c:v>
                </c:pt>
                <c:pt idx="282">
                  <c:v>9.78903883495145</c:v>
                </c:pt>
                <c:pt idx="283">
                  <c:v>10.0646796116505</c:v>
                </c:pt>
                <c:pt idx="284">
                  <c:v>11.2773932038835</c:v>
                </c:pt>
                <c:pt idx="285">
                  <c:v>11.1759368932039</c:v>
                </c:pt>
                <c:pt idx="286">
                  <c:v>9.65599029126215</c:v>
                </c:pt>
                <c:pt idx="287">
                  <c:v>10.5041067961165</c:v>
                </c:pt>
                <c:pt idx="288">
                  <c:v>10.22861165048545</c:v>
                </c:pt>
                <c:pt idx="289">
                  <c:v>10.3126213592233</c:v>
                </c:pt>
                <c:pt idx="290">
                  <c:v>10.1518155339806</c:v>
                </c:pt>
                <c:pt idx="291">
                  <c:v>10.94008252427185</c:v>
                </c:pt>
                <c:pt idx="292">
                  <c:v>11.66506796116505</c:v>
                </c:pt>
                <c:pt idx="293">
                  <c:v>10.878286407767</c:v>
                </c:pt>
                <c:pt idx="294">
                  <c:v>10.60088834951455</c:v>
                </c:pt>
                <c:pt idx="295">
                  <c:v>10.0361796116505</c:v>
                </c:pt>
                <c:pt idx="296">
                  <c:v>9.82677669902915</c:v>
                </c:pt>
                <c:pt idx="297">
                  <c:v>10.181713592233</c:v>
                </c:pt>
                <c:pt idx="298">
                  <c:v>10.2777912621359</c:v>
                </c:pt>
                <c:pt idx="299">
                  <c:v>10.7964708737864</c:v>
                </c:pt>
                <c:pt idx="300">
                  <c:v>10.240713592233</c:v>
                </c:pt>
                <c:pt idx="301">
                  <c:v>10.23323786407765</c:v>
                </c:pt>
                <c:pt idx="302">
                  <c:v>10.1012912621359</c:v>
                </c:pt>
                <c:pt idx="303">
                  <c:v>9.74349029126215</c:v>
                </c:pt>
                <c:pt idx="304">
                  <c:v>9.662786407767</c:v>
                </c:pt>
                <c:pt idx="305">
                  <c:v>10.2264514563107</c:v>
                </c:pt>
                <c:pt idx="306">
                  <c:v>10.34308252427185</c:v>
                </c:pt>
                <c:pt idx="307">
                  <c:v>10.1116796116505</c:v>
                </c:pt>
                <c:pt idx="308">
                  <c:v>9.97724757281555</c:v>
                </c:pt>
                <c:pt idx="309">
                  <c:v>9.83088834951455</c:v>
                </c:pt>
                <c:pt idx="310">
                  <c:v>9.781262135922351</c:v>
                </c:pt>
                <c:pt idx="311">
                  <c:v>9.80763106796115</c:v>
                </c:pt>
                <c:pt idx="312">
                  <c:v>10.0165922330097</c:v>
                </c:pt>
                <c:pt idx="313">
                  <c:v>10.05756796116505</c:v>
                </c:pt>
                <c:pt idx="314">
                  <c:v>9.3582912621359</c:v>
                </c:pt>
                <c:pt idx="315">
                  <c:v>9.546067961165051</c:v>
                </c:pt>
                <c:pt idx="316">
                  <c:v>9.1926067961165</c:v>
                </c:pt>
                <c:pt idx="317">
                  <c:v>9.5832427184466</c:v>
                </c:pt>
                <c:pt idx="318">
                  <c:v>9.723019417475751</c:v>
                </c:pt>
                <c:pt idx="319">
                  <c:v>10.37064563106795</c:v>
                </c:pt>
                <c:pt idx="320">
                  <c:v>10.42010194174755</c:v>
                </c:pt>
                <c:pt idx="321">
                  <c:v>9.66135922330095</c:v>
                </c:pt>
                <c:pt idx="322">
                  <c:v>9.50151941747575</c:v>
                </c:pt>
                <c:pt idx="323">
                  <c:v>9.93473300970875</c:v>
                </c:pt>
                <c:pt idx="324">
                  <c:v>9.4134563106796</c:v>
                </c:pt>
                <c:pt idx="325">
                  <c:v>9.50472330097085</c:v>
                </c:pt>
                <c:pt idx="326">
                  <c:v>9.1301990291262</c:v>
                </c:pt>
                <c:pt idx="327">
                  <c:v>9.97735436893205</c:v>
                </c:pt>
                <c:pt idx="328">
                  <c:v>10.57550485436895</c:v>
                </c:pt>
                <c:pt idx="329">
                  <c:v>10.1487281553398</c:v>
                </c:pt>
                <c:pt idx="330">
                  <c:v>9.9911941747573</c:v>
                </c:pt>
                <c:pt idx="331">
                  <c:v>9.9444368932039</c:v>
                </c:pt>
                <c:pt idx="332">
                  <c:v>10.08435922330095</c:v>
                </c:pt>
                <c:pt idx="333">
                  <c:v>10.7938058252427</c:v>
                </c:pt>
                <c:pt idx="334">
                  <c:v>10.8196213592233</c:v>
                </c:pt>
                <c:pt idx="335">
                  <c:v>9.61249514563105</c:v>
                </c:pt>
                <c:pt idx="336">
                  <c:v>9.39614563106795</c:v>
                </c:pt>
                <c:pt idx="337">
                  <c:v>9.402927184466</c:v>
                </c:pt>
                <c:pt idx="338">
                  <c:v>9.35167475728155</c:v>
                </c:pt>
                <c:pt idx="339">
                  <c:v>9.41465533980585</c:v>
                </c:pt>
                <c:pt idx="340">
                  <c:v>9.71674757281555</c:v>
                </c:pt>
                <c:pt idx="341">
                  <c:v>9.87744660194175</c:v>
                </c:pt>
                <c:pt idx="342">
                  <c:v>9.712131067961151</c:v>
                </c:pt>
                <c:pt idx="343">
                  <c:v>9.52427669902915</c:v>
                </c:pt>
                <c:pt idx="344">
                  <c:v>9.65951941747575</c:v>
                </c:pt>
                <c:pt idx="345">
                  <c:v>9.7624563106796</c:v>
                </c:pt>
                <c:pt idx="346">
                  <c:v>9.52213106796115</c:v>
                </c:pt>
                <c:pt idx="347">
                  <c:v>9.36763106796115</c:v>
                </c:pt>
                <c:pt idx="348">
                  <c:v>10.24120388349515</c:v>
                </c:pt>
                <c:pt idx="349">
                  <c:v>9.9450922330097</c:v>
                </c:pt>
                <c:pt idx="350">
                  <c:v>9.04429611650485</c:v>
                </c:pt>
                <c:pt idx="351">
                  <c:v>9.38629611650485</c:v>
                </c:pt>
                <c:pt idx="352">
                  <c:v>9.8961844660194</c:v>
                </c:pt>
                <c:pt idx="353">
                  <c:v>9.8933300970874</c:v>
                </c:pt>
                <c:pt idx="354">
                  <c:v>9.93561165048545</c:v>
                </c:pt>
                <c:pt idx="355">
                  <c:v>10.4593932038835</c:v>
                </c:pt>
                <c:pt idx="356">
                  <c:v>9.2249514563107</c:v>
                </c:pt>
                <c:pt idx="357">
                  <c:v>9.71128155339805</c:v>
                </c:pt>
                <c:pt idx="358">
                  <c:v>9.837373786407751</c:v>
                </c:pt>
                <c:pt idx="359">
                  <c:v>9.034038834951451</c:v>
                </c:pt>
                <c:pt idx="360">
                  <c:v>9.5415</c:v>
                </c:pt>
                <c:pt idx="361">
                  <c:v>10.1614077669903</c:v>
                </c:pt>
                <c:pt idx="362">
                  <c:v>10.32388349514565</c:v>
                </c:pt>
                <c:pt idx="363">
                  <c:v>9.3171650485437</c:v>
                </c:pt>
                <c:pt idx="364">
                  <c:v>9.598563106796099</c:v>
                </c:pt>
                <c:pt idx="365">
                  <c:v>10.03414077669905</c:v>
                </c:pt>
                <c:pt idx="366">
                  <c:v>9.51026213592235</c:v>
                </c:pt>
                <c:pt idx="367">
                  <c:v>9.87632524271845</c:v>
                </c:pt>
                <c:pt idx="368">
                  <c:v>9.8748640776699</c:v>
                </c:pt>
                <c:pt idx="369">
                  <c:v>9.96251941747575</c:v>
                </c:pt>
                <c:pt idx="370">
                  <c:v>9.36752427184465</c:v>
                </c:pt>
                <c:pt idx="371">
                  <c:v>8.38014077669905</c:v>
                </c:pt>
                <c:pt idx="372">
                  <c:v>9.41236893203885</c:v>
                </c:pt>
                <c:pt idx="373">
                  <c:v>9.1776990291262</c:v>
                </c:pt>
                <c:pt idx="374">
                  <c:v>10.0440485436893</c:v>
                </c:pt>
                <c:pt idx="375">
                  <c:v>9.92864077669905</c:v>
                </c:pt>
                <c:pt idx="376">
                  <c:v>10.8740145631068</c:v>
                </c:pt>
                <c:pt idx="377">
                  <c:v>10.0553203883495</c:v>
                </c:pt>
                <c:pt idx="378">
                  <c:v>9.11549514563105</c:v>
                </c:pt>
                <c:pt idx="379">
                  <c:v>9.067961165048549</c:v>
                </c:pt>
                <c:pt idx="380">
                  <c:v>9.38313106796115</c:v>
                </c:pt>
                <c:pt idx="381">
                  <c:v>10.006213592233</c:v>
                </c:pt>
                <c:pt idx="382">
                  <c:v>10.41984466019415</c:v>
                </c:pt>
                <c:pt idx="383">
                  <c:v>9.727684466019401</c:v>
                </c:pt>
                <c:pt idx="384">
                  <c:v>10.2481650485437</c:v>
                </c:pt>
                <c:pt idx="385">
                  <c:v>9.6923058252427</c:v>
                </c:pt>
                <c:pt idx="386">
                  <c:v>9.7784563106796</c:v>
                </c:pt>
                <c:pt idx="387">
                  <c:v>9.58000970873785</c:v>
                </c:pt>
                <c:pt idx="388">
                  <c:v>9.8281990291262</c:v>
                </c:pt>
                <c:pt idx="389">
                  <c:v>10.28711165048545</c:v>
                </c:pt>
                <c:pt idx="390">
                  <c:v>9.841</c:v>
                </c:pt>
                <c:pt idx="391">
                  <c:v>9.96594660194175</c:v>
                </c:pt>
                <c:pt idx="392">
                  <c:v>9.32641747572815</c:v>
                </c:pt>
                <c:pt idx="393">
                  <c:v>10.06972330097085</c:v>
                </c:pt>
                <c:pt idx="394">
                  <c:v>9.897461165048551</c:v>
                </c:pt>
                <c:pt idx="395">
                  <c:v>9.700713592233001</c:v>
                </c:pt>
                <c:pt idx="396">
                  <c:v>10.09438834951455</c:v>
                </c:pt>
                <c:pt idx="397">
                  <c:v>9.94553883495145</c:v>
                </c:pt>
                <c:pt idx="398">
                  <c:v>10.33370388349515</c:v>
                </c:pt>
                <c:pt idx="399">
                  <c:v>10.310286407767</c:v>
                </c:pt>
                <c:pt idx="400">
                  <c:v>9.95249029126215</c:v>
                </c:pt>
                <c:pt idx="401">
                  <c:v>9.96143203883495</c:v>
                </c:pt>
                <c:pt idx="402">
                  <c:v>9.8883640776699</c:v>
                </c:pt>
                <c:pt idx="403">
                  <c:v>10.2375582524272</c:v>
                </c:pt>
                <c:pt idx="404">
                  <c:v>10.58448058252425</c:v>
                </c:pt>
                <c:pt idx="405">
                  <c:v>9.51613106796115</c:v>
                </c:pt>
                <c:pt idx="406">
                  <c:v>9.74028155339805</c:v>
                </c:pt>
                <c:pt idx="407">
                  <c:v>9.5101650485437</c:v>
                </c:pt>
                <c:pt idx="408">
                  <c:v>9.3516650485437</c:v>
                </c:pt>
                <c:pt idx="409">
                  <c:v>9.4515485436893</c:v>
                </c:pt>
                <c:pt idx="410">
                  <c:v>9.698844660194149</c:v>
                </c:pt>
                <c:pt idx="411">
                  <c:v>10.17074757281555</c:v>
                </c:pt>
                <c:pt idx="412">
                  <c:v>9.50623786407765</c:v>
                </c:pt>
                <c:pt idx="413">
                  <c:v>9.636791262135899</c:v>
                </c:pt>
                <c:pt idx="414">
                  <c:v>9.69609708737865</c:v>
                </c:pt>
                <c:pt idx="415">
                  <c:v>9.74977669902915</c:v>
                </c:pt>
                <c:pt idx="416">
                  <c:v>9.4849368932039</c:v>
                </c:pt>
                <c:pt idx="417">
                  <c:v>10.4158009708738</c:v>
                </c:pt>
                <c:pt idx="418">
                  <c:v>11.2143495145631</c:v>
                </c:pt>
                <c:pt idx="419">
                  <c:v>9.98814563106795</c:v>
                </c:pt>
                <c:pt idx="420">
                  <c:v>10.63591747572815</c:v>
                </c:pt>
                <c:pt idx="421">
                  <c:v>10.301713592233</c:v>
                </c:pt>
                <c:pt idx="422">
                  <c:v>10.19958252427185</c:v>
                </c:pt>
                <c:pt idx="423">
                  <c:v>9.9063640776699</c:v>
                </c:pt>
                <c:pt idx="424">
                  <c:v>10.74348058252425</c:v>
                </c:pt>
                <c:pt idx="425">
                  <c:v>11.35897572815535</c:v>
                </c:pt>
                <c:pt idx="426">
                  <c:v>10.04217475728155</c:v>
                </c:pt>
                <c:pt idx="427">
                  <c:v>10.03714077669905</c:v>
                </c:pt>
                <c:pt idx="428">
                  <c:v>9.8132912621359</c:v>
                </c:pt>
                <c:pt idx="429">
                  <c:v>10.13371844660195</c:v>
                </c:pt>
                <c:pt idx="430">
                  <c:v>10.2661699029126</c:v>
                </c:pt>
                <c:pt idx="431">
                  <c:v>11.1453058252427</c:v>
                </c:pt>
                <c:pt idx="432">
                  <c:v>12.01402427184465</c:v>
                </c:pt>
                <c:pt idx="433">
                  <c:v>10.96783980582525</c:v>
                </c:pt>
                <c:pt idx="434">
                  <c:v>10.28878155339805</c:v>
                </c:pt>
                <c:pt idx="435">
                  <c:v>10.17872330097085</c:v>
                </c:pt>
                <c:pt idx="436">
                  <c:v>10.0434660194175</c:v>
                </c:pt>
                <c:pt idx="437">
                  <c:v>10.0529660194175</c:v>
                </c:pt>
                <c:pt idx="438">
                  <c:v>10.59699029126215</c:v>
                </c:pt>
                <c:pt idx="439">
                  <c:v>10.9990922330097</c:v>
                </c:pt>
                <c:pt idx="440">
                  <c:v>10.0867281553398</c:v>
                </c:pt>
                <c:pt idx="441">
                  <c:v>10.11018932038835</c:v>
                </c:pt>
                <c:pt idx="442">
                  <c:v>9.786941747572801</c:v>
                </c:pt>
                <c:pt idx="443">
                  <c:v>9.7981650485437</c:v>
                </c:pt>
                <c:pt idx="444">
                  <c:v>9.9275485436893</c:v>
                </c:pt>
                <c:pt idx="445">
                  <c:v>10.98535436893205</c:v>
                </c:pt>
                <c:pt idx="446">
                  <c:v>11.2639417475728</c:v>
                </c:pt>
                <c:pt idx="447">
                  <c:v>10.42364077669905</c:v>
                </c:pt>
                <c:pt idx="448">
                  <c:v>9.80174757281555</c:v>
                </c:pt>
                <c:pt idx="449">
                  <c:v>9.89085436893205</c:v>
                </c:pt>
                <c:pt idx="450">
                  <c:v>10.0039708737864</c:v>
                </c:pt>
                <c:pt idx="451">
                  <c:v>10.206927184466</c:v>
                </c:pt>
                <c:pt idx="452">
                  <c:v>11.28071844660195</c:v>
                </c:pt>
                <c:pt idx="453">
                  <c:v>11.53706796116505</c:v>
                </c:pt>
                <c:pt idx="454">
                  <c:v>10.786286407767</c:v>
                </c:pt>
                <c:pt idx="455">
                  <c:v>10.42644660194175</c:v>
                </c:pt>
                <c:pt idx="456">
                  <c:v>10.7702281553398</c:v>
                </c:pt>
                <c:pt idx="457">
                  <c:v>10.8151990291262</c:v>
                </c:pt>
                <c:pt idx="458">
                  <c:v>10.11144660194175</c:v>
                </c:pt>
                <c:pt idx="459">
                  <c:v>11.44893203883495</c:v>
                </c:pt>
                <c:pt idx="460">
                  <c:v>11.98129611650485</c:v>
                </c:pt>
                <c:pt idx="461">
                  <c:v>11.3334854368932</c:v>
                </c:pt>
                <c:pt idx="462">
                  <c:v>10.7473786407767</c:v>
                </c:pt>
                <c:pt idx="463">
                  <c:v>10.7595</c:v>
                </c:pt>
                <c:pt idx="464">
                  <c:v>10.53518932038835</c:v>
                </c:pt>
                <c:pt idx="465">
                  <c:v>11.08182524271845</c:v>
                </c:pt>
                <c:pt idx="466">
                  <c:v>11.43876699029125</c:v>
                </c:pt>
                <c:pt idx="467">
                  <c:v>11.3545631067961</c:v>
                </c:pt>
                <c:pt idx="468">
                  <c:v>11.58079611650485</c:v>
                </c:pt>
                <c:pt idx="469">
                  <c:v>11.35352427184465</c:v>
                </c:pt>
                <c:pt idx="470">
                  <c:v>10.89672330097085</c:v>
                </c:pt>
                <c:pt idx="471">
                  <c:v>11.17510194174755</c:v>
                </c:pt>
                <c:pt idx="472">
                  <c:v>11.1082087378641</c:v>
                </c:pt>
                <c:pt idx="473">
                  <c:v>11.7579854368932</c:v>
                </c:pt>
                <c:pt idx="474">
                  <c:v>12.9498155339806</c:v>
                </c:pt>
                <c:pt idx="475">
                  <c:v>11.43423786407765</c:v>
                </c:pt>
                <c:pt idx="476">
                  <c:v>11.45447572815535</c:v>
                </c:pt>
                <c:pt idx="477">
                  <c:v>11.4590485436893</c:v>
                </c:pt>
                <c:pt idx="478">
                  <c:v>11.29556796116505</c:v>
                </c:pt>
                <c:pt idx="479">
                  <c:v>11.7003932038835</c:v>
                </c:pt>
                <c:pt idx="480">
                  <c:v>11.9733300970874</c:v>
                </c:pt>
                <c:pt idx="481">
                  <c:v>12.73422330097085</c:v>
                </c:pt>
                <c:pt idx="482">
                  <c:v>11.71346116504855</c:v>
                </c:pt>
                <c:pt idx="483">
                  <c:v>12.1816067961165</c:v>
                </c:pt>
                <c:pt idx="484">
                  <c:v>11.1226990291262</c:v>
                </c:pt>
                <c:pt idx="485">
                  <c:v>11.15640291262135</c:v>
                </c:pt>
                <c:pt idx="486">
                  <c:v>10.7820485436893</c:v>
                </c:pt>
                <c:pt idx="487">
                  <c:v>11.6541553398058</c:v>
                </c:pt>
                <c:pt idx="488">
                  <c:v>12.04299029126215</c:v>
                </c:pt>
                <c:pt idx="489">
                  <c:v>11.9283349514563</c:v>
                </c:pt>
                <c:pt idx="490">
                  <c:v>11.39373786407765</c:v>
                </c:pt>
                <c:pt idx="491">
                  <c:v>11.27289805825245</c:v>
                </c:pt>
                <c:pt idx="492">
                  <c:v>11.0980631067961</c:v>
                </c:pt>
                <c:pt idx="493">
                  <c:v>11.10608252427185</c:v>
                </c:pt>
                <c:pt idx="494">
                  <c:v>12.3107912621359</c:v>
                </c:pt>
                <c:pt idx="495">
                  <c:v>12.22426213592235</c:v>
                </c:pt>
                <c:pt idx="496">
                  <c:v>11.9368058252427</c:v>
                </c:pt>
                <c:pt idx="497">
                  <c:v>11.82031067961165</c:v>
                </c:pt>
                <c:pt idx="498">
                  <c:v>11.98434466019415</c:v>
                </c:pt>
                <c:pt idx="499">
                  <c:v>12.21460194174755</c:v>
                </c:pt>
                <c:pt idx="500">
                  <c:v>12.8053203883495</c:v>
                </c:pt>
                <c:pt idx="501">
                  <c:v>13.39972330097085</c:v>
                </c:pt>
                <c:pt idx="502">
                  <c:v>14.40820388349515</c:v>
                </c:pt>
                <c:pt idx="503">
                  <c:v>13.34185922330095</c:v>
                </c:pt>
                <c:pt idx="504">
                  <c:v>13.47036893203885</c:v>
                </c:pt>
                <c:pt idx="505">
                  <c:v>13.59774757281555</c:v>
                </c:pt>
                <c:pt idx="506">
                  <c:v>14.43426699029125</c:v>
                </c:pt>
                <c:pt idx="507">
                  <c:v>14.64789805825245</c:v>
                </c:pt>
                <c:pt idx="508">
                  <c:v>14.2525</c:v>
                </c:pt>
                <c:pt idx="509">
                  <c:v>15.1708300970874</c:v>
                </c:pt>
                <c:pt idx="510">
                  <c:v>14.1779854368932</c:v>
                </c:pt>
                <c:pt idx="511">
                  <c:v>14.67624757281555</c:v>
                </c:pt>
                <c:pt idx="512">
                  <c:v>13.7999077669903</c:v>
                </c:pt>
                <c:pt idx="513">
                  <c:v>13.87427669902915</c:v>
                </c:pt>
                <c:pt idx="514">
                  <c:v>13.637427184466</c:v>
                </c:pt>
                <c:pt idx="515">
                  <c:v>14.1754368932039</c:v>
                </c:pt>
                <c:pt idx="516">
                  <c:v>14.692072815534</c:v>
                </c:pt>
                <c:pt idx="517">
                  <c:v>13.6814563106796</c:v>
                </c:pt>
                <c:pt idx="518">
                  <c:v>13.4232087378641</c:v>
                </c:pt>
                <c:pt idx="519">
                  <c:v>13.2125436893204</c:v>
                </c:pt>
                <c:pt idx="520">
                  <c:v>12.98105339805825</c:v>
                </c:pt>
                <c:pt idx="521">
                  <c:v>13.74056796116505</c:v>
                </c:pt>
                <c:pt idx="522">
                  <c:v>14.2051941747573</c:v>
                </c:pt>
                <c:pt idx="523">
                  <c:v>15.133427184466</c:v>
                </c:pt>
                <c:pt idx="524">
                  <c:v>13.97190291262135</c:v>
                </c:pt>
                <c:pt idx="525">
                  <c:v>14.78950970873785</c:v>
                </c:pt>
                <c:pt idx="526">
                  <c:v>15.51862621359225</c:v>
                </c:pt>
                <c:pt idx="527">
                  <c:v>16.2201844660194</c:v>
                </c:pt>
                <c:pt idx="528">
                  <c:v>17.59018932038835</c:v>
                </c:pt>
                <c:pt idx="529">
                  <c:v>19.1336844660194</c:v>
                </c:pt>
                <c:pt idx="530">
                  <c:v>15.9644077669903</c:v>
                </c:pt>
                <c:pt idx="531">
                  <c:v>14.26076213592235</c:v>
                </c:pt>
                <c:pt idx="532">
                  <c:v>14.56535436893205</c:v>
                </c:pt>
                <c:pt idx="533">
                  <c:v>14.2215145631068</c:v>
                </c:pt>
                <c:pt idx="534">
                  <c:v>13.18939805825245</c:v>
                </c:pt>
                <c:pt idx="535">
                  <c:v>14.020713592233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759816"/>
        <c:axId val="-2068758024"/>
      </c:lineChart>
      <c:catAx>
        <c:axId val="-206875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758024"/>
        <c:crosses val="autoZero"/>
        <c:auto val="1"/>
        <c:lblAlgn val="ctr"/>
        <c:lblOffset val="100"/>
        <c:noMultiLvlLbl val="0"/>
      </c:catAx>
      <c:valAx>
        <c:axId val="-2068758024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8759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'D4'!$E$1</c:f>
              <c:strCache>
                <c:ptCount val="1"/>
                <c:pt idx="0">
                  <c:v>control_revised</c:v>
                </c:pt>
              </c:strCache>
            </c:strRef>
          </c:tx>
          <c:marker>
            <c:symbol val="none"/>
          </c:marker>
          <c:val>
            <c:numRef>
              <c:f>'D4'!$E$2:$E$537</c:f>
              <c:numCache>
                <c:formatCode>General</c:formatCode>
                <c:ptCount val="536"/>
                <c:pt idx="0">
                  <c:v>9.9639886975242</c:v>
                </c:pt>
                <c:pt idx="1">
                  <c:v>9.6970150699677</c:v>
                </c:pt>
                <c:pt idx="2">
                  <c:v>9.61670021528525</c:v>
                </c:pt>
                <c:pt idx="3">
                  <c:v>9.5660468245425</c:v>
                </c:pt>
                <c:pt idx="4">
                  <c:v>10.36061087190525</c:v>
                </c:pt>
                <c:pt idx="5">
                  <c:v>10.20739612486545</c:v>
                </c:pt>
                <c:pt idx="6">
                  <c:v>9.70387298170075</c:v>
                </c:pt>
                <c:pt idx="7">
                  <c:v>9.64820505920345</c:v>
                </c:pt>
                <c:pt idx="8">
                  <c:v>9.79545102260495</c:v>
                </c:pt>
                <c:pt idx="9">
                  <c:v>9.66877287405815</c:v>
                </c:pt>
                <c:pt idx="10">
                  <c:v>9.6482125941873</c:v>
                </c:pt>
                <c:pt idx="11">
                  <c:v>10.47218514531755</c:v>
                </c:pt>
                <c:pt idx="12">
                  <c:v>10.3960581270183</c:v>
                </c:pt>
                <c:pt idx="13">
                  <c:v>10.06222335844995</c:v>
                </c:pt>
                <c:pt idx="14">
                  <c:v>10.0312857911733</c:v>
                </c:pt>
                <c:pt idx="15">
                  <c:v>10.06479817007535</c:v>
                </c:pt>
                <c:pt idx="16">
                  <c:v>9.696821313240051</c:v>
                </c:pt>
                <c:pt idx="17">
                  <c:v>10.2336146393972</c:v>
                </c:pt>
                <c:pt idx="18">
                  <c:v>10.6564768568353</c:v>
                </c:pt>
                <c:pt idx="19">
                  <c:v>10.53073143164695</c:v>
                </c:pt>
                <c:pt idx="20">
                  <c:v>10.63625188374595</c:v>
                </c:pt>
                <c:pt idx="21">
                  <c:v>9.9335150699677</c:v>
                </c:pt>
                <c:pt idx="22">
                  <c:v>9.83219860064585</c:v>
                </c:pt>
                <c:pt idx="23">
                  <c:v>9.6997976318622</c:v>
                </c:pt>
                <c:pt idx="24">
                  <c:v>9.6399703982777</c:v>
                </c:pt>
                <c:pt idx="25">
                  <c:v>10.20599623250805</c:v>
                </c:pt>
                <c:pt idx="26">
                  <c:v>10.56416200215285</c:v>
                </c:pt>
                <c:pt idx="27">
                  <c:v>10.01092303552205</c:v>
                </c:pt>
                <c:pt idx="28">
                  <c:v>10.1129203444564</c:v>
                </c:pt>
                <c:pt idx="29">
                  <c:v>10.1159138858988</c:v>
                </c:pt>
                <c:pt idx="30">
                  <c:v>9.86280678148545</c:v>
                </c:pt>
                <c:pt idx="31">
                  <c:v>10.18918998923575</c:v>
                </c:pt>
                <c:pt idx="32">
                  <c:v>10.55228148546825</c:v>
                </c:pt>
                <c:pt idx="33">
                  <c:v>10.9047308934338</c:v>
                </c:pt>
                <c:pt idx="34">
                  <c:v>10.0676496232508</c:v>
                </c:pt>
                <c:pt idx="35">
                  <c:v>10.2335909580194</c:v>
                </c:pt>
                <c:pt idx="36">
                  <c:v>10.4731813778256</c:v>
                </c:pt>
                <c:pt idx="37">
                  <c:v>10.3699251883746</c:v>
                </c:pt>
                <c:pt idx="38">
                  <c:v>10.09052206673845</c:v>
                </c:pt>
                <c:pt idx="39">
                  <c:v>11.03675511302475</c:v>
                </c:pt>
                <c:pt idx="40">
                  <c:v>10.97190150699675</c:v>
                </c:pt>
                <c:pt idx="41">
                  <c:v>10.52484122712595</c:v>
                </c:pt>
                <c:pt idx="42">
                  <c:v>10.3841614639397</c:v>
                </c:pt>
                <c:pt idx="43">
                  <c:v>10.39927825618945</c:v>
                </c:pt>
                <c:pt idx="44">
                  <c:v>10.3570096878364</c:v>
                </c:pt>
                <c:pt idx="45">
                  <c:v>10.12737136706135</c:v>
                </c:pt>
                <c:pt idx="46">
                  <c:v>10.84624811625405</c:v>
                </c:pt>
                <c:pt idx="47">
                  <c:v>11.4737244348762</c:v>
                </c:pt>
                <c:pt idx="48">
                  <c:v>10.92219375672765</c:v>
                </c:pt>
                <c:pt idx="49">
                  <c:v>10.5672707212056</c:v>
                </c:pt>
                <c:pt idx="50">
                  <c:v>10.95026157158235</c:v>
                </c:pt>
                <c:pt idx="51">
                  <c:v>10.490146393972</c:v>
                </c:pt>
                <c:pt idx="52">
                  <c:v>10.30954251883745</c:v>
                </c:pt>
                <c:pt idx="53">
                  <c:v>11.27827502691065</c:v>
                </c:pt>
                <c:pt idx="54">
                  <c:v>11.6942012917115</c:v>
                </c:pt>
                <c:pt idx="55">
                  <c:v>10.4998353067815</c:v>
                </c:pt>
                <c:pt idx="56">
                  <c:v>10.54029009687835</c:v>
                </c:pt>
                <c:pt idx="57">
                  <c:v>10.2123040904198</c:v>
                </c:pt>
                <c:pt idx="58">
                  <c:v>10.1014617868676</c:v>
                </c:pt>
                <c:pt idx="59">
                  <c:v>9.934376749192699</c:v>
                </c:pt>
                <c:pt idx="60">
                  <c:v>10.6883568353068</c:v>
                </c:pt>
                <c:pt idx="61">
                  <c:v>10.84261517761035</c:v>
                </c:pt>
                <c:pt idx="62">
                  <c:v>10.24941442411195</c:v>
                </c:pt>
                <c:pt idx="63">
                  <c:v>10.39086114101185</c:v>
                </c:pt>
                <c:pt idx="64">
                  <c:v>10.09146393972015</c:v>
                </c:pt>
                <c:pt idx="65">
                  <c:v>10.218947255113</c:v>
                </c:pt>
                <c:pt idx="66">
                  <c:v>10.30589989235735</c:v>
                </c:pt>
                <c:pt idx="67">
                  <c:v>11.2176447793326</c:v>
                </c:pt>
                <c:pt idx="68">
                  <c:v>11.65329171151775</c:v>
                </c:pt>
                <c:pt idx="69">
                  <c:v>10.3791630785791</c:v>
                </c:pt>
                <c:pt idx="70">
                  <c:v>10.42450269106565</c:v>
                </c:pt>
                <c:pt idx="71">
                  <c:v>10.27689935414425</c:v>
                </c:pt>
                <c:pt idx="72">
                  <c:v>10.1731996770721</c:v>
                </c:pt>
                <c:pt idx="73">
                  <c:v>10.29706027987085</c:v>
                </c:pt>
                <c:pt idx="74">
                  <c:v>11.4093869752422</c:v>
                </c:pt>
                <c:pt idx="75">
                  <c:v>11.55848223896665</c:v>
                </c:pt>
                <c:pt idx="76">
                  <c:v>10.70222981700755</c:v>
                </c:pt>
                <c:pt idx="77">
                  <c:v>10.6699149623251</c:v>
                </c:pt>
                <c:pt idx="78">
                  <c:v>10.43948762109795</c:v>
                </c:pt>
                <c:pt idx="79">
                  <c:v>10.5087820236814</c:v>
                </c:pt>
                <c:pt idx="80">
                  <c:v>10.72657750269105</c:v>
                </c:pt>
                <c:pt idx="81">
                  <c:v>11.8855662002153</c:v>
                </c:pt>
                <c:pt idx="82">
                  <c:v>11.9633024757804</c:v>
                </c:pt>
                <c:pt idx="83">
                  <c:v>10.6519833153929</c:v>
                </c:pt>
                <c:pt idx="84">
                  <c:v>10.89773304628635</c:v>
                </c:pt>
                <c:pt idx="85">
                  <c:v>10.7305113024758</c:v>
                </c:pt>
                <c:pt idx="86">
                  <c:v>10.60376533907425</c:v>
                </c:pt>
                <c:pt idx="87">
                  <c:v>10.8918121636168</c:v>
                </c:pt>
                <c:pt idx="88">
                  <c:v>11.696272335845</c:v>
                </c:pt>
                <c:pt idx="89">
                  <c:v>11.6861081808396</c:v>
                </c:pt>
                <c:pt idx="90">
                  <c:v>10.9160129171152</c:v>
                </c:pt>
                <c:pt idx="91">
                  <c:v>11.11378148546825</c:v>
                </c:pt>
                <c:pt idx="92">
                  <c:v>10.8953207750269</c:v>
                </c:pt>
                <c:pt idx="93">
                  <c:v>10.8670931108719</c:v>
                </c:pt>
                <c:pt idx="94">
                  <c:v>10.7955301399354</c:v>
                </c:pt>
                <c:pt idx="95">
                  <c:v>11.764772335845</c:v>
                </c:pt>
                <c:pt idx="96">
                  <c:v>12.1022674919268</c:v>
                </c:pt>
                <c:pt idx="97">
                  <c:v>11.3835096878364</c:v>
                </c:pt>
                <c:pt idx="98">
                  <c:v>11.278256189451</c:v>
                </c:pt>
                <c:pt idx="99">
                  <c:v>11.3609946178687</c:v>
                </c:pt>
                <c:pt idx="100">
                  <c:v>10.9838751345533</c:v>
                </c:pt>
                <c:pt idx="101">
                  <c:v>11.05143110871905</c:v>
                </c:pt>
                <c:pt idx="102">
                  <c:v>11.91844940796555</c:v>
                </c:pt>
                <c:pt idx="103">
                  <c:v>12.3274101184069</c:v>
                </c:pt>
                <c:pt idx="104">
                  <c:v>12.11411356297095</c:v>
                </c:pt>
                <c:pt idx="105">
                  <c:v>11.66422820236815</c:v>
                </c:pt>
                <c:pt idx="106">
                  <c:v>11.34312378902045</c:v>
                </c:pt>
                <c:pt idx="107">
                  <c:v>11.62073519913885</c:v>
                </c:pt>
                <c:pt idx="108">
                  <c:v>11.7440710441335</c:v>
                </c:pt>
                <c:pt idx="109">
                  <c:v>12.3094520990312</c:v>
                </c:pt>
                <c:pt idx="110">
                  <c:v>13.09575349838535</c:v>
                </c:pt>
                <c:pt idx="111">
                  <c:v>12.13263509149625</c:v>
                </c:pt>
                <c:pt idx="112">
                  <c:v>11.95074973089345</c:v>
                </c:pt>
                <c:pt idx="113">
                  <c:v>11.9255398277718</c:v>
                </c:pt>
                <c:pt idx="114">
                  <c:v>11.66053928955865</c:v>
                </c:pt>
                <c:pt idx="115">
                  <c:v>11.9089300322928</c:v>
                </c:pt>
                <c:pt idx="116">
                  <c:v>13.2515914962325</c:v>
                </c:pt>
                <c:pt idx="117">
                  <c:v>12.9705263724435</c:v>
                </c:pt>
                <c:pt idx="118">
                  <c:v>12.25311194833155</c:v>
                </c:pt>
                <c:pt idx="119">
                  <c:v>11.90667222820235</c:v>
                </c:pt>
                <c:pt idx="120">
                  <c:v>12.2472524219591</c:v>
                </c:pt>
                <c:pt idx="121">
                  <c:v>12.1110694294941</c:v>
                </c:pt>
                <c:pt idx="122">
                  <c:v>12.21522335844995</c:v>
                </c:pt>
                <c:pt idx="123">
                  <c:v>13.0708272335845</c:v>
                </c:pt>
                <c:pt idx="124">
                  <c:v>13.26867653390745</c:v>
                </c:pt>
                <c:pt idx="125">
                  <c:v>12.23453229278795</c:v>
                </c:pt>
                <c:pt idx="126">
                  <c:v>12.46980355220665</c:v>
                </c:pt>
                <c:pt idx="127">
                  <c:v>12.3030548977395</c:v>
                </c:pt>
                <c:pt idx="128">
                  <c:v>12.36997255113025</c:v>
                </c:pt>
                <c:pt idx="129">
                  <c:v>11.91777287405815</c:v>
                </c:pt>
                <c:pt idx="130">
                  <c:v>13.24965554359525</c:v>
                </c:pt>
                <c:pt idx="131">
                  <c:v>13.85313832077505</c:v>
                </c:pt>
                <c:pt idx="132">
                  <c:v>12.3231872981701</c:v>
                </c:pt>
                <c:pt idx="133">
                  <c:v>12.90471689989235</c:v>
                </c:pt>
                <c:pt idx="134">
                  <c:v>12.76299946178685</c:v>
                </c:pt>
                <c:pt idx="135">
                  <c:v>12.5587491926803</c:v>
                </c:pt>
                <c:pt idx="136">
                  <c:v>12.58336490850375</c:v>
                </c:pt>
                <c:pt idx="137">
                  <c:v>13.9332212055974</c:v>
                </c:pt>
                <c:pt idx="138">
                  <c:v>14.6190349838536</c:v>
                </c:pt>
                <c:pt idx="139">
                  <c:v>13.1824289558665</c:v>
                </c:pt>
                <c:pt idx="140">
                  <c:v>13.16352368137785</c:v>
                </c:pt>
                <c:pt idx="141">
                  <c:v>12.7372793326157</c:v>
                </c:pt>
                <c:pt idx="142">
                  <c:v>12.7100263724435</c:v>
                </c:pt>
                <c:pt idx="143">
                  <c:v>12.87307373519915</c:v>
                </c:pt>
                <c:pt idx="144">
                  <c:v>13.9770861141012</c:v>
                </c:pt>
                <c:pt idx="145">
                  <c:v>13.86075511302475</c:v>
                </c:pt>
                <c:pt idx="146">
                  <c:v>13.22088428417655</c:v>
                </c:pt>
                <c:pt idx="147">
                  <c:v>13.19817222820235</c:v>
                </c:pt>
                <c:pt idx="148">
                  <c:v>13.16285952637245</c:v>
                </c:pt>
                <c:pt idx="149">
                  <c:v>12.909280409042</c:v>
                </c:pt>
                <c:pt idx="150">
                  <c:v>12.8434703982777</c:v>
                </c:pt>
                <c:pt idx="151">
                  <c:v>13.7665086114101</c:v>
                </c:pt>
                <c:pt idx="152">
                  <c:v>14.4493525296017</c:v>
                </c:pt>
                <c:pt idx="153">
                  <c:v>13.904308934338</c:v>
                </c:pt>
                <c:pt idx="154">
                  <c:v>13.7026959095802</c:v>
                </c:pt>
                <c:pt idx="155">
                  <c:v>13.68891926803015</c:v>
                </c:pt>
                <c:pt idx="156">
                  <c:v>13.54072658772875</c:v>
                </c:pt>
                <c:pt idx="157">
                  <c:v>14.1201560818084</c:v>
                </c:pt>
                <c:pt idx="158">
                  <c:v>15.43887944025835</c:v>
                </c:pt>
                <c:pt idx="159">
                  <c:v>15.75722712594185</c:v>
                </c:pt>
                <c:pt idx="160">
                  <c:v>15.0254784714747</c:v>
                </c:pt>
                <c:pt idx="161">
                  <c:v>14.97485952637245</c:v>
                </c:pt>
                <c:pt idx="162">
                  <c:v>16.0475828848224</c:v>
                </c:pt>
                <c:pt idx="163">
                  <c:v>17.5946146393972</c:v>
                </c:pt>
                <c:pt idx="164">
                  <c:v>18.8062174381055</c:v>
                </c:pt>
                <c:pt idx="165">
                  <c:v>16.11909741657695</c:v>
                </c:pt>
                <c:pt idx="166">
                  <c:v>15.2488751345533</c:v>
                </c:pt>
                <c:pt idx="167">
                  <c:v>15.41278794402585</c:v>
                </c:pt>
                <c:pt idx="168">
                  <c:v>15.6814036598493</c:v>
                </c:pt>
                <c:pt idx="169">
                  <c:v>15.60826856835305</c:v>
                </c:pt>
                <c:pt idx="170">
                  <c:v>15.52885629709365</c:v>
                </c:pt>
                <c:pt idx="171">
                  <c:v>15.71124811625405</c:v>
                </c:pt>
                <c:pt idx="172">
                  <c:v>15.60812540365985</c:v>
                </c:pt>
                <c:pt idx="173">
                  <c:v>15.8493719052745</c:v>
                </c:pt>
                <c:pt idx="174">
                  <c:v>15.5821081808396</c:v>
                </c:pt>
                <c:pt idx="175">
                  <c:v>15.4385834230355</c:v>
                </c:pt>
                <c:pt idx="176">
                  <c:v>15.41757534983855</c:v>
                </c:pt>
                <c:pt idx="177">
                  <c:v>15.50765500538215</c:v>
                </c:pt>
                <c:pt idx="178">
                  <c:v>15.74233961248655</c:v>
                </c:pt>
                <c:pt idx="179">
                  <c:v>17.18315823466095</c:v>
                </c:pt>
                <c:pt idx="180">
                  <c:v>17.38094241119485</c:v>
                </c:pt>
                <c:pt idx="181">
                  <c:v>15.4361840688913</c:v>
                </c:pt>
                <c:pt idx="182">
                  <c:v>15.30819644779335</c:v>
                </c:pt>
                <c:pt idx="183">
                  <c:v>14.5650096878364</c:v>
                </c:pt>
                <c:pt idx="184">
                  <c:v>13.71460548977395</c:v>
                </c:pt>
                <c:pt idx="185">
                  <c:v>13.6061964477933</c:v>
                </c:pt>
                <c:pt idx="186">
                  <c:v>14.1068552206674</c:v>
                </c:pt>
                <c:pt idx="187">
                  <c:v>14.3586447793326</c:v>
                </c:pt>
                <c:pt idx="188">
                  <c:v>13.03746286329385</c:v>
                </c:pt>
                <c:pt idx="189">
                  <c:v>13.222735737352</c:v>
                </c:pt>
                <c:pt idx="190">
                  <c:v>12.7664617868676</c:v>
                </c:pt>
                <c:pt idx="191">
                  <c:v>13.08121528525295</c:v>
                </c:pt>
                <c:pt idx="192">
                  <c:v>12.7405333692142</c:v>
                </c:pt>
                <c:pt idx="193">
                  <c:v>14.12279009687835</c:v>
                </c:pt>
                <c:pt idx="194">
                  <c:v>14.5234747039828</c:v>
                </c:pt>
                <c:pt idx="195">
                  <c:v>13.19991280947255</c:v>
                </c:pt>
                <c:pt idx="196">
                  <c:v>12.97698762109795</c:v>
                </c:pt>
                <c:pt idx="197">
                  <c:v>12.9452222820237</c:v>
                </c:pt>
                <c:pt idx="198">
                  <c:v>12.7918003229279</c:v>
                </c:pt>
                <c:pt idx="199">
                  <c:v>12.66650914962325</c:v>
                </c:pt>
                <c:pt idx="200">
                  <c:v>13.80389989235735</c:v>
                </c:pt>
                <c:pt idx="201">
                  <c:v>14.51292949407965</c:v>
                </c:pt>
                <c:pt idx="202">
                  <c:v>13.1662890204521</c:v>
                </c:pt>
                <c:pt idx="203">
                  <c:v>12.84952906350915</c:v>
                </c:pt>
                <c:pt idx="204">
                  <c:v>12.5865629709365</c:v>
                </c:pt>
                <c:pt idx="205">
                  <c:v>12.6561399354144</c:v>
                </c:pt>
                <c:pt idx="206">
                  <c:v>12.3635629709365</c:v>
                </c:pt>
                <c:pt idx="207">
                  <c:v>13.5724284176534</c:v>
                </c:pt>
                <c:pt idx="208">
                  <c:v>13.8089833153929</c:v>
                </c:pt>
                <c:pt idx="209">
                  <c:v>12.93680301399355</c:v>
                </c:pt>
                <c:pt idx="210">
                  <c:v>12.5539122712594</c:v>
                </c:pt>
                <c:pt idx="211">
                  <c:v>12.7804903121636</c:v>
                </c:pt>
                <c:pt idx="212">
                  <c:v>12.6121776103337</c:v>
                </c:pt>
                <c:pt idx="213">
                  <c:v>12.773756189451</c:v>
                </c:pt>
                <c:pt idx="214">
                  <c:v>13.4109284176534</c:v>
                </c:pt>
                <c:pt idx="215">
                  <c:v>13.284882131324</c:v>
                </c:pt>
                <c:pt idx="216">
                  <c:v>12.65158880516685</c:v>
                </c:pt>
                <c:pt idx="217">
                  <c:v>12.53634607104415</c:v>
                </c:pt>
                <c:pt idx="218">
                  <c:v>12.58147793326155</c:v>
                </c:pt>
                <c:pt idx="219">
                  <c:v>12.7411781485468</c:v>
                </c:pt>
                <c:pt idx="220">
                  <c:v>12.63302744886975</c:v>
                </c:pt>
                <c:pt idx="221">
                  <c:v>13.9110828848224</c:v>
                </c:pt>
                <c:pt idx="222">
                  <c:v>14.0902508073197</c:v>
                </c:pt>
                <c:pt idx="223">
                  <c:v>12.9150581270183</c:v>
                </c:pt>
                <c:pt idx="224">
                  <c:v>13.2710053821313</c:v>
                </c:pt>
                <c:pt idx="225">
                  <c:v>12.804662540366</c:v>
                </c:pt>
                <c:pt idx="226">
                  <c:v>12.68308880516685</c:v>
                </c:pt>
                <c:pt idx="227">
                  <c:v>12.4807992465016</c:v>
                </c:pt>
                <c:pt idx="228">
                  <c:v>13.3109569429494</c:v>
                </c:pt>
                <c:pt idx="229">
                  <c:v>13.54521636167925</c:v>
                </c:pt>
                <c:pt idx="230">
                  <c:v>12.01419214208825</c:v>
                </c:pt>
                <c:pt idx="231">
                  <c:v>12.1127621097955</c:v>
                </c:pt>
                <c:pt idx="232">
                  <c:v>12.15659041980625</c:v>
                </c:pt>
                <c:pt idx="233">
                  <c:v>11.8051280947255</c:v>
                </c:pt>
                <c:pt idx="234">
                  <c:v>11.8122491926803</c:v>
                </c:pt>
                <c:pt idx="235">
                  <c:v>13.05015392895585</c:v>
                </c:pt>
                <c:pt idx="236">
                  <c:v>12.9911076426265</c:v>
                </c:pt>
                <c:pt idx="237">
                  <c:v>12.09118030139935</c:v>
                </c:pt>
                <c:pt idx="238">
                  <c:v>11.81657696447795</c:v>
                </c:pt>
                <c:pt idx="239">
                  <c:v>11.97648439181915</c:v>
                </c:pt>
                <c:pt idx="240">
                  <c:v>11.7340581270183</c:v>
                </c:pt>
                <c:pt idx="241">
                  <c:v>11.76273196986005</c:v>
                </c:pt>
                <c:pt idx="242">
                  <c:v>12.67270344456405</c:v>
                </c:pt>
                <c:pt idx="243">
                  <c:v>12.3685500538213</c:v>
                </c:pt>
                <c:pt idx="244">
                  <c:v>11.6362055974166</c:v>
                </c:pt>
                <c:pt idx="245">
                  <c:v>11.75575026910655</c:v>
                </c:pt>
                <c:pt idx="246">
                  <c:v>11.9492421959096</c:v>
                </c:pt>
                <c:pt idx="247">
                  <c:v>11.1614332615716</c:v>
                </c:pt>
                <c:pt idx="248">
                  <c:v>11.3944617868676</c:v>
                </c:pt>
                <c:pt idx="249">
                  <c:v>12.1463708288482</c:v>
                </c:pt>
                <c:pt idx="250">
                  <c:v>12.49808880516685</c:v>
                </c:pt>
                <c:pt idx="251">
                  <c:v>11.1550710441335</c:v>
                </c:pt>
                <c:pt idx="252">
                  <c:v>11.46307427341225</c:v>
                </c:pt>
                <c:pt idx="253">
                  <c:v>11.0035484391819</c:v>
                </c:pt>
                <c:pt idx="254">
                  <c:v>11.14041442411195</c:v>
                </c:pt>
                <c:pt idx="255">
                  <c:v>10.7684117330463</c:v>
                </c:pt>
                <c:pt idx="256">
                  <c:v>11.68997793326155</c:v>
                </c:pt>
                <c:pt idx="257">
                  <c:v>11.24496770721205</c:v>
                </c:pt>
                <c:pt idx="258">
                  <c:v>11.59285306781485</c:v>
                </c:pt>
                <c:pt idx="259">
                  <c:v>12.1437077502691</c:v>
                </c:pt>
                <c:pt idx="260">
                  <c:v>11.7162373519914</c:v>
                </c:pt>
                <c:pt idx="261">
                  <c:v>11.1907012917115</c:v>
                </c:pt>
                <c:pt idx="262">
                  <c:v>12.0063950484392</c:v>
                </c:pt>
                <c:pt idx="263">
                  <c:v>12.21195748116255</c:v>
                </c:pt>
                <c:pt idx="264">
                  <c:v>12.31153767491925</c:v>
                </c:pt>
                <c:pt idx="265">
                  <c:v>11.60203229278795</c:v>
                </c:pt>
                <c:pt idx="266">
                  <c:v>11.21340096878365</c:v>
                </c:pt>
                <c:pt idx="267">
                  <c:v>10.9687491926803</c:v>
                </c:pt>
                <c:pt idx="268">
                  <c:v>10.8803950484392</c:v>
                </c:pt>
                <c:pt idx="269">
                  <c:v>10.7250963401507</c:v>
                </c:pt>
                <c:pt idx="270">
                  <c:v>10.9239305705059</c:v>
                </c:pt>
                <c:pt idx="271">
                  <c:v>11.0238891280947</c:v>
                </c:pt>
                <c:pt idx="272">
                  <c:v>10.30924650161465</c:v>
                </c:pt>
                <c:pt idx="273">
                  <c:v>10.01015339074275</c:v>
                </c:pt>
                <c:pt idx="274">
                  <c:v>10.2541092572659</c:v>
                </c:pt>
                <c:pt idx="275">
                  <c:v>10.1331528525296</c:v>
                </c:pt>
                <c:pt idx="276">
                  <c:v>10.10333100107645</c:v>
                </c:pt>
                <c:pt idx="277">
                  <c:v>11.13123035522065</c:v>
                </c:pt>
                <c:pt idx="278">
                  <c:v>11.218146393972</c:v>
                </c:pt>
                <c:pt idx="279">
                  <c:v>10.116199138859</c:v>
                </c:pt>
                <c:pt idx="280">
                  <c:v>10.16642303552205</c:v>
                </c:pt>
                <c:pt idx="281">
                  <c:v>10.09387997847145</c:v>
                </c:pt>
                <c:pt idx="282">
                  <c:v>10.0277029063509</c:v>
                </c:pt>
                <c:pt idx="283">
                  <c:v>10.03642303552205</c:v>
                </c:pt>
                <c:pt idx="284">
                  <c:v>11.03562002152855</c:v>
                </c:pt>
                <c:pt idx="285">
                  <c:v>11.14065231431645</c:v>
                </c:pt>
                <c:pt idx="286">
                  <c:v>10.03567061356295</c:v>
                </c:pt>
                <c:pt idx="287">
                  <c:v>10.32488966630785</c:v>
                </c:pt>
                <c:pt idx="288">
                  <c:v>10.1191894510226</c:v>
                </c:pt>
                <c:pt idx="289">
                  <c:v>9.988502152852551</c:v>
                </c:pt>
                <c:pt idx="290">
                  <c:v>10.2069951560818</c:v>
                </c:pt>
                <c:pt idx="291">
                  <c:v>11.1780898815931</c:v>
                </c:pt>
                <c:pt idx="292">
                  <c:v>11.1551576964478</c:v>
                </c:pt>
                <c:pt idx="293">
                  <c:v>10.9910979547901</c:v>
                </c:pt>
                <c:pt idx="294">
                  <c:v>10.6138573735199</c:v>
                </c:pt>
                <c:pt idx="295">
                  <c:v>10.45677825618945</c:v>
                </c:pt>
                <c:pt idx="296">
                  <c:v>10.15971205597415</c:v>
                </c:pt>
                <c:pt idx="297">
                  <c:v>10.16706243272335</c:v>
                </c:pt>
                <c:pt idx="298">
                  <c:v>10.69800053821315</c:v>
                </c:pt>
                <c:pt idx="299">
                  <c:v>11.0657158234661</c:v>
                </c:pt>
                <c:pt idx="300">
                  <c:v>10.1696033369214</c:v>
                </c:pt>
                <c:pt idx="301">
                  <c:v>10.24849730893435</c:v>
                </c:pt>
                <c:pt idx="302">
                  <c:v>10.1223638320775</c:v>
                </c:pt>
                <c:pt idx="303">
                  <c:v>10.20138428417655</c:v>
                </c:pt>
                <c:pt idx="304">
                  <c:v>9.96358880516685</c:v>
                </c:pt>
                <c:pt idx="305">
                  <c:v>10.79187298170075</c:v>
                </c:pt>
                <c:pt idx="306">
                  <c:v>10.7634386437029</c:v>
                </c:pt>
                <c:pt idx="307">
                  <c:v>9.8534321851453</c:v>
                </c:pt>
                <c:pt idx="308">
                  <c:v>10.3449068891281</c:v>
                </c:pt>
                <c:pt idx="309">
                  <c:v>10.06030947255115</c:v>
                </c:pt>
                <c:pt idx="310">
                  <c:v>9.6013724434876</c:v>
                </c:pt>
                <c:pt idx="311">
                  <c:v>9.8200850376749</c:v>
                </c:pt>
                <c:pt idx="312">
                  <c:v>10.23663078579115</c:v>
                </c:pt>
                <c:pt idx="313">
                  <c:v>10.0475398277718</c:v>
                </c:pt>
                <c:pt idx="314">
                  <c:v>9.59227502691065</c:v>
                </c:pt>
                <c:pt idx="315">
                  <c:v>9.661611948331551</c:v>
                </c:pt>
                <c:pt idx="316">
                  <c:v>9.604631862217451</c:v>
                </c:pt>
                <c:pt idx="317">
                  <c:v>9.77157696447795</c:v>
                </c:pt>
                <c:pt idx="318">
                  <c:v>9.7568702906351</c:v>
                </c:pt>
                <c:pt idx="319">
                  <c:v>10.9248191603875</c:v>
                </c:pt>
                <c:pt idx="320">
                  <c:v>10.7160252960172</c:v>
                </c:pt>
                <c:pt idx="321">
                  <c:v>10.3536033369214</c:v>
                </c:pt>
                <c:pt idx="322">
                  <c:v>9.851347147470401</c:v>
                </c:pt>
                <c:pt idx="323">
                  <c:v>9.66200376749195</c:v>
                </c:pt>
                <c:pt idx="324">
                  <c:v>9.4740500538213</c:v>
                </c:pt>
                <c:pt idx="325">
                  <c:v>9.3530199138859</c:v>
                </c:pt>
                <c:pt idx="326">
                  <c:v>10.0329117330463</c:v>
                </c:pt>
                <c:pt idx="327">
                  <c:v>9.9971593110872</c:v>
                </c:pt>
                <c:pt idx="328">
                  <c:v>10.5021243272336</c:v>
                </c:pt>
                <c:pt idx="329">
                  <c:v>10.28773304628635</c:v>
                </c:pt>
                <c:pt idx="330">
                  <c:v>10.2069434876211</c:v>
                </c:pt>
                <c:pt idx="331">
                  <c:v>9.67868837459635</c:v>
                </c:pt>
                <c:pt idx="332">
                  <c:v>9.67913347685685</c:v>
                </c:pt>
                <c:pt idx="333">
                  <c:v>10.47593756727665</c:v>
                </c:pt>
                <c:pt idx="334">
                  <c:v>10.6880828848224</c:v>
                </c:pt>
                <c:pt idx="335">
                  <c:v>9.79975511302475</c:v>
                </c:pt>
                <c:pt idx="336">
                  <c:v>9.6121210979548</c:v>
                </c:pt>
                <c:pt idx="337">
                  <c:v>9.67975672766415</c:v>
                </c:pt>
                <c:pt idx="338">
                  <c:v>9.47164531754575</c:v>
                </c:pt>
                <c:pt idx="339">
                  <c:v>9.7711361679225</c:v>
                </c:pt>
                <c:pt idx="340">
                  <c:v>9.9231130247578</c:v>
                </c:pt>
                <c:pt idx="341">
                  <c:v>9.8193509149623</c:v>
                </c:pt>
                <c:pt idx="342">
                  <c:v>9.5165866523143</c:v>
                </c:pt>
                <c:pt idx="343">
                  <c:v>9.53053713670615</c:v>
                </c:pt>
                <c:pt idx="344">
                  <c:v>9.55094779332615</c:v>
                </c:pt>
                <c:pt idx="345">
                  <c:v>9.437426803014</c:v>
                </c:pt>
                <c:pt idx="346">
                  <c:v>9.5950118406889</c:v>
                </c:pt>
                <c:pt idx="347">
                  <c:v>9.95722012917115</c:v>
                </c:pt>
                <c:pt idx="348">
                  <c:v>10.1332960172228</c:v>
                </c:pt>
                <c:pt idx="349">
                  <c:v>9.94949784714745</c:v>
                </c:pt>
                <c:pt idx="350">
                  <c:v>9.859874058127</c:v>
                </c:pt>
                <c:pt idx="351">
                  <c:v>10.0481781485468</c:v>
                </c:pt>
                <c:pt idx="352">
                  <c:v>9.7528369214209</c:v>
                </c:pt>
                <c:pt idx="353">
                  <c:v>9.6778003229279</c:v>
                </c:pt>
                <c:pt idx="354">
                  <c:v>10.12293972012915</c:v>
                </c:pt>
                <c:pt idx="355">
                  <c:v>10.02270505920345</c:v>
                </c:pt>
                <c:pt idx="356">
                  <c:v>9.5234321851453</c:v>
                </c:pt>
                <c:pt idx="357">
                  <c:v>9.9651743810549</c:v>
                </c:pt>
                <c:pt idx="358">
                  <c:v>9.58171205597415</c:v>
                </c:pt>
                <c:pt idx="359">
                  <c:v>9.80211248654465</c:v>
                </c:pt>
                <c:pt idx="360">
                  <c:v>9.93712217438105</c:v>
                </c:pt>
                <c:pt idx="361">
                  <c:v>10.88478471474705</c:v>
                </c:pt>
                <c:pt idx="362">
                  <c:v>10.70651776103335</c:v>
                </c:pt>
                <c:pt idx="363">
                  <c:v>9.78771151776105</c:v>
                </c:pt>
                <c:pt idx="364">
                  <c:v>10.1368735199139</c:v>
                </c:pt>
                <c:pt idx="365">
                  <c:v>9.9722244348762</c:v>
                </c:pt>
                <c:pt idx="366">
                  <c:v>10.1447007534984</c:v>
                </c:pt>
                <c:pt idx="367">
                  <c:v>9.77274327233585</c:v>
                </c:pt>
                <c:pt idx="368">
                  <c:v>10.19340581270185</c:v>
                </c:pt>
                <c:pt idx="369">
                  <c:v>10.5081808396125</c:v>
                </c:pt>
                <c:pt idx="370">
                  <c:v>9.86388105489775</c:v>
                </c:pt>
                <c:pt idx="371">
                  <c:v>8.84296770721205</c:v>
                </c:pt>
                <c:pt idx="372">
                  <c:v>9.8408918191604</c:v>
                </c:pt>
                <c:pt idx="373">
                  <c:v>9.761348762109799</c:v>
                </c:pt>
                <c:pt idx="374">
                  <c:v>9.4752389666308</c:v>
                </c:pt>
                <c:pt idx="375">
                  <c:v>10.20528955866525</c:v>
                </c:pt>
                <c:pt idx="376">
                  <c:v>10.29546071044135</c:v>
                </c:pt>
                <c:pt idx="377">
                  <c:v>9.8678670613563</c:v>
                </c:pt>
                <c:pt idx="378">
                  <c:v>9.7917540365985</c:v>
                </c:pt>
                <c:pt idx="379">
                  <c:v>9.6736776103337</c:v>
                </c:pt>
                <c:pt idx="380">
                  <c:v>9.6939138858988</c:v>
                </c:pt>
                <c:pt idx="381">
                  <c:v>9.82490635091495</c:v>
                </c:pt>
                <c:pt idx="382">
                  <c:v>10.320243810549</c:v>
                </c:pt>
                <c:pt idx="383">
                  <c:v>10.2699601722282</c:v>
                </c:pt>
                <c:pt idx="384">
                  <c:v>10.30706727664155</c:v>
                </c:pt>
                <c:pt idx="385">
                  <c:v>9.9535199138859</c:v>
                </c:pt>
                <c:pt idx="386">
                  <c:v>9.97728955866525</c:v>
                </c:pt>
                <c:pt idx="387">
                  <c:v>9.91858719052745</c:v>
                </c:pt>
                <c:pt idx="388">
                  <c:v>9.8641399354144</c:v>
                </c:pt>
                <c:pt idx="389">
                  <c:v>10.1227787944026</c:v>
                </c:pt>
                <c:pt idx="390">
                  <c:v>10.08645263724435</c:v>
                </c:pt>
                <c:pt idx="391">
                  <c:v>9.8717874058127</c:v>
                </c:pt>
                <c:pt idx="392">
                  <c:v>9.90269375672765</c:v>
                </c:pt>
                <c:pt idx="393">
                  <c:v>9.777168460710451</c:v>
                </c:pt>
                <c:pt idx="394">
                  <c:v>9.8002610333692</c:v>
                </c:pt>
                <c:pt idx="395">
                  <c:v>9.731617868676</c:v>
                </c:pt>
                <c:pt idx="396">
                  <c:v>10.17995586652315</c:v>
                </c:pt>
                <c:pt idx="397">
                  <c:v>10.13797631862215</c:v>
                </c:pt>
                <c:pt idx="398">
                  <c:v>10.3925764262648</c:v>
                </c:pt>
                <c:pt idx="399">
                  <c:v>9.9818003229279</c:v>
                </c:pt>
                <c:pt idx="400">
                  <c:v>9.99126157158235</c:v>
                </c:pt>
                <c:pt idx="401">
                  <c:v>10.2497007534984</c:v>
                </c:pt>
                <c:pt idx="402">
                  <c:v>9.88571689989235</c:v>
                </c:pt>
                <c:pt idx="403">
                  <c:v>10.71138159311085</c:v>
                </c:pt>
                <c:pt idx="404">
                  <c:v>10.4844569429494</c:v>
                </c:pt>
                <c:pt idx="405">
                  <c:v>10.32758557588805</c:v>
                </c:pt>
                <c:pt idx="406">
                  <c:v>10.23145963401505</c:v>
                </c:pt>
                <c:pt idx="407">
                  <c:v>10.240491926803</c:v>
                </c:pt>
                <c:pt idx="408">
                  <c:v>9.94500053821315</c:v>
                </c:pt>
                <c:pt idx="409">
                  <c:v>10.0331011840689</c:v>
                </c:pt>
                <c:pt idx="410">
                  <c:v>10.7564854682454</c:v>
                </c:pt>
                <c:pt idx="411">
                  <c:v>10.8143326157158</c:v>
                </c:pt>
                <c:pt idx="412">
                  <c:v>10.1576695371367</c:v>
                </c:pt>
                <c:pt idx="413">
                  <c:v>10.14281485468245</c:v>
                </c:pt>
                <c:pt idx="414">
                  <c:v>9.99291442411195</c:v>
                </c:pt>
                <c:pt idx="415">
                  <c:v>9.8669747039828</c:v>
                </c:pt>
                <c:pt idx="416">
                  <c:v>9.936108719052751</c:v>
                </c:pt>
                <c:pt idx="417">
                  <c:v>10.87799730893435</c:v>
                </c:pt>
                <c:pt idx="418">
                  <c:v>11.487109795479</c:v>
                </c:pt>
                <c:pt idx="419">
                  <c:v>10.7644052744887</c:v>
                </c:pt>
                <c:pt idx="420">
                  <c:v>10.4662874058127</c:v>
                </c:pt>
                <c:pt idx="421">
                  <c:v>10.3491162540366</c:v>
                </c:pt>
                <c:pt idx="422">
                  <c:v>10.29790258342305</c:v>
                </c:pt>
                <c:pt idx="423">
                  <c:v>10.21794294940795</c:v>
                </c:pt>
                <c:pt idx="424">
                  <c:v>11.0830909580194</c:v>
                </c:pt>
                <c:pt idx="425">
                  <c:v>11.44974650161465</c:v>
                </c:pt>
                <c:pt idx="426">
                  <c:v>10.65986598493005</c:v>
                </c:pt>
                <c:pt idx="427">
                  <c:v>10.69842734122715</c:v>
                </c:pt>
                <c:pt idx="428">
                  <c:v>10.4809930032293</c:v>
                </c:pt>
                <c:pt idx="429">
                  <c:v>10.4030495156082</c:v>
                </c:pt>
                <c:pt idx="430">
                  <c:v>10.3689068891281</c:v>
                </c:pt>
                <c:pt idx="431">
                  <c:v>11.58806566200215</c:v>
                </c:pt>
                <c:pt idx="432">
                  <c:v>11.7789564047363</c:v>
                </c:pt>
                <c:pt idx="433">
                  <c:v>10.61559257265875</c:v>
                </c:pt>
                <c:pt idx="434">
                  <c:v>10.5238885898816</c:v>
                </c:pt>
                <c:pt idx="435">
                  <c:v>10.38020182992465</c:v>
                </c:pt>
                <c:pt idx="436">
                  <c:v>10.4115963401507</c:v>
                </c:pt>
                <c:pt idx="437">
                  <c:v>10.2162938643703</c:v>
                </c:pt>
                <c:pt idx="438">
                  <c:v>11.1732744886975</c:v>
                </c:pt>
                <c:pt idx="439">
                  <c:v>11.35279494079655</c:v>
                </c:pt>
                <c:pt idx="440">
                  <c:v>10.5056528525296</c:v>
                </c:pt>
                <c:pt idx="441">
                  <c:v>10.62558396124865</c:v>
                </c:pt>
                <c:pt idx="442">
                  <c:v>10.3989946178687</c:v>
                </c:pt>
                <c:pt idx="443">
                  <c:v>10.54981162540365</c:v>
                </c:pt>
                <c:pt idx="444">
                  <c:v>10.25355382131325</c:v>
                </c:pt>
                <c:pt idx="445">
                  <c:v>11.5683310010764</c:v>
                </c:pt>
                <c:pt idx="446">
                  <c:v>11.4075484391819</c:v>
                </c:pt>
                <c:pt idx="447">
                  <c:v>10.7189434876211</c:v>
                </c:pt>
                <c:pt idx="448">
                  <c:v>10.4554537136706</c:v>
                </c:pt>
                <c:pt idx="449">
                  <c:v>10.37481108719055</c:v>
                </c:pt>
                <c:pt idx="450">
                  <c:v>10.3434800861141</c:v>
                </c:pt>
                <c:pt idx="451">
                  <c:v>10.61904036598495</c:v>
                </c:pt>
                <c:pt idx="452">
                  <c:v>11.5085113024758</c:v>
                </c:pt>
                <c:pt idx="453">
                  <c:v>11.6400635091496</c:v>
                </c:pt>
                <c:pt idx="454">
                  <c:v>10.3770301399354</c:v>
                </c:pt>
                <c:pt idx="455">
                  <c:v>10.6769531754575</c:v>
                </c:pt>
                <c:pt idx="456">
                  <c:v>11.0341813778256</c:v>
                </c:pt>
                <c:pt idx="457">
                  <c:v>10.8616114101184</c:v>
                </c:pt>
                <c:pt idx="458">
                  <c:v>10.5191576964478</c:v>
                </c:pt>
                <c:pt idx="459">
                  <c:v>11.2995828848224</c:v>
                </c:pt>
                <c:pt idx="460">
                  <c:v>11.8737508073197</c:v>
                </c:pt>
                <c:pt idx="461">
                  <c:v>11.09078848223895</c:v>
                </c:pt>
                <c:pt idx="462">
                  <c:v>11.0782362755651</c:v>
                </c:pt>
                <c:pt idx="463">
                  <c:v>10.87654574811625</c:v>
                </c:pt>
                <c:pt idx="464">
                  <c:v>11.0934930032293</c:v>
                </c:pt>
                <c:pt idx="465">
                  <c:v>11.18786975242195</c:v>
                </c:pt>
                <c:pt idx="466">
                  <c:v>11.82071367061355</c:v>
                </c:pt>
                <c:pt idx="467">
                  <c:v>11.9605048439182</c:v>
                </c:pt>
                <c:pt idx="468">
                  <c:v>12.0709090419806</c:v>
                </c:pt>
                <c:pt idx="469">
                  <c:v>11.65893595263725</c:v>
                </c:pt>
                <c:pt idx="470">
                  <c:v>11.50011733046285</c:v>
                </c:pt>
                <c:pt idx="471">
                  <c:v>11.47823627556515</c:v>
                </c:pt>
                <c:pt idx="472">
                  <c:v>11.63517653390745</c:v>
                </c:pt>
                <c:pt idx="473">
                  <c:v>11.9867540365985</c:v>
                </c:pt>
                <c:pt idx="474">
                  <c:v>12.99606081808395</c:v>
                </c:pt>
                <c:pt idx="475">
                  <c:v>12.05582831001075</c:v>
                </c:pt>
                <c:pt idx="476">
                  <c:v>12.07022981700755</c:v>
                </c:pt>
                <c:pt idx="477">
                  <c:v>11.8734951560818</c:v>
                </c:pt>
                <c:pt idx="478">
                  <c:v>11.4869520990312</c:v>
                </c:pt>
                <c:pt idx="479">
                  <c:v>11.5483568353068</c:v>
                </c:pt>
                <c:pt idx="480">
                  <c:v>12.75424165769645</c:v>
                </c:pt>
                <c:pt idx="481">
                  <c:v>13.33094241119485</c:v>
                </c:pt>
                <c:pt idx="482">
                  <c:v>12.120898277718</c:v>
                </c:pt>
                <c:pt idx="483">
                  <c:v>12.27290742734125</c:v>
                </c:pt>
                <c:pt idx="484">
                  <c:v>12.07093918191605</c:v>
                </c:pt>
                <c:pt idx="485">
                  <c:v>12.00482346609255</c:v>
                </c:pt>
                <c:pt idx="486">
                  <c:v>12.05107750269105</c:v>
                </c:pt>
                <c:pt idx="487">
                  <c:v>13.2386711517761</c:v>
                </c:pt>
                <c:pt idx="488">
                  <c:v>13.41320344456405</c:v>
                </c:pt>
                <c:pt idx="489">
                  <c:v>12.4498159311087</c:v>
                </c:pt>
                <c:pt idx="490">
                  <c:v>12.6262378902045</c:v>
                </c:pt>
                <c:pt idx="491">
                  <c:v>12.2655064585576</c:v>
                </c:pt>
                <c:pt idx="492">
                  <c:v>11.94541765339075</c:v>
                </c:pt>
                <c:pt idx="493">
                  <c:v>11.8686275565124</c:v>
                </c:pt>
                <c:pt idx="494">
                  <c:v>13.06733799784715</c:v>
                </c:pt>
                <c:pt idx="495">
                  <c:v>13.3406345532831</c:v>
                </c:pt>
                <c:pt idx="496">
                  <c:v>12.7892007534984</c:v>
                </c:pt>
                <c:pt idx="497">
                  <c:v>12.46521367061355</c:v>
                </c:pt>
                <c:pt idx="498">
                  <c:v>12.56690635091495</c:v>
                </c:pt>
                <c:pt idx="499">
                  <c:v>12.51451883745965</c:v>
                </c:pt>
                <c:pt idx="500">
                  <c:v>12.5419698600646</c:v>
                </c:pt>
                <c:pt idx="501">
                  <c:v>14.17273842841765</c:v>
                </c:pt>
                <c:pt idx="502">
                  <c:v>14.9755344456405</c:v>
                </c:pt>
                <c:pt idx="503">
                  <c:v>14.0611743810549</c:v>
                </c:pt>
                <c:pt idx="504">
                  <c:v>14.6350247578041</c:v>
                </c:pt>
                <c:pt idx="505">
                  <c:v>14.673101722282</c:v>
                </c:pt>
                <c:pt idx="506">
                  <c:v>14.84168837459635</c:v>
                </c:pt>
                <c:pt idx="507">
                  <c:v>15.0502658772874</c:v>
                </c:pt>
                <c:pt idx="508">
                  <c:v>14.74106243272335</c:v>
                </c:pt>
                <c:pt idx="509">
                  <c:v>14.4738035522067</c:v>
                </c:pt>
                <c:pt idx="510">
                  <c:v>14.7745909580194</c:v>
                </c:pt>
                <c:pt idx="511">
                  <c:v>14.91224165769645</c:v>
                </c:pt>
                <c:pt idx="512">
                  <c:v>14.59901776103335</c:v>
                </c:pt>
                <c:pt idx="513">
                  <c:v>14.2044687836383</c:v>
                </c:pt>
                <c:pt idx="514">
                  <c:v>13.47710387513455</c:v>
                </c:pt>
                <c:pt idx="515">
                  <c:v>13.92494564047365</c:v>
                </c:pt>
                <c:pt idx="516">
                  <c:v>14.74853606027985</c:v>
                </c:pt>
                <c:pt idx="517">
                  <c:v>13.8743525296017</c:v>
                </c:pt>
                <c:pt idx="518">
                  <c:v>13.70657373519915</c:v>
                </c:pt>
                <c:pt idx="519">
                  <c:v>13.6514467168999</c:v>
                </c:pt>
                <c:pt idx="520">
                  <c:v>13.53883638320775</c:v>
                </c:pt>
                <c:pt idx="521">
                  <c:v>14.5204203444564</c:v>
                </c:pt>
                <c:pt idx="522">
                  <c:v>15.7246399354144</c:v>
                </c:pt>
                <c:pt idx="523">
                  <c:v>16.27013724434875</c:v>
                </c:pt>
                <c:pt idx="524">
                  <c:v>15.9379946178687</c:v>
                </c:pt>
                <c:pt idx="525">
                  <c:v>17.24842249730895</c:v>
                </c:pt>
                <c:pt idx="526">
                  <c:v>17.14739935414425</c:v>
                </c:pt>
                <c:pt idx="527">
                  <c:v>17.71099246501615</c:v>
                </c:pt>
                <c:pt idx="528">
                  <c:v>19.970374058127</c:v>
                </c:pt>
                <c:pt idx="529">
                  <c:v>21.1588988159311</c:v>
                </c:pt>
                <c:pt idx="530">
                  <c:v>17.71035629709365</c:v>
                </c:pt>
                <c:pt idx="531">
                  <c:v>15.8338073196986</c:v>
                </c:pt>
                <c:pt idx="532">
                  <c:v>14.9076415500538</c:v>
                </c:pt>
                <c:pt idx="533">
                  <c:v>14.44545963401505</c:v>
                </c:pt>
                <c:pt idx="534">
                  <c:v>14.07702099031215</c:v>
                </c:pt>
                <c:pt idx="535">
                  <c:v>14.5995694294941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'D4'!$F$1</c:f>
              <c:strCache>
                <c:ptCount val="1"/>
                <c:pt idx="0">
                  <c:v>D4_revised</c:v>
                </c:pt>
              </c:strCache>
            </c:strRef>
          </c:tx>
          <c:marker>
            <c:symbol val="none"/>
          </c:marker>
          <c:val>
            <c:numRef>
              <c:f>'D4'!$F$2:$F$537</c:f>
              <c:numCache>
                <c:formatCode>General</c:formatCode>
                <c:ptCount val="536"/>
                <c:pt idx="0">
                  <c:v>10.7725925925926</c:v>
                </c:pt>
                <c:pt idx="1">
                  <c:v>10.55508796296295</c:v>
                </c:pt>
                <c:pt idx="2">
                  <c:v>10.2603935185185</c:v>
                </c:pt>
                <c:pt idx="3">
                  <c:v>10.23962037037035</c:v>
                </c:pt>
                <c:pt idx="4">
                  <c:v>11.1537962962963</c:v>
                </c:pt>
                <c:pt idx="5">
                  <c:v>11.21754166666665</c:v>
                </c:pt>
                <c:pt idx="6">
                  <c:v>10.39985185185185</c:v>
                </c:pt>
                <c:pt idx="7">
                  <c:v>9.5044351851852</c:v>
                </c:pt>
                <c:pt idx="8">
                  <c:v>9.9396064814815</c:v>
                </c:pt>
                <c:pt idx="9">
                  <c:v>9.789351851851849</c:v>
                </c:pt>
                <c:pt idx="10">
                  <c:v>10.06344444444445</c:v>
                </c:pt>
                <c:pt idx="11">
                  <c:v>11.1604351851852</c:v>
                </c:pt>
                <c:pt idx="12">
                  <c:v>11.5664861111111</c:v>
                </c:pt>
                <c:pt idx="13">
                  <c:v>10.73049074074075</c:v>
                </c:pt>
                <c:pt idx="14">
                  <c:v>10.70578703703705</c:v>
                </c:pt>
                <c:pt idx="15">
                  <c:v>10.7248935185185</c:v>
                </c:pt>
                <c:pt idx="16">
                  <c:v>10.04012037037035</c:v>
                </c:pt>
                <c:pt idx="17">
                  <c:v>11.1722685185185</c:v>
                </c:pt>
                <c:pt idx="18">
                  <c:v>10.84013425925925</c:v>
                </c:pt>
                <c:pt idx="19">
                  <c:v>11.3608611111111</c:v>
                </c:pt>
                <c:pt idx="20">
                  <c:v>11.71254166666665</c:v>
                </c:pt>
                <c:pt idx="21">
                  <c:v>10.5290324074074</c:v>
                </c:pt>
                <c:pt idx="22">
                  <c:v>10.55624537037035</c:v>
                </c:pt>
                <c:pt idx="23">
                  <c:v>10.67022685185185</c:v>
                </c:pt>
                <c:pt idx="24">
                  <c:v>10.84436574074075</c:v>
                </c:pt>
                <c:pt idx="25">
                  <c:v>10.67612037037035</c:v>
                </c:pt>
                <c:pt idx="26">
                  <c:v>11.26212037037035</c:v>
                </c:pt>
                <c:pt idx="27">
                  <c:v>10.61883796296295</c:v>
                </c:pt>
                <c:pt idx="28">
                  <c:v>10.59260185185185</c:v>
                </c:pt>
                <c:pt idx="29">
                  <c:v>10.82158796296295</c:v>
                </c:pt>
                <c:pt idx="30">
                  <c:v>10.48952314814815</c:v>
                </c:pt>
                <c:pt idx="31">
                  <c:v>10.4169027777778</c:v>
                </c:pt>
                <c:pt idx="32">
                  <c:v>11.21325925925925</c:v>
                </c:pt>
                <c:pt idx="33">
                  <c:v>11.4180972222222</c:v>
                </c:pt>
                <c:pt idx="34">
                  <c:v>10.90725</c:v>
                </c:pt>
                <c:pt idx="35">
                  <c:v>10.7367638888889</c:v>
                </c:pt>
                <c:pt idx="36">
                  <c:v>11.21795833333335</c:v>
                </c:pt>
                <c:pt idx="37">
                  <c:v>10.75366203703705</c:v>
                </c:pt>
                <c:pt idx="38">
                  <c:v>10.5214398148148</c:v>
                </c:pt>
                <c:pt idx="39">
                  <c:v>10.83295833333335</c:v>
                </c:pt>
                <c:pt idx="40">
                  <c:v>11.2347175925926</c:v>
                </c:pt>
                <c:pt idx="41">
                  <c:v>10.91312962962965</c:v>
                </c:pt>
                <c:pt idx="42">
                  <c:v>10.86194907407405</c:v>
                </c:pt>
                <c:pt idx="43">
                  <c:v>11.5992824074074</c:v>
                </c:pt>
                <c:pt idx="44">
                  <c:v>11.02556944444445</c:v>
                </c:pt>
                <c:pt idx="45">
                  <c:v>10.8981527777778</c:v>
                </c:pt>
                <c:pt idx="46">
                  <c:v>11.0731898148148</c:v>
                </c:pt>
                <c:pt idx="47">
                  <c:v>11.75224537037035</c:v>
                </c:pt>
                <c:pt idx="48">
                  <c:v>11.37441203703705</c:v>
                </c:pt>
                <c:pt idx="49">
                  <c:v>10.80457407407405</c:v>
                </c:pt>
                <c:pt idx="50">
                  <c:v>11.3312314814815</c:v>
                </c:pt>
                <c:pt idx="51">
                  <c:v>10.92720833333335</c:v>
                </c:pt>
                <c:pt idx="52">
                  <c:v>10.7425277777778</c:v>
                </c:pt>
                <c:pt idx="53">
                  <c:v>11.47643055555555</c:v>
                </c:pt>
                <c:pt idx="54">
                  <c:v>12.8735462962963</c:v>
                </c:pt>
                <c:pt idx="55">
                  <c:v>11.23699074074075</c:v>
                </c:pt>
                <c:pt idx="56">
                  <c:v>11.1535462962963</c:v>
                </c:pt>
                <c:pt idx="57">
                  <c:v>10.8186388888889</c:v>
                </c:pt>
                <c:pt idx="58">
                  <c:v>10.5169074074074</c:v>
                </c:pt>
                <c:pt idx="59">
                  <c:v>10.34024074074075</c:v>
                </c:pt>
                <c:pt idx="60">
                  <c:v>11.6174537037037</c:v>
                </c:pt>
                <c:pt idx="61">
                  <c:v>11.6148935185185</c:v>
                </c:pt>
                <c:pt idx="62">
                  <c:v>10.8094537037037</c:v>
                </c:pt>
                <c:pt idx="63">
                  <c:v>10.6041712962963</c:v>
                </c:pt>
                <c:pt idx="64">
                  <c:v>10.57108333333335</c:v>
                </c:pt>
                <c:pt idx="65">
                  <c:v>10.83108796296295</c:v>
                </c:pt>
                <c:pt idx="66">
                  <c:v>11.1740648148148</c:v>
                </c:pt>
                <c:pt idx="67">
                  <c:v>12.0397962962963</c:v>
                </c:pt>
                <c:pt idx="68">
                  <c:v>12.1936712962963</c:v>
                </c:pt>
                <c:pt idx="69">
                  <c:v>11.1785925925926</c:v>
                </c:pt>
                <c:pt idx="70">
                  <c:v>10.77595833333335</c:v>
                </c:pt>
                <c:pt idx="71">
                  <c:v>10.78905092592595</c:v>
                </c:pt>
                <c:pt idx="72">
                  <c:v>10.70074074074075</c:v>
                </c:pt>
                <c:pt idx="73">
                  <c:v>10.58400462962965</c:v>
                </c:pt>
                <c:pt idx="74">
                  <c:v>12.10258796296295</c:v>
                </c:pt>
                <c:pt idx="75">
                  <c:v>12.3214212962963</c:v>
                </c:pt>
                <c:pt idx="76">
                  <c:v>10.5783148148148</c:v>
                </c:pt>
                <c:pt idx="77">
                  <c:v>10.68174537037035</c:v>
                </c:pt>
                <c:pt idx="78">
                  <c:v>10.9735138888889</c:v>
                </c:pt>
                <c:pt idx="79">
                  <c:v>10.2661712962963</c:v>
                </c:pt>
                <c:pt idx="80">
                  <c:v>11.01961574074075</c:v>
                </c:pt>
                <c:pt idx="81">
                  <c:v>12.0993611111111</c:v>
                </c:pt>
                <c:pt idx="82">
                  <c:v>12.58049074074075</c:v>
                </c:pt>
                <c:pt idx="83">
                  <c:v>10.8099537037037</c:v>
                </c:pt>
                <c:pt idx="84">
                  <c:v>11.13033796296295</c:v>
                </c:pt>
                <c:pt idx="85">
                  <c:v>11.1434861111111</c:v>
                </c:pt>
                <c:pt idx="86">
                  <c:v>10.22592592592595</c:v>
                </c:pt>
                <c:pt idx="87">
                  <c:v>11.2466898148148</c:v>
                </c:pt>
                <c:pt idx="88">
                  <c:v>11.4524814814815</c:v>
                </c:pt>
                <c:pt idx="89">
                  <c:v>12.2266388888889</c:v>
                </c:pt>
                <c:pt idx="90">
                  <c:v>10.7637175925926</c:v>
                </c:pt>
                <c:pt idx="91">
                  <c:v>11.16291203703705</c:v>
                </c:pt>
                <c:pt idx="92">
                  <c:v>10.91566203703705</c:v>
                </c:pt>
                <c:pt idx="93">
                  <c:v>11.41400462962965</c:v>
                </c:pt>
                <c:pt idx="94">
                  <c:v>11.73203703703705</c:v>
                </c:pt>
                <c:pt idx="95">
                  <c:v>12.01230092592595</c:v>
                </c:pt>
                <c:pt idx="96">
                  <c:v>13.01488425925925</c:v>
                </c:pt>
                <c:pt idx="97">
                  <c:v>11.7037361111111</c:v>
                </c:pt>
                <c:pt idx="98">
                  <c:v>10.95807407407405</c:v>
                </c:pt>
                <c:pt idx="99">
                  <c:v>11.56414814814815</c:v>
                </c:pt>
                <c:pt idx="100">
                  <c:v>11.00419907407405</c:v>
                </c:pt>
                <c:pt idx="101">
                  <c:v>10.8972222222222</c:v>
                </c:pt>
                <c:pt idx="102">
                  <c:v>12.2234212962963</c:v>
                </c:pt>
                <c:pt idx="103">
                  <c:v>13.12858796296295</c:v>
                </c:pt>
                <c:pt idx="104">
                  <c:v>12.69149074074075</c:v>
                </c:pt>
                <c:pt idx="105">
                  <c:v>11.9821851851852</c:v>
                </c:pt>
                <c:pt idx="106">
                  <c:v>12.2004398148148</c:v>
                </c:pt>
                <c:pt idx="107">
                  <c:v>11.90758333333335</c:v>
                </c:pt>
                <c:pt idx="108">
                  <c:v>12.1283425925926</c:v>
                </c:pt>
                <c:pt idx="109">
                  <c:v>12.5238287037037</c:v>
                </c:pt>
                <c:pt idx="110">
                  <c:v>12.81583333333335</c:v>
                </c:pt>
                <c:pt idx="111">
                  <c:v>12.5306574074074</c:v>
                </c:pt>
                <c:pt idx="112">
                  <c:v>11.98282407407405</c:v>
                </c:pt>
                <c:pt idx="113">
                  <c:v>12.78505555555555</c:v>
                </c:pt>
                <c:pt idx="114">
                  <c:v>12.38322685185185</c:v>
                </c:pt>
                <c:pt idx="115">
                  <c:v>11.77566666666665</c:v>
                </c:pt>
                <c:pt idx="116">
                  <c:v>13.40761574074075</c:v>
                </c:pt>
                <c:pt idx="117">
                  <c:v>13.9876574074074</c:v>
                </c:pt>
                <c:pt idx="118">
                  <c:v>12.85430092592595</c:v>
                </c:pt>
                <c:pt idx="119">
                  <c:v>11.70456944444445</c:v>
                </c:pt>
                <c:pt idx="120">
                  <c:v>12.66242592592595</c:v>
                </c:pt>
                <c:pt idx="121">
                  <c:v>12.58322685185185</c:v>
                </c:pt>
                <c:pt idx="122">
                  <c:v>12.67135185185185</c:v>
                </c:pt>
                <c:pt idx="123">
                  <c:v>13.72508333333335</c:v>
                </c:pt>
                <c:pt idx="124">
                  <c:v>14.56207407407405</c:v>
                </c:pt>
                <c:pt idx="125">
                  <c:v>12.61657407407405</c:v>
                </c:pt>
                <c:pt idx="126">
                  <c:v>12.3018009259259</c:v>
                </c:pt>
                <c:pt idx="127">
                  <c:v>13.00837037037035</c:v>
                </c:pt>
                <c:pt idx="128">
                  <c:v>12.1101574074074</c:v>
                </c:pt>
                <c:pt idx="129">
                  <c:v>12.4029675925926</c:v>
                </c:pt>
                <c:pt idx="130">
                  <c:v>13.2516527777778</c:v>
                </c:pt>
                <c:pt idx="131">
                  <c:v>14.50566666666665</c:v>
                </c:pt>
                <c:pt idx="132">
                  <c:v>12.6526435185185</c:v>
                </c:pt>
                <c:pt idx="133">
                  <c:v>13.08486574074075</c:v>
                </c:pt>
                <c:pt idx="134">
                  <c:v>12.36813425925925</c:v>
                </c:pt>
                <c:pt idx="135">
                  <c:v>12.5583287037037</c:v>
                </c:pt>
                <c:pt idx="136">
                  <c:v>12.8884027777778</c:v>
                </c:pt>
                <c:pt idx="137">
                  <c:v>13.8938935185185</c:v>
                </c:pt>
                <c:pt idx="138">
                  <c:v>14.7401527777778</c:v>
                </c:pt>
                <c:pt idx="139">
                  <c:v>12.8731851851852</c:v>
                </c:pt>
                <c:pt idx="140">
                  <c:v>13.52399074074075</c:v>
                </c:pt>
                <c:pt idx="141">
                  <c:v>12.87474537037035</c:v>
                </c:pt>
                <c:pt idx="142">
                  <c:v>13.04466203703705</c:v>
                </c:pt>
                <c:pt idx="143">
                  <c:v>13.1700648148148</c:v>
                </c:pt>
                <c:pt idx="144">
                  <c:v>13.92714814814815</c:v>
                </c:pt>
                <c:pt idx="145">
                  <c:v>14.5715462962963</c:v>
                </c:pt>
                <c:pt idx="146">
                  <c:v>13.0925925925926</c:v>
                </c:pt>
                <c:pt idx="147">
                  <c:v>13.37405555555555</c:v>
                </c:pt>
                <c:pt idx="148">
                  <c:v>13.32049074074075</c:v>
                </c:pt>
                <c:pt idx="149">
                  <c:v>12.9155787037037</c:v>
                </c:pt>
                <c:pt idx="150">
                  <c:v>13.40250925925925</c:v>
                </c:pt>
                <c:pt idx="151">
                  <c:v>14.82999074074075</c:v>
                </c:pt>
                <c:pt idx="152">
                  <c:v>14.74549074074075</c:v>
                </c:pt>
                <c:pt idx="153">
                  <c:v>13.99175</c:v>
                </c:pt>
                <c:pt idx="154">
                  <c:v>13.7094675925926</c:v>
                </c:pt>
                <c:pt idx="155">
                  <c:v>14.14078703703705</c:v>
                </c:pt>
                <c:pt idx="156">
                  <c:v>13.1587777777778</c:v>
                </c:pt>
                <c:pt idx="157">
                  <c:v>13.6988472222222</c:v>
                </c:pt>
                <c:pt idx="158">
                  <c:v>14.91807407407405</c:v>
                </c:pt>
                <c:pt idx="159">
                  <c:v>15.8267685185185</c:v>
                </c:pt>
                <c:pt idx="160">
                  <c:v>14.6263101851852</c:v>
                </c:pt>
                <c:pt idx="161">
                  <c:v>14.89111574074075</c:v>
                </c:pt>
                <c:pt idx="162">
                  <c:v>15.57542592592595</c:v>
                </c:pt>
                <c:pt idx="163">
                  <c:v>17.5499675925926</c:v>
                </c:pt>
                <c:pt idx="164">
                  <c:v>20.6365648148148</c:v>
                </c:pt>
                <c:pt idx="165">
                  <c:v>16.2185462962963</c:v>
                </c:pt>
                <c:pt idx="166">
                  <c:v>15.18585185185185</c:v>
                </c:pt>
                <c:pt idx="167">
                  <c:v>15.34975</c:v>
                </c:pt>
                <c:pt idx="168">
                  <c:v>15.29635185185185</c:v>
                </c:pt>
                <c:pt idx="169">
                  <c:v>15.6255787037037</c:v>
                </c:pt>
                <c:pt idx="170">
                  <c:v>16.17778703703705</c:v>
                </c:pt>
                <c:pt idx="171">
                  <c:v>15.6927824074074</c:v>
                </c:pt>
                <c:pt idx="172">
                  <c:v>14.45914814814815</c:v>
                </c:pt>
                <c:pt idx="173">
                  <c:v>15.7085185185185</c:v>
                </c:pt>
                <c:pt idx="174">
                  <c:v>14.4106388888889</c:v>
                </c:pt>
                <c:pt idx="175">
                  <c:v>14.7277037037037</c:v>
                </c:pt>
                <c:pt idx="176">
                  <c:v>14.4493472222222</c:v>
                </c:pt>
                <c:pt idx="177">
                  <c:v>14.0033564814815</c:v>
                </c:pt>
                <c:pt idx="178">
                  <c:v>14.41137962962965</c:v>
                </c:pt>
                <c:pt idx="179">
                  <c:v>16.0500462962963</c:v>
                </c:pt>
                <c:pt idx="180">
                  <c:v>18.01456944444445</c:v>
                </c:pt>
                <c:pt idx="181">
                  <c:v>15.4667175925926</c:v>
                </c:pt>
                <c:pt idx="182">
                  <c:v>14.7824537037037</c:v>
                </c:pt>
                <c:pt idx="183">
                  <c:v>13.81012962962965</c:v>
                </c:pt>
                <c:pt idx="184">
                  <c:v>13.52935185185185</c:v>
                </c:pt>
                <c:pt idx="185">
                  <c:v>13.6397638888889</c:v>
                </c:pt>
                <c:pt idx="186">
                  <c:v>13.95337962962965</c:v>
                </c:pt>
                <c:pt idx="187">
                  <c:v>14.12687037037035</c:v>
                </c:pt>
                <c:pt idx="188">
                  <c:v>12.58619444444445</c:v>
                </c:pt>
                <c:pt idx="189">
                  <c:v>13.5094398148148</c:v>
                </c:pt>
                <c:pt idx="190">
                  <c:v>13.19683333333335</c:v>
                </c:pt>
                <c:pt idx="191">
                  <c:v>13.32677314814815</c:v>
                </c:pt>
                <c:pt idx="192">
                  <c:v>12.4854027777778</c:v>
                </c:pt>
                <c:pt idx="193">
                  <c:v>14.40057407407405</c:v>
                </c:pt>
                <c:pt idx="194">
                  <c:v>14.8470277777778</c:v>
                </c:pt>
                <c:pt idx="195">
                  <c:v>12.9543101851852</c:v>
                </c:pt>
                <c:pt idx="196">
                  <c:v>12.9893564814815</c:v>
                </c:pt>
                <c:pt idx="197">
                  <c:v>13.21795833333335</c:v>
                </c:pt>
                <c:pt idx="198">
                  <c:v>12.5176851851852</c:v>
                </c:pt>
                <c:pt idx="199">
                  <c:v>12.5638564814815</c:v>
                </c:pt>
                <c:pt idx="200">
                  <c:v>13.979125</c:v>
                </c:pt>
                <c:pt idx="201">
                  <c:v>14.76327314814815</c:v>
                </c:pt>
                <c:pt idx="202">
                  <c:v>13.16449074074075</c:v>
                </c:pt>
                <c:pt idx="203">
                  <c:v>12.27071296296295</c:v>
                </c:pt>
                <c:pt idx="204">
                  <c:v>12.82936574074075</c:v>
                </c:pt>
                <c:pt idx="205">
                  <c:v>13.03279166666665</c:v>
                </c:pt>
                <c:pt idx="206">
                  <c:v>13.04664814814815</c:v>
                </c:pt>
                <c:pt idx="207">
                  <c:v>13.87969907407405</c:v>
                </c:pt>
                <c:pt idx="208">
                  <c:v>14.3979212962963</c:v>
                </c:pt>
                <c:pt idx="209">
                  <c:v>13.0008472222222</c:v>
                </c:pt>
                <c:pt idx="210">
                  <c:v>12.8045</c:v>
                </c:pt>
                <c:pt idx="211">
                  <c:v>12.39241203703705</c:v>
                </c:pt>
                <c:pt idx="212">
                  <c:v>12.8929722222222</c:v>
                </c:pt>
                <c:pt idx="213">
                  <c:v>13.254</c:v>
                </c:pt>
                <c:pt idx="214">
                  <c:v>14.07274074074075</c:v>
                </c:pt>
                <c:pt idx="215">
                  <c:v>14.54262037037035</c:v>
                </c:pt>
                <c:pt idx="216">
                  <c:v>12.6633425925926</c:v>
                </c:pt>
                <c:pt idx="217">
                  <c:v>13.02941203703705</c:v>
                </c:pt>
                <c:pt idx="218">
                  <c:v>12.4476759259259</c:v>
                </c:pt>
                <c:pt idx="219">
                  <c:v>12.99562962962965</c:v>
                </c:pt>
                <c:pt idx="220">
                  <c:v>12.77705092592595</c:v>
                </c:pt>
                <c:pt idx="221">
                  <c:v>14.776625</c:v>
                </c:pt>
                <c:pt idx="222">
                  <c:v>14.4826851851852</c:v>
                </c:pt>
                <c:pt idx="223">
                  <c:v>12.9090972222222</c:v>
                </c:pt>
                <c:pt idx="224">
                  <c:v>13.22857407407405</c:v>
                </c:pt>
                <c:pt idx="225">
                  <c:v>12.7079814814815</c:v>
                </c:pt>
                <c:pt idx="226">
                  <c:v>12.3116388888889</c:v>
                </c:pt>
                <c:pt idx="227">
                  <c:v>12.8370972222222</c:v>
                </c:pt>
                <c:pt idx="228">
                  <c:v>13.12233333333335</c:v>
                </c:pt>
                <c:pt idx="229">
                  <c:v>13.8772777777778</c:v>
                </c:pt>
                <c:pt idx="230">
                  <c:v>12.16458333333335</c:v>
                </c:pt>
                <c:pt idx="231">
                  <c:v>12.4279814814815</c:v>
                </c:pt>
                <c:pt idx="232">
                  <c:v>12.51575462962965</c:v>
                </c:pt>
                <c:pt idx="233">
                  <c:v>12.27624537037035</c:v>
                </c:pt>
                <c:pt idx="234">
                  <c:v>11.8599074074074</c:v>
                </c:pt>
                <c:pt idx="235">
                  <c:v>13.03220833333335</c:v>
                </c:pt>
                <c:pt idx="236">
                  <c:v>14.06314814814815</c:v>
                </c:pt>
                <c:pt idx="237">
                  <c:v>12.05964814814815</c:v>
                </c:pt>
                <c:pt idx="238">
                  <c:v>12.0277824074074</c:v>
                </c:pt>
                <c:pt idx="239">
                  <c:v>11.917875</c:v>
                </c:pt>
                <c:pt idx="240">
                  <c:v>11.7470462962963</c:v>
                </c:pt>
                <c:pt idx="241">
                  <c:v>11.27566203703705</c:v>
                </c:pt>
                <c:pt idx="242">
                  <c:v>11.86644907407405</c:v>
                </c:pt>
                <c:pt idx="243">
                  <c:v>11.9467037037037</c:v>
                </c:pt>
                <c:pt idx="244">
                  <c:v>11.1214027777778</c:v>
                </c:pt>
                <c:pt idx="245">
                  <c:v>11.9780324074074</c:v>
                </c:pt>
                <c:pt idx="246">
                  <c:v>12.23085185185185</c:v>
                </c:pt>
                <c:pt idx="247">
                  <c:v>11.27899074074075</c:v>
                </c:pt>
                <c:pt idx="248">
                  <c:v>11.5671388888889</c:v>
                </c:pt>
                <c:pt idx="249">
                  <c:v>11.9555462962963</c:v>
                </c:pt>
                <c:pt idx="250">
                  <c:v>12.5410185185185</c:v>
                </c:pt>
                <c:pt idx="251">
                  <c:v>11.28628703703705</c:v>
                </c:pt>
                <c:pt idx="252">
                  <c:v>11.4470787037037</c:v>
                </c:pt>
                <c:pt idx="253">
                  <c:v>11.15924537037035</c:v>
                </c:pt>
                <c:pt idx="254">
                  <c:v>11.32980092592595</c:v>
                </c:pt>
                <c:pt idx="255">
                  <c:v>10.8157222222222</c:v>
                </c:pt>
                <c:pt idx="256">
                  <c:v>12.1671388888889</c:v>
                </c:pt>
                <c:pt idx="257">
                  <c:v>11.6372962962963</c:v>
                </c:pt>
                <c:pt idx="258">
                  <c:v>11.7060185185185</c:v>
                </c:pt>
                <c:pt idx="259">
                  <c:v>12.3870185185185</c:v>
                </c:pt>
                <c:pt idx="260">
                  <c:v>11.93167592592595</c:v>
                </c:pt>
                <c:pt idx="261">
                  <c:v>10.87229166666665</c:v>
                </c:pt>
                <c:pt idx="262">
                  <c:v>11.29880092592595</c:v>
                </c:pt>
                <c:pt idx="263">
                  <c:v>11.8454074074074</c:v>
                </c:pt>
                <c:pt idx="264">
                  <c:v>12.66675</c:v>
                </c:pt>
                <c:pt idx="265">
                  <c:v>11.89187037037035</c:v>
                </c:pt>
                <c:pt idx="266">
                  <c:v>11.3428148148148</c:v>
                </c:pt>
                <c:pt idx="267">
                  <c:v>12.1067685185185</c:v>
                </c:pt>
                <c:pt idx="268">
                  <c:v>11.4695277777778</c:v>
                </c:pt>
                <c:pt idx="269">
                  <c:v>11.0226851851852</c:v>
                </c:pt>
                <c:pt idx="270">
                  <c:v>11.02386574074075</c:v>
                </c:pt>
                <c:pt idx="271">
                  <c:v>12.04383796296295</c:v>
                </c:pt>
                <c:pt idx="272">
                  <c:v>10.6049814814815</c:v>
                </c:pt>
                <c:pt idx="273">
                  <c:v>10.21158796296295</c:v>
                </c:pt>
                <c:pt idx="274">
                  <c:v>10.5125972222222</c:v>
                </c:pt>
                <c:pt idx="275">
                  <c:v>10.1286574074074</c:v>
                </c:pt>
                <c:pt idx="276">
                  <c:v>10.4766064814815</c:v>
                </c:pt>
                <c:pt idx="277">
                  <c:v>11.2482361111111</c:v>
                </c:pt>
                <c:pt idx="278">
                  <c:v>12.1972314814815</c:v>
                </c:pt>
                <c:pt idx="279">
                  <c:v>10.770125</c:v>
                </c:pt>
                <c:pt idx="280">
                  <c:v>10.22983796296295</c:v>
                </c:pt>
                <c:pt idx="281">
                  <c:v>10.5011851851852</c:v>
                </c:pt>
                <c:pt idx="282">
                  <c:v>10.02399074074075</c:v>
                </c:pt>
                <c:pt idx="283">
                  <c:v>10.2368287037037</c:v>
                </c:pt>
                <c:pt idx="284">
                  <c:v>11.75397685185185</c:v>
                </c:pt>
                <c:pt idx="285">
                  <c:v>11.6941388888889</c:v>
                </c:pt>
                <c:pt idx="286">
                  <c:v>10.56528703703705</c:v>
                </c:pt>
                <c:pt idx="287">
                  <c:v>10.8330972222222</c:v>
                </c:pt>
                <c:pt idx="288">
                  <c:v>10.69295833333335</c:v>
                </c:pt>
                <c:pt idx="289">
                  <c:v>10.0725277777778</c:v>
                </c:pt>
                <c:pt idx="290">
                  <c:v>10.5428287037037</c:v>
                </c:pt>
                <c:pt idx="291">
                  <c:v>11.3196111111111</c:v>
                </c:pt>
                <c:pt idx="292">
                  <c:v>11.88911574074075</c:v>
                </c:pt>
                <c:pt idx="293">
                  <c:v>11.72654166666665</c:v>
                </c:pt>
                <c:pt idx="294">
                  <c:v>10.5753101851852</c:v>
                </c:pt>
                <c:pt idx="295">
                  <c:v>10.28550925925925</c:v>
                </c:pt>
                <c:pt idx="296">
                  <c:v>10.2772037037037</c:v>
                </c:pt>
                <c:pt idx="297">
                  <c:v>10.61375462962965</c:v>
                </c:pt>
                <c:pt idx="298">
                  <c:v>11.54671296296295</c:v>
                </c:pt>
                <c:pt idx="299">
                  <c:v>12.23019444444445</c:v>
                </c:pt>
                <c:pt idx="300">
                  <c:v>10.72342592592595</c:v>
                </c:pt>
                <c:pt idx="301">
                  <c:v>9.891578703703701</c:v>
                </c:pt>
                <c:pt idx="302">
                  <c:v>10.4485462962963</c:v>
                </c:pt>
                <c:pt idx="303">
                  <c:v>10.37212962962965</c:v>
                </c:pt>
                <c:pt idx="304">
                  <c:v>9.791203703703699</c:v>
                </c:pt>
                <c:pt idx="305">
                  <c:v>10.6321064814815</c:v>
                </c:pt>
                <c:pt idx="306">
                  <c:v>11.37207407407405</c:v>
                </c:pt>
                <c:pt idx="307">
                  <c:v>9.9779212962963</c:v>
                </c:pt>
                <c:pt idx="308">
                  <c:v>9.7803148148148</c:v>
                </c:pt>
                <c:pt idx="309">
                  <c:v>10.2167037037037</c:v>
                </c:pt>
                <c:pt idx="310">
                  <c:v>9.88850462962965</c:v>
                </c:pt>
                <c:pt idx="311">
                  <c:v>10.1073148148148</c:v>
                </c:pt>
                <c:pt idx="312">
                  <c:v>10.1549351851852</c:v>
                </c:pt>
                <c:pt idx="313">
                  <c:v>10.52374537037035</c:v>
                </c:pt>
                <c:pt idx="314">
                  <c:v>9.114870370370349</c:v>
                </c:pt>
                <c:pt idx="315">
                  <c:v>9.58656944444445</c:v>
                </c:pt>
                <c:pt idx="316">
                  <c:v>9.34325462962965</c:v>
                </c:pt>
                <c:pt idx="317">
                  <c:v>9.313731481481501</c:v>
                </c:pt>
                <c:pt idx="318">
                  <c:v>9.578060185185199</c:v>
                </c:pt>
                <c:pt idx="319">
                  <c:v>10.85787962962965</c:v>
                </c:pt>
                <c:pt idx="320">
                  <c:v>11.40075</c:v>
                </c:pt>
                <c:pt idx="321">
                  <c:v>10.4078425925926</c:v>
                </c:pt>
                <c:pt idx="322">
                  <c:v>9.752375000000001</c:v>
                </c:pt>
                <c:pt idx="323">
                  <c:v>9.7152222222222</c:v>
                </c:pt>
                <c:pt idx="324">
                  <c:v>9.85589814814815</c:v>
                </c:pt>
                <c:pt idx="325">
                  <c:v>9.47327314814815</c:v>
                </c:pt>
                <c:pt idx="326">
                  <c:v>10.1609537037037</c:v>
                </c:pt>
                <c:pt idx="327">
                  <c:v>10.2222314814815</c:v>
                </c:pt>
                <c:pt idx="328">
                  <c:v>11.17220833333335</c:v>
                </c:pt>
                <c:pt idx="329">
                  <c:v>9.99630555555555</c:v>
                </c:pt>
                <c:pt idx="330">
                  <c:v>9.92950462962965</c:v>
                </c:pt>
                <c:pt idx="331">
                  <c:v>9.95961574074075</c:v>
                </c:pt>
                <c:pt idx="332">
                  <c:v>9.8221527777778</c:v>
                </c:pt>
                <c:pt idx="333">
                  <c:v>10.5046388888889</c:v>
                </c:pt>
                <c:pt idx="334">
                  <c:v>11.02217592592595</c:v>
                </c:pt>
                <c:pt idx="335">
                  <c:v>9.7641064814815</c:v>
                </c:pt>
                <c:pt idx="336">
                  <c:v>9.5349722222222</c:v>
                </c:pt>
                <c:pt idx="337">
                  <c:v>9.762361111111099</c:v>
                </c:pt>
                <c:pt idx="338">
                  <c:v>9.55374537037035</c:v>
                </c:pt>
                <c:pt idx="339">
                  <c:v>9.8531111111111</c:v>
                </c:pt>
                <c:pt idx="340">
                  <c:v>10.2533425925926</c:v>
                </c:pt>
                <c:pt idx="341">
                  <c:v>10.10546296296295</c:v>
                </c:pt>
                <c:pt idx="342">
                  <c:v>9.734388888888899</c:v>
                </c:pt>
                <c:pt idx="343">
                  <c:v>9.6083101851852</c:v>
                </c:pt>
                <c:pt idx="344">
                  <c:v>9.5144675925926</c:v>
                </c:pt>
                <c:pt idx="345">
                  <c:v>9.5115787037037</c:v>
                </c:pt>
                <c:pt idx="346">
                  <c:v>9.803375000000001</c:v>
                </c:pt>
                <c:pt idx="347">
                  <c:v>10.0811435185185</c:v>
                </c:pt>
                <c:pt idx="348">
                  <c:v>10.30116666666665</c:v>
                </c:pt>
                <c:pt idx="349">
                  <c:v>10.066375</c:v>
                </c:pt>
                <c:pt idx="350">
                  <c:v>9.5096388888889</c:v>
                </c:pt>
                <c:pt idx="351">
                  <c:v>9.77130555555555</c:v>
                </c:pt>
                <c:pt idx="352">
                  <c:v>9.62537037037035</c:v>
                </c:pt>
                <c:pt idx="353">
                  <c:v>9.74770833333335</c:v>
                </c:pt>
                <c:pt idx="354">
                  <c:v>10.92929166666665</c:v>
                </c:pt>
                <c:pt idx="355">
                  <c:v>10.63206944444445</c:v>
                </c:pt>
                <c:pt idx="356">
                  <c:v>10.0152638888889</c:v>
                </c:pt>
                <c:pt idx="357">
                  <c:v>9.65355555555555</c:v>
                </c:pt>
                <c:pt idx="358">
                  <c:v>10.15613425925925</c:v>
                </c:pt>
                <c:pt idx="359">
                  <c:v>10.05369444444445</c:v>
                </c:pt>
                <c:pt idx="360">
                  <c:v>10.15419444444445</c:v>
                </c:pt>
                <c:pt idx="361">
                  <c:v>10.7859212962963</c:v>
                </c:pt>
                <c:pt idx="362">
                  <c:v>11.0966064814815</c:v>
                </c:pt>
                <c:pt idx="363">
                  <c:v>10.0387222222222</c:v>
                </c:pt>
                <c:pt idx="364">
                  <c:v>9.711458333333351</c:v>
                </c:pt>
                <c:pt idx="365">
                  <c:v>9.8733611111111</c:v>
                </c:pt>
                <c:pt idx="366">
                  <c:v>10.06869907407405</c:v>
                </c:pt>
                <c:pt idx="367">
                  <c:v>9.954078703703701</c:v>
                </c:pt>
                <c:pt idx="368">
                  <c:v>10.27379166666665</c:v>
                </c:pt>
                <c:pt idx="369">
                  <c:v>10.60003703703705</c:v>
                </c:pt>
                <c:pt idx="370">
                  <c:v>9.5677037037037</c:v>
                </c:pt>
                <c:pt idx="371">
                  <c:v>8.2357222222222</c:v>
                </c:pt>
                <c:pt idx="372">
                  <c:v>9.63150462962965</c:v>
                </c:pt>
                <c:pt idx="373">
                  <c:v>9.4330601851852</c:v>
                </c:pt>
                <c:pt idx="374">
                  <c:v>9.9156851851852</c:v>
                </c:pt>
                <c:pt idx="375">
                  <c:v>9.491865740740749</c:v>
                </c:pt>
                <c:pt idx="376">
                  <c:v>10.43137037037035</c:v>
                </c:pt>
                <c:pt idx="377">
                  <c:v>10.1144212962963</c:v>
                </c:pt>
                <c:pt idx="378">
                  <c:v>9.74581944444445</c:v>
                </c:pt>
                <c:pt idx="379">
                  <c:v>9.3469861111111</c:v>
                </c:pt>
                <c:pt idx="380">
                  <c:v>9.36444907407405</c:v>
                </c:pt>
                <c:pt idx="381">
                  <c:v>9.81107407407405</c:v>
                </c:pt>
                <c:pt idx="382">
                  <c:v>10.2230277777778</c:v>
                </c:pt>
                <c:pt idx="383">
                  <c:v>9.9946435185185</c:v>
                </c:pt>
                <c:pt idx="384">
                  <c:v>9.65611574074075</c:v>
                </c:pt>
                <c:pt idx="385">
                  <c:v>9.29363425925925</c:v>
                </c:pt>
                <c:pt idx="386">
                  <c:v>9.23710185185185</c:v>
                </c:pt>
                <c:pt idx="387">
                  <c:v>9.6506435185185</c:v>
                </c:pt>
                <c:pt idx="388">
                  <c:v>9.46825925925925</c:v>
                </c:pt>
                <c:pt idx="389">
                  <c:v>9.95808333333335</c:v>
                </c:pt>
                <c:pt idx="390">
                  <c:v>10.4720462962963</c:v>
                </c:pt>
                <c:pt idx="391">
                  <c:v>10.0069212962963</c:v>
                </c:pt>
                <c:pt idx="392">
                  <c:v>9.87692592592595</c:v>
                </c:pt>
                <c:pt idx="393">
                  <c:v>9.8711574074074</c:v>
                </c:pt>
                <c:pt idx="394">
                  <c:v>9.68232407407405</c:v>
                </c:pt>
                <c:pt idx="395">
                  <c:v>9.6626898148148</c:v>
                </c:pt>
                <c:pt idx="396">
                  <c:v>10.43833796296295</c:v>
                </c:pt>
                <c:pt idx="397">
                  <c:v>10.5392037037037</c:v>
                </c:pt>
                <c:pt idx="398">
                  <c:v>10.44750462962965</c:v>
                </c:pt>
                <c:pt idx="399">
                  <c:v>10.02183796296295</c:v>
                </c:pt>
                <c:pt idx="400">
                  <c:v>9.86010185185185</c:v>
                </c:pt>
                <c:pt idx="401">
                  <c:v>10.13891666666665</c:v>
                </c:pt>
                <c:pt idx="402">
                  <c:v>9.79025</c:v>
                </c:pt>
                <c:pt idx="403">
                  <c:v>9.9725324074074</c:v>
                </c:pt>
                <c:pt idx="404">
                  <c:v>10.74247685185185</c:v>
                </c:pt>
                <c:pt idx="405">
                  <c:v>9.9388611111111</c:v>
                </c:pt>
                <c:pt idx="406">
                  <c:v>9.5748287037037</c:v>
                </c:pt>
                <c:pt idx="407">
                  <c:v>9.8497638888889</c:v>
                </c:pt>
                <c:pt idx="408">
                  <c:v>9.86525</c:v>
                </c:pt>
                <c:pt idx="409">
                  <c:v>9.84830555555555</c:v>
                </c:pt>
                <c:pt idx="410">
                  <c:v>10.2814398148148</c:v>
                </c:pt>
                <c:pt idx="411">
                  <c:v>11.34417592592595</c:v>
                </c:pt>
                <c:pt idx="412">
                  <c:v>9.934875</c:v>
                </c:pt>
                <c:pt idx="413">
                  <c:v>10.1060925925926</c:v>
                </c:pt>
                <c:pt idx="414">
                  <c:v>10.1108888888889</c:v>
                </c:pt>
                <c:pt idx="415">
                  <c:v>10.30400925925925</c:v>
                </c:pt>
                <c:pt idx="416">
                  <c:v>10.09691203703705</c:v>
                </c:pt>
                <c:pt idx="417">
                  <c:v>10.73100462962965</c:v>
                </c:pt>
                <c:pt idx="418">
                  <c:v>11.6364861111111</c:v>
                </c:pt>
                <c:pt idx="419">
                  <c:v>10.74211574074075</c:v>
                </c:pt>
                <c:pt idx="420">
                  <c:v>10.4368472222222</c:v>
                </c:pt>
                <c:pt idx="421">
                  <c:v>10.23402314814815</c:v>
                </c:pt>
                <c:pt idx="422">
                  <c:v>10.44372685185185</c:v>
                </c:pt>
                <c:pt idx="423">
                  <c:v>10.2337037037037</c:v>
                </c:pt>
                <c:pt idx="424">
                  <c:v>11.67124074074075</c:v>
                </c:pt>
                <c:pt idx="425">
                  <c:v>11.478625</c:v>
                </c:pt>
                <c:pt idx="426">
                  <c:v>11.0372685185185</c:v>
                </c:pt>
                <c:pt idx="427">
                  <c:v>10.44543055555555</c:v>
                </c:pt>
                <c:pt idx="428">
                  <c:v>10.54867592592595</c:v>
                </c:pt>
                <c:pt idx="429">
                  <c:v>10.53077314814815</c:v>
                </c:pt>
                <c:pt idx="430">
                  <c:v>10.38039814814815</c:v>
                </c:pt>
                <c:pt idx="431">
                  <c:v>11.73647685185185</c:v>
                </c:pt>
                <c:pt idx="432">
                  <c:v>12.1667175925926</c:v>
                </c:pt>
                <c:pt idx="433">
                  <c:v>10.59621296296295</c:v>
                </c:pt>
                <c:pt idx="434">
                  <c:v>10.40100925925925</c:v>
                </c:pt>
                <c:pt idx="435">
                  <c:v>10.5162777777778</c:v>
                </c:pt>
                <c:pt idx="436">
                  <c:v>10.519875</c:v>
                </c:pt>
                <c:pt idx="437">
                  <c:v>10.5666527777778</c:v>
                </c:pt>
                <c:pt idx="438">
                  <c:v>11.68421296296295</c:v>
                </c:pt>
                <c:pt idx="439">
                  <c:v>12.07046296296295</c:v>
                </c:pt>
                <c:pt idx="440">
                  <c:v>10.75794907407405</c:v>
                </c:pt>
                <c:pt idx="441">
                  <c:v>10.70707407407405</c:v>
                </c:pt>
                <c:pt idx="442">
                  <c:v>10.46233333333335</c:v>
                </c:pt>
                <c:pt idx="443">
                  <c:v>10.38247685185185</c:v>
                </c:pt>
                <c:pt idx="444">
                  <c:v>10.4677777777778</c:v>
                </c:pt>
                <c:pt idx="445">
                  <c:v>11.3965277777778</c:v>
                </c:pt>
                <c:pt idx="446">
                  <c:v>12.3069027777778</c:v>
                </c:pt>
                <c:pt idx="447">
                  <c:v>11.1181527777778</c:v>
                </c:pt>
                <c:pt idx="448">
                  <c:v>10.38157407407405</c:v>
                </c:pt>
                <c:pt idx="449">
                  <c:v>10.1147685185185</c:v>
                </c:pt>
                <c:pt idx="450">
                  <c:v>10.20611574074075</c:v>
                </c:pt>
                <c:pt idx="451">
                  <c:v>10.60636574074075</c:v>
                </c:pt>
                <c:pt idx="452">
                  <c:v>11.1277824074074</c:v>
                </c:pt>
                <c:pt idx="453">
                  <c:v>11.9205648148148</c:v>
                </c:pt>
                <c:pt idx="454">
                  <c:v>10.7166111111111</c:v>
                </c:pt>
                <c:pt idx="455">
                  <c:v>10.63041666666665</c:v>
                </c:pt>
                <c:pt idx="456">
                  <c:v>11.18494907407405</c:v>
                </c:pt>
                <c:pt idx="457">
                  <c:v>10.7927962962963</c:v>
                </c:pt>
                <c:pt idx="458">
                  <c:v>10.40994444444445</c:v>
                </c:pt>
                <c:pt idx="459">
                  <c:v>11.26987037037035</c:v>
                </c:pt>
                <c:pt idx="460">
                  <c:v>11.92974537037035</c:v>
                </c:pt>
                <c:pt idx="461">
                  <c:v>11.1002962962963</c:v>
                </c:pt>
                <c:pt idx="462">
                  <c:v>10.52764814814815</c:v>
                </c:pt>
                <c:pt idx="463">
                  <c:v>10.59237962962965</c:v>
                </c:pt>
                <c:pt idx="464">
                  <c:v>11.11333333333335</c:v>
                </c:pt>
                <c:pt idx="465">
                  <c:v>10.80927314814815</c:v>
                </c:pt>
                <c:pt idx="466">
                  <c:v>11.38083796296295</c:v>
                </c:pt>
                <c:pt idx="467">
                  <c:v>12.0941527777778</c:v>
                </c:pt>
                <c:pt idx="468">
                  <c:v>12.30099537037035</c:v>
                </c:pt>
                <c:pt idx="469">
                  <c:v>11.4995277777778</c:v>
                </c:pt>
                <c:pt idx="470">
                  <c:v>11.31429166666665</c:v>
                </c:pt>
                <c:pt idx="471">
                  <c:v>11.28038425925925</c:v>
                </c:pt>
                <c:pt idx="472">
                  <c:v>11.2444722222222</c:v>
                </c:pt>
                <c:pt idx="473">
                  <c:v>12.11989814814815</c:v>
                </c:pt>
                <c:pt idx="474">
                  <c:v>13.05869444444445</c:v>
                </c:pt>
                <c:pt idx="475">
                  <c:v>11.5628425925926</c:v>
                </c:pt>
                <c:pt idx="476">
                  <c:v>12.3455462962963</c:v>
                </c:pt>
                <c:pt idx="477">
                  <c:v>11.81412962962965</c:v>
                </c:pt>
                <c:pt idx="478">
                  <c:v>11.4240925925926</c:v>
                </c:pt>
                <c:pt idx="479">
                  <c:v>11.2855277777778</c:v>
                </c:pt>
                <c:pt idx="480">
                  <c:v>12.4728935185185</c:v>
                </c:pt>
                <c:pt idx="481">
                  <c:v>13.4141898148148</c:v>
                </c:pt>
                <c:pt idx="482">
                  <c:v>11.46747685185185</c:v>
                </c:pt>
                <c:pt idx="483">
                  <c:v>12.16458333333335</c:v>
                </c:pt>
                <c:pt idx="484">
                  <c:v>11.68919444444445</c:v>
                </c:pt>
                <c:pt idx="485">
                  <c:v>11.63952314814815</c:v>
                </c:pt>
                <c:pt idx="486">
                  <c:v>11.72033796296295</c:v>
                </c:pt>
                <c:pt idx="487">
                  <c:v>12.30447685185185</c:v>
                </c:pt>
                <c:pt idx="488">
                  <c:v>13.40053703703705</c:v>
                </c:pt>
                <c:pt idx="489">
                  <c:v>12.05325</c:v>
                </c:pt>
                <c:pt idx="490">
                  <c:v>12.0766898148148</c:v>
                </c:pt>
                <c:pt idx="491">
                  <c:v>11.6020601851852</c:v>
                </c:pt>
                <c:pt idx="492">
                  <c:v>11.85263425925925</c:v>
                </c:pt>
                <c:pt idx="493">
                  <c:v>11.63858796296295</c:v>
                </c:pt>
                <c:pt idx="494">
                  <c:v>12.4260648148148</c:v>
                </c:pt>
                <c:pt idx="495">
                  <c:v>13.5125185185185</c:v>
                </c:pt>
                <c:pt idx="496">
                  <c:v>12.452125</c:v>
                </c:pt>
                <c:pt idx="497">
                  <c:v>11.99241203703705</c:v>
                </c:pt>
                <c:pt idx="498">
                  <c:v>12.46318055555555</c:v>
                </c:pt>
                <c:pt idx="499">
                  <c:v>12.1503935185185</c:v>
                </c:pt>
                <c:pt idx="500">
                  <c:v>12.61329166666665</c:v>
                </c:pt>
                <c:pt idx="501">
                  <c:v>13.7338287037037</c:v>
                </c:pt>
                <c:pt idx="502">
                  <c:v>14.94333796296295</c:v>
                </c:pt>
                <c:pt idx="503">
                  <c:v>13.70693055555555</c:v>
                </c:pt>
                <c:pt idx="504">
                  <c:v>13.95735185185185</c:v>
                </c:pt>
                <c:pt idx="505">
                  <c:v>13.4437037037037</c:v>
                </c:pt>
                <c:pt idx="506">
                  <c:v>14.14283333333335</c:v>
                </c:pt>
                <c:pt idx="507">
                  <c:v>14.24088425925925</c:v>
                </c:pt>
                <c:pt idx="508">
                  <c:v>14.6947037037037</c:v>
                </c:pt>
                <c:pt idx="509">
                  <c:v>15.26275925925925</c:v>
                </c:pt>
                <c:pt idx="510">
                  <c:v>13.82520833333335</c:v>
                </c:pt>
                <c:pt idx="511">
                  <c:v>13.9689722222222</c:v>
                </c:pt>
                <c:pt idx="512">
                  <c:v>14.2435601851852</c:v>
                </c:pt>
                <c:pt idx="513">
                  <c:v>13.19821296296295</c:v>
                </c:pt>
                <c:pt idx="514">
                  <c:v>13.51800925925925</c:v>
                </c:pt>
                <c:pt idx="515">
                  <c:v>14.0300138888889</c:v>
                </c:pt>
                <c:pt idx="516">
                  <c:v>14.05603703703705</c:v>
                </c:pt>
                <c:pt idx="517">
                  <c:v>13.4328425925926</c:v>
                </c:pt>
                <c:pt idx="518">
                  <c:v>12.68180092592595</c:v>
                </c:pt>
                <c:pt idx="519">
                  <c:v>13.18977314814815</c:v>
                </c:pt>
                <c:pt idx="520">
                  <c:v>13.4547638888889</c:v>
                </c:pt>
                <c:pt idx="521">
                  <c:v>14.15245833333335</c:v>
                </c:pt>
                <c:pt idx="522">
                  <c:v>14.97781944444445</c:v>
                </c:pt>
                <c:pt idx="523">
                  <c:v>16.09124074074075</c:v>
                </c:pt>
                <c:pt idx="524">
                  <c:v>14.8678888888889</c:v>
                </c:pt>
                <c:pt idx="525">
                  <c:v>15.3541712962963</c:v>
                </c:pt>
                <c:pt idx="526">
                  <c:v>17.4327685185185</c:v>
                </c:pt>
                <c:pt idx="527">
                  <c:v>18.1674814814815</c:v>
                </c:pt>
                <c:pt idx="528">
                  <c:v>21.37875925925925</c:v>
                </c:pt>
                <c:pt idx="529">
                  <c:v>24.3066898148148</c:v>
                </c:pt>
                <c:pt idx="530">
                  <c:v>18.79681944444445</c:v>
                </c:pt>
                <c:pt idx="531">
                  <c:v>15.9683101851852</c:v>
                </c:pt>
                <c:pt idx="532">
                  <c:v>14.1735</c:v>
                </c:pt>
                <c:pt idx="533">
                  <c:v>13.977</c:v>
                </c:pt>
                <c:pt idx="534">
                  <c:v>14.20625</c:v>
                </c:pt>
                <c:pt idx="535">
                  <c:v>14.4232962962963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782888"/>
        <c:axId val="-2068781096"/>
      </c:lineChart>
      <c:catAx>
        <c:axId val="-206878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781096"/>
        <c:crosses val="autoZero"/>
        <c:auto val="1"/>
        <c:lblAlgn val="ctr"/>
        <c:lblOffset val="100"/>
        <c:noMultiLvlLbl val="0"/>
      </c:catAx>
      <c:valAx>
        <c:axId val="-2068781096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8782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'A1'!$E$1</c:f>
              <c:strCache>
                <c:ptCount val="1"/>
                <c:pt idx="0">
                  <c:v>control_revised</c:v>
                </c:pt>
              </c:strCache>
            </c:strRef>
          </c:tx>
          <c:marker>
            <c:symbol val="none"/>
          </c:marker>
          <c:cat>
            <c:strRef>
              <c:f>'A1'!$A:$A</c:f>
              <c:strCache>
                <c:ptCount val="537"/>
                <c:pt idx="0">
                  <c:v>date</c:v>
                </c:pt>
                <c:pt idx="1">
                  <c:v>14-Jul</c:v>
                </c:pt>
                <c:pt idx="2">
                  <c:v>15-Jul</c:v>
                </c:pt>
                <c:pt idx="3">
                  <c:v>16-Jul</c:v>
                </c:pt>
                <c:pt idx="4">
                  <c:v>17-Jul</c:v>
                </c:pt>
                <c:pt idx="5">
                  <c:v>18-Jul</c:v>
                </c:pt>
                <c:pt idx="6">
                  <c:v>19-Jul</c:v>
                </c:pt>
                <c:pt idx="7">
                  <c:v>20-Jul</c:v>
                </c:pt>
                <c:pt idx="8">
                  <c:v>21-Jul</c:v>
                </c:pt>
                <c:pt idx="9">
                  <c:v>22-Jul</c:v>
                </c:pt>
                <c:pt idx="10">
                  <c:v>23-Jul</c:v>
                </c:pt>
                <c:pt idx="11">
                  <c:v>24-Jul</c:v>
                </c:pt>
                <c:pt idx="12">
                  <c:v>25-Jul</c:v>
                </c:pt>
                <c:pt idx="13">
                  <c:v>26-Jul</c:v>
                </c:pt>
                <c:pt idx="14">
                  <c:v>27-Jul</c:v>
                </c:pt>
                <c:pt idx="15">
                  <c:v>28-Jul</c:v>
                </c:pt>
                <c:pt idx="16">
                  <c:v>29-Jul</c:v>
                </c:pt>
                <c:pt idx="17">
                  <c:v>30-Jul</c:v>
                </c:pt>
                <c:pt idx="18">
                  <c:v>31-Jul</c:v>
                </c:pt>
                <c:pt idx="19">
                  <c:v>1-Aug</c:v>
                </c:pt>
                <c:pt idx="20">
                  <c:v>2-Aug</c:v>
                </c:pt>
                <c:pt idx="21">
                  <c:v>3-Aug</c:v>
                </c:pt>
                <c:pt idx="22">
                  <c:v>4-Aug</c:v>
                </c:pt>
                <c:pt idx="23">
                  <c:v>5-Aug</c:v>
                </c:pt>
                <c:pt idx="24">
                  <c:v>6-Aug</c:v>
                </c:pt>
                <c:pt idx="25">
                  <c:v>7-Aug</c:v>
                </c:pt>
                <c:pt idx="26">
                  <c:v>8-Aug</c:v>
                </c:pt>
                <c:pt idx="27">
                  <c:v>9-Aug</c:v>
                </c:pt>
                <c:pt idx="28">
                  <c:v>10-Aug</c:v>
                </c:pt>
                <c:pt idx="29">
                  <c:v>11-Aug</c:v>
                </c:pt>
                <c:pt idx="30">
                  <c:v>12-Aug</c:v>
                </c:pt>
                <c:pt idx="31">
                  <c:v>13-Aug</c:v>
                </c:pt>
                <c:pt idx="32">
                  <c:v>14-Aug</c:v>
                </c:pt>
                <c:pt idx="33">
                  <c:v>15-Aug</c:v>
                </c:pt>
                <c:pt idx="34">
                  <c:v>16-Aug</c:v>
                </c:pt>
                <c:pt idx="35">
                  <c:v>17-Aug</c:v>
                </c:pt>
                <c:pt idx="36">
                  <c:v>18-Aug</c:v>
                </c:pt>
                <c:pt idx="37">
                  <c:v>19-Aug</c:v>
                </c:pt>
                <c:pt idx="38">
                  <c:v>20-Aug</c:v>
                </c:pt>
                <c:pt idx="39">
                  <c:v>21-Aug</c:v>
                </c:pt>
                <c:pt idx="40">
                  <c:v>22-Aug</c:v>
                </c:pt>
                <c:pt idx="41">
                  <c:v>23-Aug</c:v>
                </c:pt>
                <c:pt idx="42">
                  <c:v>24-Aug</c:v>
                </c:pt>
                <c:pt idx="43">
                  <c:v>25-Aug</c:v>
                </c:pt>
                <c:pt idx="44">
                  <c:v>26-Aug</c:v>
                </c:pt>
                <c:pt idx="45">
                  <c:v>27-Aug</c:v>
                </c:pt>
                <c:pt idx="46">
                  <c:v>28-Aug</c:v>
                </c:pt>
                <c:pt idx="47">
                  <c:v>29-Aug</c:v>
                </c:pt>
                <c:pt idx="48">
                  <c:v>30-Aug</c:v>
                </c:pt>
                <c:pt idx="49">
                  <c:v>31-Aug</c:v>
                </c:pt>
                <c:pt idx="50">
                  <c:v>1-Sep</c:v>
                </c:pt>
                <c:pt idx="51">
                  <c:v>2-Sep</c:v>
                </c:pt>
                <c:pt idx="52">
                  <c:v>3-Sep</c:v>
                </c:pt>
                <c:pt idx="53">
                  <c:v>4-Sep</c:v>
                </c:pt>
                <c:pt idx="54">
                  <c:v>5-Sep</c:v>
                </c:pt>
                <c:pt idx="55">
                  <c:v>6-Sep</c:v>
                </c:pt>
                <c:pt idx="56">
                  <c:v>7-Sep</c:v>
                </c:pt>
                <c:pt idx="57">
                  <c:v>8-Sep</c:v>
                </c:pt>
                <c:pt idx="58">
                  <c:v>9-Sep</c:v>
                </c:pt>
                <c:pt idx="59">
                  <c:v>10-Sep</c:v>
                </c:pt>
                <c:pt idx="60">
                  <c:v>11-Sep</c:v>
                </c:pt>
                <c:pt idx="61">
                  <c:v>12-Sep</c:v>
                </c:pt>
                <c:pt idx="62">
                  <c:v>13-Sep</c:v>
                </c:pt>
                <c:pt idx="63">
                  <c:v>14-Sep</c:v>
                </c:pt>
                <c:pt idx="64">
                  <c:v>15-Sep</c:v>
                </c:pt>
                <c:pt idx="65">
                  <c:v>16-Sep</c:v>
                </c:pt>
                <c:pt idx="66">
                  <c:v>17-Sep</c:v>
                </c:pt>
                <c:pt idx="67">
                  <c:v>18-Sep</c:v>
                </c:pt>
                <c:pt idx="68">
                  <c:v>19-Sep</c:v>
                </c:pt>
                <c:pt idx="69">
                  <c:v>20-Sep</c:v>
                </c:pt>
                <c:pt idx="70">
                  <c:v>21-Sep</c:v>
                </c:pt>
                <c:pt idx="71">
                  <c:v>22-Sep</c:v>
                </c:pt>
                <c:pt idx="72">
                  <c:v>23-Sep</c:v>
                </c:pt>
                <c:pt idx="73">
                  <c:v>24-Sep</c:v>
                </c:pt>
                <c:pt idx="74">
                  <c:v>25-Sep</c:v>
                </c:pt>
                <c:pt idx="75">
                  <c:v>26-Sep</c:v>
                </c:pt>
                <c:pt idx="76">
                  <c:v>27-Sep</c:v>
                </c:pt>
                <c:pt idx="77">
                  <c:v>28-Sep</c:v>
                </c:pt>
                <c:pt idx="78">
                  <c:v>29-Sep</c:v>
                </c:pt>
                <c:pt idx="79">
                  <c:v>30-Sep</c:v>
                </c:pt>
                <c:pt idx="80">
                  <c:v>1-Oct</c:v>
                </c:pt>
                <c:pt idx="81">
                  <c:v>2-Oct</c:v>
                </c:pt>
                <c:pt idx="82">
                  <c:v>3-Oct</c:v>
                </c:pt>
                <c:pt idx="83">
                  <c:v>4-Oct</c:v>
                </c:pt>
                <c:pt idx="84">
                  <c:v>5-Oct</c:v>
                </c:pt>
                <c:pt idx="85">
                  <c:v>6-Oct</c:v>
                </c:pt>
                <c:pt idx="86">
                  <c:v>7-Oct</c:v>
                </c:pt>
                <c:pt idx="87">
                  <c:v>8-Oct</c:v>
                </c:pt>
                <c:pt idx="88">
                  <c:v>9-Oct</c:v>
                </c:pt>
                <c:pt idx="89">
                  <c:v>10-Oct</c:v>
                </c:pt>
                <c:pt idx="90">
                  <c:v>11-Oct</c:v>
                </c:pt>
                <c:pt idx="91">
                  <c:v>12-Oct</c:v>
                </c:pt>
                <c:pt idx="92">
                  <c:v>13-Oct</c:v>
                </c:pt>
                <c:pt idx="93">
                  <c:v>14-Oct</c:v>
                </c:pt>
                <c:pt idx="94">
                  <c:v>15-Oct</c:v>
                </c:pt>
                <c:pt idx="95">
                  <c:v>16-Oct</c:v>
                </c:pt>
                <c:pt idx="96">
                  <c:v>17-Oct</c:v>
                </c:pt>
                <c:pt idx="97">
                  <c:v>18-Oct</c:v>
                </c:pt>
                <c:pt idx="98">
                  <c:v>19-Oct</c:v>
                </c:pt>
                <c:pt idx="99">
                  <c:v>20-Oct</c:v>
                </c:pt>
                <c:pt idx="100">
                  <c:v>21-Oct</c:v>
                </c:pt>
                <c:pt idx="101">
                  <c:v>22-Oct</c:v>
                </c:pt>
                <c:pt idx="102">
                  <c:v>23-Oct</c:v>
                </c:pt>
                <c:pt idx="103">
                  <c:v>24-Oct</c:v>
                </c:pt>
                <c:pt idx="104">
                  <c:v>25-Oct</c:v>
                </c:pt>
                <c:pt idx="105">
                  <c:v>26-Oct</c:v>
                </c:pt>
                <c:pt idx="106">
                  <c:v>27-Oct</c:v>
                </c:pt>
                <c:pt idx="107">
                  <c:v>28-Oct</c:v>
                </c:pt>
                <c:pt idx="108">
                  <c:v>29-Oct</c:v>
                </c:pt>
                <c:pt idx="109">
                  <c:v>30-Oct</c:v>
                </c:pt>
                <c:pt idx="110">
                  <c:v>31-Oct</c:v>
                </c:pt>
                <c:pt idx="111">
                  <c:v>1-Nov</c:v>
                </c:pt>
                <c:pt idx="112">
                  <c:v>2-Nov</c:v>
                </c:pt>
                <c:pt idx="113">
                  <c:v>3-Nov</c:v>
                </c:pt>
                <c:pt idx="114">
                  <c:v>4-Nov</c:v>
                </c:pt>
                <c:pt idx="115">
                  <c:v>5-Nov</c:v>
                </c:pt>
                <c:pt idx="116">
                  <c:v>6-Nov</c:v>
                </c:pt>
                <c:pt idx="117">
                  <c:v>7-Nov</c:v>
                </c:pt>
                <c:pt idx="118">
                  <c:v>8-Nov</c:v>
                </c:pt>
                <c:pt idx="119">
                  <c:v>9-Nov</c:v>
                </c:pt>
                <c:pt idx="120">
                  <c:v>10-Nov</c:v>
                </c:pt>
                <c:pt idx="121">
                  <c:v>11-Nov</c:v>
                </c:pt>
                <c:pt idx="122">
                  <c:v>12-Nov</c:v>
                </c:pt>
                <c:pt idx="123">
                  <c:v>13-Nov</c:v>
                </c:pt>
                <c:pt idx="124">
                  <c:v>14-Nov</c:v>
                </c:pt>
                <c:pt idx="125">
                  <c:v>15-Nov</c:v>
                </c:pt>
                <c:pt idx="126">
                  <c:v>16-Nov</c:v>
                </c:pt>
                <c:pt idx="127">
                  <c:v>17-Nov</c:v>
                </c:pt>
                <c:pt idx="128">
                  <c:v>18-Nov</c:v>
                </c:pt>
                <c:pt idx="129">
                  <c:v>19-Nov</c:v>
                </c:pt>
                <c:pt idx="130">
                  <c:v>20-Nov</c:v>
                </c:pt>
                <c:pt idx="131">
                  <c:v>21-Nov</c:v>
                </c:pt>
                <c:pt idx="132">
                  <c:v>22-Nov</c:v>
                </c:pt>
                <c:pt idx="133">
                  <c:v>23-Nov</c:v>
                </c:pt>
                <c:pt idx="134">
                  <c:v>24-Nov</c:v>
                </c:pt>
                <c:pt idx="135">
                  <c:v>25-Nov</c:v>
                </c:pt>
                <c:pt idx="136">
                  <c:v>26-Nov</c:v>
                </c:pt>
                <c:pt idx="137">
                  <c:v>27-Nov</c:v>
                </c:pt>
                <c:pt idx="138">
                  <c:v>28-Nov</c:v>
                </c:pt>
                <c:pt idx="139">
                  <c:v>29-Nov</c:v>
                </c:pt>
                <c:pt idx="140">
                  <c:v>30-Nov</c:v>
                </c:pt>
                <c:pt idx="141">
                  <c:v>1-Dec</c:v>
                </c:pt>
                <c:pt idx="142">
                  <c:v>2-Dec</c:v>
                </c:pt>
                <c:pt idx="143">
                  <c:v>3-Dec</c:v>
                </c:pt>
                <c:pt idx="144">
                  <c:v>4-Dec</c:v>
                </c:pt>
                <c:pt idx="145">
                  <c:v>5-Dec</c:v>
                </c:pt>
                <c:pt idx="146">
                  <c:v>6-Dec</c:v>
                </c:pt>
                <c:pt idx="147">
                  <c:v>7-Dec</c:v>
                </c:pt>
                <c:pt idx="148">
                  <c:v>8-Dec</c:v>
                </c:pt>
                <c:pt idx="149">
                  <c:v>9-Dec</c:v>
                </c:pt>
                <c:pt idx="150">
                  <c:v>10-Dec</c:v>
                </c:pt>
                <c:pt idx="151">
                  <c:v>11-Dec</c:v>
                </c:pt>
                <c:pt idx="152">
                  <c:v>12-Dec</c:v>
                </c:pt>
                <c:pt idx="153">
                  <c:v>13-Dec</c:v>
                </c:pt>
                <c:pt idx="154">
                  <c:v>14-Dec</c:v>
                </c:pt>
                <c:pt idx="155">
                  <c:v>15-Dec</c:v>
                </c:pt>
                <c:pt idx="156">
                  <c:v>16-Dec</c:v>
                </c:pt>
                <c:pt idx="157">
                  <c:v>17-Dec</c:v>
                </c:pt>
                <c:pt idx="158">
                  <c:v>18-Dec</c:v>
                </c:pt>
                <c:pt idx="159">
                  <c:v>19-Dec</c:v>
                </c:pt>
                <c:pt idx="160">
                  <c:v>20-Dec</c:v>
                </c:pt>
                <c:pt idx="161">
                  <c:v>21-Dec</c:v>
                </c:pt>
                <c:pt idx="162">
                  <c:v>22-Dec</c:v>
                </c:pt>
                <c:pt idx="163">
                  <c:v>23-Dec</c:v>
                </c:pt>
                <c:pt idx="164">
                  <c:v>24-Dec</c:v>
                </c:pt>
                <c:pt idx="165">
                  <c:v>25-Dec</c:v>
                </c:pt>
                <c:pt idx="166">
                  <c:v>26-Dec</c:v>
                </c:pt>
                <c:pt idx="167">
                  <c:v>27-Dec</c:v>
                </c:pt>
                <c:pt idx="168">
                  <c:v>28-Dec</c:v>
                </c:pt>
                <c:pt idx="169">
                  <c:v>29-Dec</c:v>
                </c:pt>
                <c:pt idx="170">
                  <c:v>30-Dec</c:v>
                </c:pt>
                <c:pt idx="171">
                  <c:v>31-Dec</c:v>
                </c:pt>
                <c:pt idx="172">
                  <c:v>1-Jan</c:v>
                </c:pt>
                <c:pt idx="173">
                  <c:v>2-Jan</c:v>
                </c:pt>
                <c:pt idx="174">
                  <c:v>3-Jan</c:v>
                </c:pt>
                <c:pt idx="175">
                  <c:v>4-Jan</c:v>
                </c:pt>
                <c:pt idx="176">
                  <c:v>5-Jan</c:v>
                </c:pt>
                <c:pt idx="177">
                  <c:v>6-Jan</c:v>
                </c:pt>
                <c:pt idx="178">
                  <c:v>7-Jan</c:v>
                </c:pt>
                <c:pt idx="179">
                  <c:v>8-Jan</c:v>
                </c:pt>
                <c:pt idx="180">
                  <c:v>9-Jan</c:v>
                </c:pt>
                <c:pt idx="181">
                  <c:v>10-Jan</c:v>
                </c:pt>
                <c:pt idx="182">
                  <c:v>11-Jan</c:v>
                </c:pt>
                <c:pt idx="183">
                  <c:v>12-Jan</c:v>
                </c:pt>
                <c:pt idx="184">
                  <c:v>13-Jan</c:v>
                </c:pt>
                <c:pt idx="185">
                  <c:v>14-Jan</c:v>
                </c:pt>
                <c:pt idx="186">
                  <c:v>15-Jan</c:v>
                </c:pt>
                <c:pt idx="187">
                  <c:v>16-Jan</c:v>
                </c:pt>
                <c:pt idx="188">
                  <c:v>17-Jan</c:v>
                </c:pt>
                <c:pt idx="189">
                  <c:v>18-Jan</c:v>
                </c:pt>
                <c:pt idx="190">
                  <c:v>19-Jan</c:v>
                </c:pt>
                <c:pt idx="191">
                  <c:v>20-Jan</c:v>
                </c:pt>
                <c:pt idx="192">
                  <c:v>21-Jan</c:v>
                </c:pt>
                <c:pt idx="193">
                  <c:v>22-Jan</c:v>
                </c:pt>
                <c:pt idx="194">
                  <c:v>23-Jan</c:v>
                </c:pt>
                <c:pt idx="195">
                  <c:v>24-Jan</c:v>
                </c:pt>
                <c:pt idx="196">
                  <c:v>25-Jan</c:v>
                </c:pt>
                <c:pt idx="197">
                  <c:v>26-Jan</c:v>
                </c:pt>
                <c:pt idx="198">
                  <c:v>27-Jan</c:v>
                </c:pt>
                <c:pt idx="199">
                  <c:v>28-Jan</c:v>
                </c:pt>
                <c:pt idx="200">
                  <c:v>29-Jan</c:v>
                </c:pt>
                <c:pt idx="201">
                  <c:v>30-Jan</c:v>
                </c:pt>
                <c:pt idx="202">
                  <c:v>31-Jan</c:v>
                </c:pt>
                <c:pt idx="203">
                  <c:v>1-Feb</c:v>
                </c:pt>
                <c:pt idx="204">
                  <c:v>2-Feb</c:v>
                </c:pt>
                <c:pt idx="205">
                  <c:v>3-Feb</c:v>
                </c:pt>
                <c:pt idx="206">
                  <c:v>4-Feb</c:v>
                </c:pt>
                <c:pt idx="207">
                  <c:v>5-Feb</c:v>
                </c:pt>
                <c:pt idx="208">
                  <c:v>6-Feb</c:v>
                </c:pt>
                <c:pt idx="209">
                  <c:v>7-Feb</c:v>
                </c:pt>
                <c:pt idx="210">
                  <c:v>8-Feb</c:v>
                </c:pt>
                <c:pt idx="211">
                  <c:v>9-Feb</c:v>
                </c:pt>
                <c:pt idx="212">
                  <c:v>10-Feb</c:v>
                </c:pt>
                <c:pt idx="213">
                  <c:v>11-Feb</c:v>
                </c:pt>
                <c:pt idx="214">
                  <c:v>12-Feb</c:v>
                </c:pt>
                <c:pt idx="215">
                  <c:v>13-Feb</c:v>
                </c:pt>
                <c:pt idx="216">
                  <c:v>14-Feb</c:v>
                </c:pt>
                <c:pt idx="217">
                  <c:v>15-Feb</c:v>
                </c:pt>
                <c:pt idx="218">
                  <c:v>16-Feb</c:v>
                </c:pt>
                <c:pt idx="219">
                  <c:v>17-Feb</c:v>
                </c:pt>
                <c:pt idx="220">
                  <c:v>18-Feb</c:v>
                </c:pt>
                <c:pt idx="221">
                  <c:v>19-Feb</c:v>
                </c:pt>
                <c:pt idx="222">
                  <c:v>20-Feb</c:v>
                </c:pt>
                <c:pt idx="223">
                  <c:v>21-Feb</c:v>
                </c:pt>
                <c:pt idx="224">
                  <c:v>22-Feb</c:v>
                </c:pt>
                <c:pt idx="225">
                  <c:v>23-Feb</c:v>
                </c:pt>
                <c:pt idx="226">
                  <c:v>24-Feb</c:v>
                </c:pt>
                <c:pt idx="227">
                  <c:v>25-Feb</c:v>
                </c:pt>
                <c:pt idx="228">
                  <c:v>26-Feb</c:v>
                </c:pt>
                <c:pt idx="229">
                  <c:v>27-Feb</c:v>
                </c:pt>
                <c:pt idx="230">
                  <c:v>28-Feb</c:v>
                </c:pt>
                <c:pt idx="231">
                  <c:v>1-Mar</c:v>
                </c:pt>
                <c:pt idx="232">
                  <c:v>2-Mar</c:v>
                </c:pt>
                <c:pt idx="233">
                  <c:v>3-Mar</c:v>
                </c:pt>
                <c:pt idx="234">
                  <c:v>4-Mar</c:v>
                </c:pt>
                <c:pt idx="235">
                  <c:v>5-Mar</c:v>
                </c:pt>
                <c:pt idx="236">
                  <c:v>6-Mar</c:v>
                </c:pt>
                <c:pt idx="237">
                  <c:v>7-Mar</c:v>
                </c:pt>
                <c:pt idx="238">
                  <c:v>8-Mar</c:v>
                </c:pt>
                <c:pt idx="239">
                  <c:v>9-Mar</c:v>
                </c:pt>
                <c:pt idx="240">
                  <c:v>10-Mar</c:v>
                </c:pt>
                <c:pt idx="241">
                  <c:v>11-Mar</c:v>
                </c:pt>
                <c:pt idx="242">
                  <c:v>12-Mar</c:v>
                </c:pt>
                <c:pt idx="243">
                  <c:v>13-Mar</c:v>
                </c:pt>
                <c:pt idx="244">
                  <c:v>14-Mar</c:v>
                </c:pt>
                <c:pt idx="245">
                  <c:v>15-Mar</c:v>
                </c:pt>
                <c:pt idx="246">
                  <c:v>16-Mar</c:v>
                </c:pt>
                <c:pt idx="247">
                  <c:v>17-Mar</c:v>
                </c:pt>
                <c:pt idx="248">
                  <c:v>18-Mar</c:v>
                </c:pt>
                <c:pt idx="249">
                  <c:v>19-Mar</c:v>
                </c:pt>
                <c:pt idx="250">
                  <c:v>20-Mar</c:v>
                </c:pt>
                <c:pt idx="251">
                  <c:v>21-Mar</c:v>
                </c:pt>
                <c:pt idx="252">
                  <c:v>22-Mar</c:v>
                </c:pt>
                <c:pt idx="253">
                  <c:v>23-Mar</c:v>
                </c:pt>
                <c:pt idx="254">
                  <c:v>24-Mar</c:v>
                </c:pt>
                <c:pt idx="255">
                  <c:v>25-Mar</c:v>
                </c:pt>
                <c:pt idx="256">
                  <c:v>26-Mar</c:v>
                </c:pt>
                <c:pt idx="257">
                  <c:v>27-Mar</c:v>
                </c:pt>
                <c:pt idx="258">
                  <c:v>28-Mar</c:v>
                </c:pt>
                <c:pt idx="259">
                  <c:v>29-Mar</c:v>
                </c:pt>
                <c:pt idx="260">
                  <c:v>30-Mar</c:v>
                </c:pt>
                <c:pt idx="261">
                  <c:v>31-Mar</c:v>
                </c:pt>
                <c:pt idx="262">
                  <c:v>1-Apr</c:v>
                </c:pt>
                <c:pt idx="263">
                  <c:v>2-Apr</c:v>
                </c:pt>
                <c:pt idx="264">
                  <c:v>3-Apr</c:v>
                </c:pt>
                <c:pt idx="265">
                  <c:v>4-Apr</c:v>
                </c:pt>
                <c:pt idx="266">
                  <c:v>5-Apr</c:v>
                </c:pt>
                <c:pt idx="267">
                  <c:v>6-Apr</c:v>
                </c:pt>
                <c:pt idx="268">
                  <c:v>7-Apr</c:v>
                </c:pt>
                <c:pt idx="269">
                  <c:v>8-Apr</c:v>
                </c:pt>
                <c:pt idx="270">
                  <c:v>9-Apr</c:v>
                </c:pt>
                <c:pt idx="271">
                  <c:v>10-Apr</c:v>
                </c:pt>
                <c:pt idx="272">
                  <c:v>11-Apr</c:v>
                </c:pt>
                <c:pt idx="273">
                  <c:v>12-Apr</c:v>
                </c:pt>
                <c:pt idx="274">
                  <c:v>13-Apr</c:v>
                </c:pt>
                <c:pt idx="275">
                  <c:v>14-Apr</c:v>
                </c:pt>
                <c:pt idx="276">
                  <c:v>15-Apr</c:v>
                </c:pt>
                <c:pt idx="277">
                  <c:v>16-Apr</c:v>
                </c:pt>
                <c:pt idx="278">
                  <c:v>17-Apr</c:v>
                </c:pt>
                <c:pt idx="279">
                  <c:v>18-Apr</c:v>
                </c:pt>
                <c:pt idx="280">
                  <c:v>19-Apr</c:v>
                </c:pt>
                <c:pt idx="281">
                  <c:v>20-Apr</c:v>
                </c:pt>
                <c:pt idx="282">
                  <c:v>21-Apr</c:v>
                </c:pt>
                <c:pt idx="283">
                  <c:v>22-Apr</c:v>
                </c:pt>
                <c:pt idx="284">
                  <c:v>23-Apr</c:v>
                </c:pt>
                <c:pt idx="285">
                  <c:v>24-Apr</c:v>
                </c:pt>
                <c:pt idx="286">
                  <c:v>25-Apr</c:v>
                </c:pt>
                <c:pt idx="287">
                  <c:v>26-Apr</c:v>
                </c:pt>
                <c:pt idx="288">
                  <c:v>27-Apr</c:v>
                </c:pt>
                <c:pt idx="289">
                  <c:v>28-Apr</c:v>
                </c:pt>
                <c:pt idx="290">
                  <c:v>29-Apr</c:v>
                </c:pt>
                <c:pt idx="291">
                  <c:v>30-Apr</c:v>
                </c:pt>
                <c:pt idx="292">
                  <c:v>1-May</c:v>
                </c:pt>
                <c:pt idx="293">
                  <c:v>2-May</c:v>
                </c:pt>
                <c:pt idx="294">
                  <c:v>3-May</c:v>
                </c:pt>
                <c:pt idx="295">
                  <c:v>4-May</c:v>
                </c:pt>
                <c:pt idx="296">
                  <c:v>5-May</c:v>
                </c:pt>
                <c:pt idx="297">
                  <c:v>6-May</c:v>
                </c:pt>
                <c:pt idx="298">
                  <c:v>7-May</c:v>
                </c:pt>
                <c:pt idx="299">
                  <c:v>8-May</c:v>
                </c:pt>
                <c:pt idx="300">
                  <c:v>9-May</c:v>
                </c:pt>
                <c:pt idx="301">
                  <c:v>10-May</c:v>
                </c:pt>
                <c:pt idx="302">
                  <c:v>11-May</c:v>
                </c:pt>
                <c:pt idx="303">
                  <c:v>12-May</c:v>
                </c:pt>
                <c:pt idx="304">
                  <c:v>13-May</c:v>
                </c:pt>
                <c:pt idx="305">
                  <c:v>14-May</c:v>
                </c:pt>
                <c:pt idx="306">
                  <c:v>15-May</c:v>
                </c:pt>
                <c:pt idx="307">
                  <c:v>16-May</c:v>
                </c:pt>
                <c:pt idx="308">
                  <c:v>17-May</c:v>
                </c:pt>
                <c:pt idx="309">
                  <c:v>18-May</c:v>
                </c:pt>
                <c:pt idx="310">
                  <c:v>19-May</c:v>
                </c:pt>
                <c:pt idx="311">
                  <c:v>20-May</c:v>
                </c:pt>
                <c:pt idx="312">
                  <c:v>21-May</c:v>
                </c:pt>
                <c:pt idx="313">
                  <c:v>22-May</c:v>
                </c:pt>
                <c:pt idx="314">
                  <c:v>23-May</c:v>
                </c:pt>
                <c:pt idx="315">
                  <c:v>24-May</c:v>
                </c:pt>
                <c:pt idx="316">
                  <c:v>25-May</c:v>
                </c:pt>
                <c:pt idx="317">
                  <c:v>26-May</c:v>
                </c:pt>
                <c:pt idx="318">
                  <c:v>27-May</c:v>
                </c:pt>
                <c:pt idx="319">
                  <c:v>28-May</c:v>
                </c:pt>
                <c:pt idx="320">
                  <c:v>29-May</c:v>
                </c:pt>
                <c:pt idx="321">
                  <c:v>30-May</c:v>
                </c:pt>
                <c:pt idx="322">
                  <c:v>31-May</c:v>
                </c:pt>
                <c:pt idx="323">
                  <c:v>1-Jun</c:v>
                </c:pt>
                <c:pt idx="324">
                  <c:v>2-Jun</c:v>
                </c:pt>
                <c:pt idx="325">
                  <c:v>3-Jun</c:v>
                </c:pt>
                <c:pt idx="326">
                  <c:v>4-Jun</c:v>
                </c:pt>
                <c:pt idx="327">
                  <c:v>5-Jun</c:v>
                </c:pt>
                <c:pt idx="328">
                  <c:v>6-Jun</c:v>
                </c:pt>
                <c:pt idx="329">
                  <c:v>7-Jun</c:v>
                </c:pt>
                <c:pt idx="330">
                  <c:v>8-Jun</c:v>
                </c:pt>
                <c:pt idx="331">
                  <c:v>9-Jun</c:v>
                </c:pt>
                <c:pt idx="332">
                  <c:v>10-Jun</c:v>
                </c:pt>
                <c:pt idx="333">
                  <c:v>11-Jun</c:v>
                </c:pt>
                <c:pt idx="334">
                  <c:v>12-Jun</c:v>
                </c:pt>
                <c:pt idx="335">
                  <c:v>13-Jun</c:v>
                </c:pt>
                <c:pt idx="336">
                  <c:v>14-Jun</c:v>
                </c:pt>
                <c:pt idx="337">
                  <c:v>15-Jun</c:v>
                </c:pt>
                <c:pt idx="338">
                  <c:v>16-Jun</c:v>
                </c:pt>
                <c:pt idx="339">
                  <c:v>17-Jun</c:v>
                </c:pt>
                <c:pt idx="340">
                  <c:v>18-Jun</c:v>
                </c:pt>
                <c:pt idx="341">
                  <c:v>19-Jun</c:v>
                </c:pt>
                <c:pt idx="342">
                  <c:v>20-Jun</c:v>
                </c:pt>
                <c:pt idx="343">
                  <c:v>21-Jun</c:v>
                </c:pt>
                <c:pt idx="344">
                  <c:v>22-Jun</c:v>
                </c:pt>
                <c:pt idx="345">
                  <c:v>23-Jun</c:v>
                </c:pt>
                <c:pt idx="346">
                  <c:v>24-Jun</c:v>
                </c:pt>
                <c:pt idx="347">
                  <c:v>25-Jun</c:v>
                </c:pt>
                <c:pt idx="348">
                  <c:v>26-Jun</c:v>
                </c:pt>
                <c:pt idx="349">
                  <c:v>27-Jun</c:v>
                </c:pt>
                <c:pt idx="350">
                  <c:v>28-Jun</c:v>
                </c:pt>
                <c:pt idx="351">
                  <c:v>29-Jun</c:v>
                </c:pt>
                <c:pt idx="352">
                  <c:v>30-Jun</c:v>
                </c:pt>
                <c:pt idx="353">
                  <c:v>1-Jul</c:v>
                </c:pt>
                <c:pt idx="354">
                  <c:v>2-Jul</c:v>
                </c:pt>
                <c:pt idx="355">
                  <c:v>3-Jul</c:v>
                </c:pt>
                <c:pt idx="356">
                  <c:v>4-Jul</c:v>
                </c:pt>
                <c:pt idx="357">
                  <c:v>5-Jul</c:v>
                </c:pt>
                <c:pt idx="358">
                  <c:v>6-Jul</c:v>
                </c:pt>
                <c:pt idx="359">
                  <c:v>7-Jul</c:v>
                </c:pt>
                <c:pt idx="360">
                  <c:v>8-Jul</c:v>
                </c:pt>
                <c:pt idx="361">
                  <c:v>9-Jul</c:v>
                </c:pt>
                <c:pt idx="362">
                  <c:v>10-Jul</c:v>
                </c:pt>
                <c:pt idx="363">
                  <c:v>11-Jul</c:v>
                </c:pt>
                <c:pt idx="364">
                  <c:v>12-Jul</c:v>
                </c:pt>
                <c:pt idx="365">
                  <c:v>13-Jul</c:v>
                </c:pt>
                <c:pt idx="366">
                  <c:v>14-Jul</c:v>
                </c:pt>
                <c:pt idx="367">
                  <c:v>15-Jul</c:v>
                </c:pt>
                <c:pt idx="368">
                  <c:v>16-Jul</c:v>
                </c:pt>
                <c:pt idx="369">
                  <c:v>17-Jul</c:v>
                </c:pt>
                <c:pt idx="370">
                  <c:v>18-Jul</c:v>
                </c:pt>
                <c:pt idx="371">
                  <c:v>19-Jul</c:v>
                </c:pt>
                <c:pt idx="372">
                  <c:v>20-Jul</c:v>
                </c:pt>
                <c:pt idx="373">
                  <c:v>21-Jul</c:v>
                </c:pt>
                <c:pt idx="374">
                  <c:v>22-Jul</c:v>
                </c:pt>
                <c:pt idx="375">
                  <c:v>23-Jul</c:v>
                </c:pt>
                <c:pt idx="376">
                  <c:v>24-Jul</c:v>
                </c:pt>
                <c:pt idx="377">
                  <c:v>25-Jul</c:v>
                </c:pt>
                <c:pt idx="378">
                  <c:v>26-Jul</c:v>
                </c:pt>
                <c:pt idx="379">
                  <c:v>27-Jul</c:v>
                </c:pt>
                <c:pt idx="380">
                  <c:v>28-Jul</c:v>
                </c:pt>
                <c:pt idx="381">
                  <c:v>29-Jul</c:v>
                </c:pt>
                <c:pt idx="382">
                  <c:v>30-Jul</c:v>
                </c:pt>
                <c:pt idx="383">
                  <c:v>31-Jul</c:v>
                </c:pt>
                <c:pt idx="384">
                  <c:v>1-Aug</c:v>
                </c:pt>
                <c:pt idx="385">
                  <c:v>2-Aug</c:v>
                </c:pt>
                <c:pt idx="386">
                  <c:v>3-Aug</c:v>
                </c:pt>
                <c:pt idx="387">
                  <c:v>4-Aug</c:v>
                </c:pt>
                <c:pt idx="388">
                  <c:v>5-Aug</c:v>
                </c:pt>
                <c:pt idx="389">
                  <c:v>6-Aug</c:v>
                </c:pt>
                <c:pt idx="390">
                  <c:v>7-Aug</c:v>
                </c:pt>
                <c:pt idx="391">
                  <c:v>8-Aug</c:v>
                </c:pt>
                <c:pt idx="392">
                  <c:v>9-Aug</c:v>
                </c:pt>
                <c:pt idx="393">
                  <c:v>10-Aug</c:v>
                </c:pt>
                <c:pt idx="394">
                  <c:v>11-Aug</c:v>
                </c:pt>
                <c:pt idx="395">
                  <c:v>12-Aug</c:v>
                </c:pt>
                <c:pt idx="396">
                  <c:v>13-Aug</c:v>
                </c:pt>
                <c:pt idx="397">
                  <c:v>14-Aug</c:v>
                </c:pt>
                <c:pt idx="398">
                  <c:v>15-Aug</c:v>
                </c:pt>
                <c:pt idx="399">
                  <c:v>16-Aug</c:v>
                </c:pt>
                <c:pt idx="400">
                  <c:v>17-Aug</c:v>
                </c:pt>
                <c:pt idx="401">
                  <c:v>18-Aug</c:v>
                </c:pt>
                <c:pt idx="402">
                  <c:v>19-Aug</c:v>
                </c:pt>
                <c:pt idx="403">
                  <c:v>20-Aug</c:v>
                </c:pt>
                <c:pt idx="404">
                  <c:v>21-Aug</c:v>
                </c:pt>
                <c:pt idx="405">
                  <c:v>22-Aug</c:v>
                </c:pt>
                <c:pt idx="406">
                  <c:v>23-Aug</c:v>
                </c:pt>
                <c:pt idx="407">
                  <c:v>24-Aug</c:v>
                </c:pt>
                <c:pt idx="408">
                  <c:v>25-Aug</c:v>
                </c:pt>
                <c:pt idx="409">
                  <c:v>26-Aug</c:v>
                </c:pt>
                <c:pt idx="410">
                  <c:v>27-Aug</c:v>
                </c:pt>
                <c:pt idx="411">
                  <c:v>28-Aug</c:v>
                </c:pt>
                <c:pt idx="412">
                  <c:v>29-Aug</c:v>
                </c:pt>
                <c:pt idx="413">
                  <c:v>30-Aug</c:v>
                </c:pt>
                <c:pt idx="414">
                  <c:v>31-Aug</c:v>
                </c:pt>
                <c:pt idx="415">
                  <c:v>1-Sep</c:v>
                </c:pt>
                <c:pt idx="416">
                  <c:v>2-Sep</c:v>
                </c:pt>
                <c:pt idx="417">
                  <c:v>3-Sep</c:v>
                </c:pt>
                <c:pt idx="418">
                  <c:v>4-Sep</c:v>
                </c:pt>
                <c:pt idx="419">
                  <c:v>5-Sep</c:v>
                </c:pt>
                <c:pt idx="420">
                  <c:v>6-Sep</c:v>
                </c:pt>
                <c:pt idx="421">
                  <c:v>7-Sep</c:v>
                </c:pt>
                <c:pt idx="422">
                  <c:v>8-Sep</c:v>
                </c:pt>
                <c:pt idx="423">
                  <c:v>9-Sep</c:v>
                </c:pt>
                <c:pt idx="424">
                  <c:v>10-Sep</c:v>
                </c:pt>
                <c:pt idx="425">
                  <c:v>11-Sep</c:v>
                </c:pt>
                <c:pt idx="426">
                  <c:v>12-Sep</c:v>
                </c:pt>
                <c:pt idx="427">
                  <c:v>13-Sep</c:v>
                </c:pt>
                <c:pt idx="428">
                  <c:v>14-Sep</c:v>
                </c:pt>
                <c:pt idx="429">
                  <c:v>15-Sep</c:v>
                </c:pt>
                <c:pt idx="430">
                  <c:v>16-Sep</c:v>
                </c:pt>
                <c:pt idx="431">
                  <c:v>17-Sep</c:v>
                </c:pt>
                <c:pt idx="432">
                  <c:v>18-Sep</c:v>
                </c:pt>
                <c:pt idx="433">
                  <c:v>19-Sep</c:v>
                </c:pt>
                <c:pt idx="434">
                  <c:v>20-Sep</c:v>
                </c:pt>
                <c:pt idx="435">
                  <c:v>21-Sep</c:v>
                </c:pt>
                <c:pt idx="436">
                  <c:v>22-Sep</c:v>
                </c:pt>
                <c:pt idx="437">
                  <c:v>23-Sep</c:v>
                </c:pt>
                <c:pt idx="438">
                  <c:v>24-Sep</c:v>
                </c:pt>
                <c:pt idx="439">
                  <c:v>25-Sep</c:v>
                </c:pt>
                <c:pt idx="440">
                  <c:v>26-Sep</c:v>
                </c:pt>
                <c:pt idx="441">
                  <c:v>27-Sep</c:v>
                </c:pt>
                <c:pt idx="442">
                  <c:v>28-Sep</c:v>
                </c:pt>
                <c:pt idx="443">
                  <c:v>29-Sep</c:v>
                </c:pt>
                <c:pt idx="444">
                  <c:v>30-Sep</c:v>
                </c:pt>
                <c:pt idx="445">
                  <c:v>1-Oct</c:v>
                </c:pt>
                <c:pt idx="446">
                  <c:v>2-Oct</c:v>
                </c:pt>
                <c:pt idx="447">
                  <c:v>3-Oct</c:v>
                </c:pt>
                <c:pt idx="448">
                  <c:v>4-Oct</c:v>
                </c:pt>
                <c:pt idx="449">
                  <c:v>5-Oct</c:v>
                </c:pt>
                <c:pt idx="450">
                  <c:v>6-Oct</c:v>
                </c:pt>
                <c:pt idx="451">
                  <c:v>7-Oct</c:v>
                </c:pt>
                <c:pt idx="452">
                  <c:v>8-Oct</c:v>
                </c:pt>
                <c:pt idx="453">
                  <c:v>9-Oct</c:v>
                </c:pt>
                <c:pt idx="454">
                  <c:v>10-Oct</c:v>
                </c:pt>
                <c:pt idx="455">
                  <c:v>11-Oct</c:v>
                </c:pt>
                <c:pt idx="456">
                  <c:v>12-Oct</c:v>
                </c:pt>
                <c:pt idx="457">
                  <c:v>13-Oct</c:v>
                </c:pt>
                <c:pt idx="458">
                  <c:v>14-Oct</c:v>
                </c:pt>
                <c:pt idx="459">
                  <c:v>15-Oct</c:v>
                </c:pt>
                <c:pt idx="460">
                  <c:v>16-Oct</c:v>
                </c:pt>
                <c:pt idx="461">
                  <c:v>17-Oct</c:v>
                </c:pt>
                <c:pt idx="462">
                  <c:v>18-Oct</c:v>
                </c:pt>
                <c:pt idx="463">
                  <c:v>19-Oct</c:v>
                </c:pt>
                <c:pt idx="464">
                  <c:v>20-Oct</c:v>
                </c:pt>
                <c:pt idx="465">
                  <c:v>21-Oct</c:v>
                </c:pt>
                <c:pt idx="466">
                  <c:v>22-Oct</c:v>
                </c:pt>
                <c:pt idx="467">
                  <c:v>23-Oct</c:v>
                </c:pt>
                <c:pt idx="468">
                  <c:v>24-Oct</c:v>
                </c:pt>
                <c:pt idx="469">
                  <c:v>25-Oct</c:v>
                </c:pt>
                <c:pt idx="470">
                  <c:v>26-Oct</c:v>
                </c:pt>
                <c:pt idx="471">
                  <c:v>27-Oct</c:v>
                </c:pt>
                <c:pt idx="472">
                  <c:v>28-Oct</c:v>
                </c:pt>
                <c:pt idx="473">
                  <c:v>29-Oct</c:v>
                </c:pt>
                <c:pt idx="474">
                  <c:v>30-Oct</c:v>
                </c:pt>
                <c:pt idx="475">
                  <c:v>31-Oct</c:v>
                </c:pt>
                <c:pt idx="476">
                  <c:v>1-Nov</c:v>
                </c:pt>
                <c:pt idx="477">
                  <c:v>2-Nov</c:v>
                </c:pt>
                <c:pt idx="478">
                  <c:v>3-Nov</c:v>
                </c:pt>
                <c:pt idx="479">
                  <c:v>4-Nov</c:v>
                </c:pt>
                <c:pt idx="480">
                  <c:v>5-Nov</c:v>
                </c:pt>
                <c:pt idx="481">
                  <c:v>6-Nov</c:v>
                </c:pt>
                <c:pt idx="482">
                  <c:v>7-Nov</c:v>
                </c:pt>
                <c:pt idx="483">
                  <c:v>8-Nov</c:v>
                </c:pt>
                <c:pt idx="484">
                  <c:v>9-Nov</c:v>
                </c:pt>
                <c:pt idx="485">
                  <c:v>10-Nov</c:v>
                </c:pt>
                <c:pt idx="486">
                  <c:v>11-Nov</c:v>
                </c:pt>
                <c:pt idx="487">
                  <c:v>12-Nov</c:v>
                </c:pt>
                <c:pt idx="488">
                  <c:v>13-Nov</c:v>
                </c:pt>
                <c:pt idx="489">
                  <c:v>14-Nov</c:v>
                </c:pt>
                <c:pt idx="490">
                  <c:v>15-Nov</c:v>
                </c:pt>
                <c:pt idx="491">
                  <c:v>16-Nov</c:v>
                </c:pt>
                <c:pt idx="492">
                  <c:v>17-Nov</c:v>
                </c:pt>
                <c:pt idx="493">
                  <c:v>18-Nov</c:v>
                </c:pt>
                <c:pt idx="494">
                  <c:v>19-Nov</c:v>
                </c:pt>
                <c:pt idx="495">
                  <c:v>20-Nov</c:v>
                </c:pt>
                <c:pt idx="496">
                  <c:v>21-Nov</c:v>
                </c:pt>
                <c:pt idx="497">
                  <c:v>22-Nov</c:v>
                </c:pt>
                <c:pt idx="498">
                  <c:v>23-Nov</c:v>
                </c:pt>
                <c:pt idx="499">
                  <c:v>24-Nov</c:v>
                </c:pt>
                <c:pt idx="500">
                  <c:v>25-Nov</c:v>
                </c:pt>
                <c:pt idx="501">
                  <c:v>26-Nov</c:v>
                </c:pt>
                <c:pt idx="502">
                  <c:v>27-Nov</c:v>
                </c:pt>
                <c:pt idx="503">
                  <c:v>28-Nov</c:v>
                </c:pt>
                <c:pt idx="504">
                  <c:v>29-Nov</c:v>
                </c:pt>
                <c:pt idx="505">
                  <c:v>30-Nov</c:v>
                </c:pt>
                <c:pt idx="506">
                  <c:v>1-Dec</c:v>
                </c:pt>
                <c:pt idx="507">
                  <c:v>2-Dec</c:v>
                </c:pt>
                <c:pt idx="508">
                  <c:v>3-Dec</c:v>
                </c:pt>
                <c:pt idx="509">
                  <c:v>4-Dec</c:v>
                </c:pt>
                <c:pt idx="510">
                  <c:v>5-Dec</c:v>
                </c:pt>
                <c:pt idx="511">
                  <c:v>6-Dec</c:v>
                </c:pt>
                <c:pt idx="512">
                  <c:v>7-Dec</c:v>
                </c:pt>
                <c:pt idx="513">
                  <c:v>8-Dec</c:v>
                </c:pt>
                <c:pt idx="514">
                  <c:v>9-Dec</c:v>
                </c:pt>
                <c:pt idx="515">
                  <c:v>10-Dec</c:v>
                </c:pt>
                <c:pt idx="516">
                  <c:v>11-Dec</c:v>
                </c:pt>
                <c:pt idx="517">
                  <c:v>12-Dec</c:v>
                </c:pt>
                <c:pt idx="518">
                  <c:v>13-Dec</c:v>
                </c:pt>
                <c:pt idx="519">
                  <c:v>14-Dec</c:v>
                </c:pt>
                <c:pt idx="520">
                  <c:v>15-Dec</c:v>
                </c:pt>
                <c:pt idx="521">
                  <c:v>16-Dec</c:v>
                </c:pt>
                <c:pt idx="522">
                  <c:v>17-Dec</c:v>
                </c:pt>
                <c:pt idx="523">
                  <c:v>18-Dec</c:v>
                </c:pt>
                <c:pt idx="524">
                  <c:v>19-Dec</c:v>
                </c:pt>
                <c:pt idx="525">
                  <c:v>20-Dec</c:v>
                </c:pt>
                <c:pt idx="526">
                  <c:v>21-Dec</c:v>
                </c:pt>
                <c:pt idx="527">
                  <c:v>22-Dec</c:v>
                </c:pt>
                <c:pt idx="528">
                  <c:v>23-Dec</c:v>
                </c:pt>
                <c:pt idx="529">
                  <c:v>24-Dec</c:v>
                </c:pt>
                <c:pt idx="530">
                  <c:v>25-Dec</c:v>
                </c:pt>
                <c:pt idx="531">
                  <c:v>26-Dec</c:v>
                </c:pt>
                <c:pt idx="532">
                  <c:v>27-Dec</c:v>
                </c:pt>
                <c:pt idx="533">
                  <c:v>28-Dec</c:v>
                </c:pt>
                <c:pt idx="534">
                  <c:v>29-Dec</c:v>
                </c:pt>
                <c:pt idx="535">
                  <c:v>30-Dec</c:v>
                </c:pt>
                <c:pt idx="536">
                  <c:v>31-Dec</c:v>
                </c:pt>
              </c:strCache>
            </c:strRef>
          </c:cat>
          <c:val>
            <c:numRef>
              <c:f>'A1'!$E$2:$E$537</c:f>
              <c:numCache>
                <c:formatCode>General</c:formatCode>
                <c:ptCount val="536"/>
                <c:pt idx="0">
                  <c:v>9.9639886975242</c:v>
                </c:pt>
                <c:pt idx="1">
                  <c:v>9.6970150699677</c:v>
                </c:pt>
                <c:pt idx="2">
                  <c:v>9.61670021528525</c:v>
                </c:pt>
                <c:pt idx="3">
                  <c:v>9.5660468245425</c:v>
                </c:pt>
                <c:pt idx="4">
                  <c:v>10.36061087190525</c:v>
                </c:pt>
                <c:pt idx="5">
                  <c:v>10.20739612486545</c:v>
                </c:pt>
                <c:pt idx="6">
                  <c:v>9.70387298170075</c:v>
                </c:pt>
                <c:pt idx="7">
                  <c:v>9.64820505920345</c:v>
                </c:pt>
                <c:pt idx="8">
                  <c:v>9.79545102260495</c:v>
                </c:pt>
                <c:pt idx="9">
                  <c:v>9.66877287405815</c:v>
                </c:pt>
                <c:pt idx="10">
                  <c:v>9.6482125941873</c:v>
                </c:pt>
                <c:pt idx="11">
                  <c:v>10.47218514531755</c:v>
                </c:pt>
                <c:pt idx="12">
                  <c:v>10.3960581270183</c:v>
                </c:pt>
                <c:pt idx="13">
                  <c:v>10.06222335844995</c:v>
                </c:pt>
                <c:pt idx="14">
                  <c:v>10.0312857911733</c:v>
                </c:pt>
                <c:pt idx="15">
                  <c:v>10.06479817007535</c:v>
                </c:pt>
                <c:pt idx="16">
                  <c:v>9.696821313240051</c:v>
                </c:pt>
                <c:pt idx="17">
                  <c:v>10.2336146393972</c:v>
                </c:pt>
                <c:pt idx="18">
                  <c:v>10.6564768568353</c:v>
                </c:pt>
                <c:pt idx="19">
                  <c:v>10.53073143164695</c:v>
                </c:pt>
                <c:pt idx="20">
                  <c:v>10.63625188374595</c:v>
                </c:pt>
                <c:pt idx="21">
                  <c:v>9.9335150699677</c:v>
                </c:pt>
                <c:pt idx="22">
                  <c:v>9.83219860064585</c:v>
                </c:pt>
                <c:pt idx="23">
                  <c:v>9.6997976318622</c:v>
                </c:pt>
                <c:pt idx="24">
                  <c:v>9.6399703982777</c:v>
                </c:pt>
                <c:pt idx="25">
                  <c:v>10.20599623250805</c:v>
                </c:pt>
                <c:pt idx="26">
                  <c:v>10.56416200215285</c:v>
                </c:pt>
                <c:pt idx="27">
                  <c:v>10.01092303552205</c:v>
                </c:pt>
                <c:pt idx="28">
                  <c:v>10.1129203444564</c:v>
                </c:pt>
                <c:pt idx="29">
                  <c:v>10.1159138858988</c:v>
                </c:pt>
                <c:pt idx="30">
                  <c:v>9.86280678148545</c:v>
                </c:pt>
                <c:pt idx="31">
                  <c:v>10.18918998923575</c:v>
                </c:pt>
                <c:pt idx="32">
                  <c:v>10.55228148546825</c:v>
                </c:pt>
                <c:pt idx="33">
                  <c:v>10.9047308934338</c:v>
                </c:pt>
                <c:pt idx="34">
                  <c:v>10.0676496232508</c:v>
                </c:pt>
                <c:pt idx="35">
                  <c:v>10.2335909580194</c:v>
                </c:pt>
                <c:pt idx="36">
                  <c:v>10.4731813778256</c:v>
                </c:pt>
                <c:pt idx="37">
                  <c:v>10.3699251883746</c:v>
                </c:pt>
                <c:pt idx="38">
                  <c:v>10.09052206673845</c:v>
                </c:pt>
                <c:pt idx="39">
                  <c:v>11.03675511302475</c:v>
                </c:pt>
                <c:pt idx="40">
                  <c:v>10.97190150699675</c:v>
                </c:pt>
                <c:pt idx="41">
                  <c:v>10.52484122712595</c:v>
                </c:pt>
                <c:pt idx="42">
                  <c:v>10.3841614639397</c:v>
                </c:pt>
                <c:pt idx="43">
                  <c:v>10.39927825618945</c:v>
                </c:pt>
                <c:pt idx="44">
                  <c:v>10.3570096878364</c:v>
                </c:pt>
                <c:pt idx="45">
                  <c:v>10.12737136706135</c:v>
                </c:pt>
                <c:pt idx="46">
                  <c:v>10.84624811625405</c:v>
                </c:pt>
                <c:pt idx="47">
                  <c:v>11.4737244348762</c:v>
                </c:pt>
                <c:pt idx="48">
                  <c:v>10.92219375672765</c:v>
                </c:pt>
                <c:pt idx="49">
                  <c:v>10.5672707212056</c:v>
                </c:pt>
                <c:pt idx="50">
                  <c:v>10.95026157158235</c:v>
                </c:pt>
                <c:pt idx="51">
                  <c:v>10.490146393972</c:v>
                </c:pt>
                <c:pt idx="52">
                  <c:v>10.30954251883745</c:v>
                </c:pt>
                <c:pt idx="53">
                  <c:v>11.27827502691065</c:v>
                </c:pt>
                <c:pt idx="54">
                  <c:v>11.6942012917115</c:v>
                </c:pt>
                <c:pt idx="55">
                  <c:v>10.4998353067815</c:v>
                </c:pt>
                <c:pt idx="56">
                  <c:v>10.54029009687835</c:v>
                </c:pt>
                <c:pt idx="57">
                  <c:v>10.2123040904198</c:v>
                </c:pt>
                <c:pt idx="58">
                  <c:v>10.1014617868676</c:v>
                </c:pt>
                <c:pt idx="59">
                  <c:v>9.934376749192699</c:v>
                </c:pt>
                <c:pt idx="60">
                  <c:v>10.6883568353068</c:v>
                </c:pt>
                <c:pt idx="61">
                  <c:v>10.84261517761035</c:v>
                </c:pt>
                <c:pt idx="62">
                  <c:v>10.24941442411195</c:v>
                </c:pt>
                <c:pt idx="63">
                  <c:v>10.39086114101185</c:v>
                </c:pt>
                <c:pt idx="64">
                  <c:v>10.09146393972015</c:v>
                </c:pt>
                <c:pt idx="65">
                  <c:v>10.218947255113</c:v>
                </c:pt>
                <c:pt idx="66">
                  <c:v>10.30589989235735</c:v>
                </c:pt>
                <c:pt idx="67">
                  <c:v>11.2176447793326</c:v>
                </c:pt>
                <c:pt idx="68">
                  <c:v>11.65329171151775</c:v>
                </c:pt>
                <c:pt idx="69">
                  <c:v>10.3791630785791</c:v>
                </c:pt>
                <c:pt idx="70">
                  <c:v>10.42450269106565</c:v>
                </c:pt>
                <c:pt idx="71">
                  <c:v>10.27689935414425</c:v>
                </c:pt>
                <c:pt idx="72">
                  <c:v>10.1731996770721</c:v>
                </c:pt>
                <c:pt idx="73">
                  <c:v>10.29706027987085</c:v>
                </c:pt>
                <c:pt idx="74">
                  <c:v>11.4093869752422</c:v>
                </c:pt>
                <c:pt idx="75">
                  <c:v>11.55848223896665</c:v>
                </c:pt>
                <c:pt idx="76">
                  <c:v>10.70222981700755</c:v>
                </c:pt>
                <c:pt idx="77">
                  <c:v>10.6699149623251</c:v>
                </c:pt>
                <c:pt idx="78">
                  <c:v>10.43948762109795</c:v>
                </c:pt>
                <c:pt idx="79">
                  <c:v>10.5087820236814</c:v>
                </c:pt>
                <c:pt idx="80">
                  <c:v>10.72657750269105</c:v>
                </c:pt>
                <c:pt idx="81">
                  <c:v>11.8855662002153</c:v>
                </c:pt>
                <c:pt idx="82">
                  <c:v>11.9633024757804</c:v>
                </c:pt>
                <c:pt idx="83">
                  <c:v>10.6519833153929</c:v>
                </c:pt>
                <c:pt idx="84">
                  <c:v>10.89773304628635</c:v>
                </c:pt>
                <c:pt idx="85">
                  <c:v>10.7305113024758</c:v>
                </c:pt>
                <c:pt idx="86">
                  <c:v>10.60376533907425</c:v>
                </c:pt>
                <c:pt idx="87">
                  <c:v>10.8918121636168</c:v>
                </c:pt>
                <c:pt idx="88">
                  <c:v>11.696272335845</c:v>
                </c:pt>
                <c:pt idx="89">
                  <c:v>11.6861081808396</c:v>
                </c:pt>
                <c:pt idx="90">
                  <c:v>10.9160129171152</c:v>
                </c:pt>
                <c:pt idx="91">
                  <c:v>11.11378148546825</c:v>
                </c:pt>
                <c:pt idx="92">
                  <c:v>10.8953207750269</c:v>
                </c:pt>
                <c:pt idx="93">
                  <c:v>10.8670931108719</c:v>
                </c:pt>
                <c:pt idx="94">
                  <c:v>10.7955301399354</c:v>
                </c:pt>
                <c:pt idx="95">
                  <c:v>11.764772335845</c:v>
                </c:pt>
                <c:pt idx="96">
                  <c:v>12.1022674919268</c:v>
                </c:pt>
                <c:pt idx="97">
                  <c:v>11.3835096878364</c:v>
                </c:pt>
                <c:pt idx="98">
                  <c:v>11.278256189451</c:v>
                </c:pt>
                <c:pt idx="99">
                  <c:v>11.3609946178687</c:v>
                </c:pt>
                <c:pt idx="100">
                  <c:v>10.9838751345533</c:v>
                </c:pt>
                <c:pt idx="101">
                  <c:v>11.05143110871905</c:v>
                </c:pt>
                <c:pt idx="102">
                  <c:v>11.91844940796555</c:v>
                </c:pt>
                <c:pt idx="103">
                  <c:v>12.3274101184069</c:v>
                </c:pt>
                <c:pt idx="104">
                  <c:v>12.11411356297095</c:v>
                </c:pt>
                <c:pt idx="105">
                  <c:v>11.66422820236815</c:v>
                </c:pt>
                <c:pt idx="106">
                  <c:v>11.34312378902045</c:v>
                </c:pt>
                <c:pt idx="107">
                  <c:v>11.62073519913885</c:v>
                </c:pt>
                <c:pt idx="108">
                  <c:v>11.7440710441335</c:v>
                </c:pt>
                <c:pt idx="109">
                  <c:v>12.3094520990312</c:v>
                </c:pt>
                <c:pt idx="110">
                  <c:v>13.09575349838535</c:v>
                </c:pt>
                <c:pt idx="111">
                  <c:v>12.13263509149625</c:v>
                </c:pt>
                <c:pt idx="112">
                  <c:v>11.95074973089345</c:v>
                </c:pt>
                <c:pt idx="113">
                  <c:v>11.9255398277718</c:v>
                </c:pt>
                <c:pt idx="114">
                  <c:v>11.66053928955865</c:v>
                </c:pt>
                <c:pt idx="115">
                  <c:v>11.9089300322928</c:v>
                </c:pt>
                <c:pt idx="116">
                  <c:v>13.2515914962325</c:v>
                </c:pt>
                <c:pt idx="117">
                  <c:v>12.9705263724435</c:v>
                </c:pt>
                <c:pt idx="118">
                  <c:v>12.25311194833155</c:v>
                </c:pt>
                <c:pt idx="119">
                  <c:v>11.90667222820235</c:v>
                </c:pt>
                <c:pt idx="120">
                  <c:v>12.2472524219591</c:v>
                </c:pt>
                <c:pt idx="121">
                  <c:v>12.1110694294941</c:v>
                </c:pt>
                <c:pt idx="122">
                  <c:v>12.21522335844995</c:v>
                </c:pt>
                <c:pt idx="123">
                  <c:v>13.0708272335845</c:v>
                </c:pt>
                <c:pt idx="124">
                  <c:v>13.26867653390745</c:v>
                </c:pt>
                <c:pt idx="125">
                  <c:v>12.23453229278795</c:v>
                </c:pt>
                <c:pt idx="126">
                  <c:v>12.46980355220665</c:v>
                </c:pt>
                <c:pt idx="127">
                  <c:v>12.3030548977395</c:v>
                </c:pt>
                <c:pt idx="128">
                  <c:v>12.36997255113025</c:v>
                </c:pt>
                <c:pt idx="129">
                  <c:v>11.91777287405815</c:v>
                </c:pt>
                <c:pt idx="130">
                  <c:v>13.24965554359525</c:v>
                </c:pt>
                <c:pt idx="131">
                  <c:v>13.85313832077505</c:v>
                </c:pt>
                <c:pt idx="132">
                  <c:v>12.3231872981701</c:v>
                </c:pt>
                <c:pt idx="133">
                  <c:v>12.90471689989235</c:v>
                </c:pt>
                <c:pt idx="134">
                  <c:v>12.76299946178685</c:v>
                </c:pt>
                <c:pt idx="135">
                  <c:v>12.5587491926803</c:v>
                </c:pt>
                <c:pt idx="136">
                  <c:v>12.58336490850375</c:v>
                </c:pt>
                <c:pt idx="137">
                  <c:v>13.9332212055974</c:v>
                </c:pt>
                <c:pt idx="138">
                  <c:v>14.6190349838536</c:v>
                </c:pt>
                <c:pt idx="139">
                  <c:v>13.1824289558665</c:v>
                </c:pt>
                <c:pt idx="140">
                  <c:v>13.16352368137785</c:v>
                </c:pt>
                <c:pt idx="141">
                  <c:v>12.7372793326157</c:v>
                </c:pt>
                <c:pt idx="142">
                  <c:v>12.7100263724435</c:v>
                </c:pt>
                <c:pt idx="143">
                  <c:v>12.87307373519915</c:v>
                </c:pt>
                <c:pt idx="144">
                  <c:v>13.9770861141012</c:v>
                </c:pt>
                <c:pt idx="145">
                  <c:v>13.86075511302475</c:v>
                </c:pt>
                <c:pt idx="146">
                  <c:v>13.22088428417655</c:v>
                </c:pt>
                <c:pt idx="147">
                  <c:v>13.19817222820235</c:v>
                </c:pt>
                <c:pt idx="148">
                  <c:v>13.16285952637245</c:v>
                </c:pt>
                <c:pt idx="149">
                  <c:v>12.909280409042</c:v>
                </c:pt>
                <c:pt idx="150">
                  <c:v>12.8434703982777</c:v>
                </c:pt>
                <c:pt idx="151">
                  <c:v>13.7665086114101</c:v>
                </c:pt>
                <c:pt idx="152">
                  <c:v>14.4493525296017</c:v>
                </c:pt>
                <c:pt idx="153">
                  <c:v>13.904308934338</c:v>
                </c:pt>
                <c:pt idx="154">
                  <c:v>13.7026959095802</c:v>
                </c:pt>
                <c:pt idx="155">
                  <c:v>13.68891926803015</c:v>
                </c:pt>
                <c:pt idx="156">
                  <c:v>13.54072658772875</c:v>
                </c:pt>
                <c:pt idx="157">
                  <c:v>14.1201560818084</c:v>
                </c:pt>
                <c:pt idx="158">
                  <c:v>15.43887944025835</c:v>
                </c:pt>
                <c:pt idx="159">
                  <c:v>15.75722712594185</c:v>
                </c:pt>
                <c:pt idx="160">
                  <c:v>15.0254784714747</c:v>
                </c:pt>
                <c:pt idx="161">
                  <c:v>14.97485952637245</c:v>
                </c:pt>
                <c:pt idx="162">
                  <c:v>16.0475828848224</c:v>
                </c:pt>
                <c:pt idx="163">
                  <c:v>17.5946146393972</c:v>
                </c:pt>
                <c:pt idx="164">
                  <c:v>18.8062174381055</c:v>
                </c:pt>
                <c:pt idx="165">
                  <c:v>16.11909741657695</c:v>
                </c:pt>
                <c:pt idx="166">
                  <c:v>15.2488751345533</c:v>
                </c:pt>
                <c:pt idx="167">
                  <c:v>15.41278794402585</c:v>
                </c:pt>
                <c:pt idx="168">
                  <c:v>15.6814036598493</c:v>
                </c:pt>
                <c:pt idx="169">
                  <c:v>15.60826856835305</c:v>
                </c:pt>
                <c:pt idx="170">
                  <c:v>15.52885629709365</c:v>
                </c:pt>
                <c:pt idx="171">
                  <c:v>15.71124811625405</c:v>
                </c:pt>
                <c:pt idx="172">
                  <c:v>15.60812540365985</c:v>
                </c:pt>
                <c:pt idx="173">
                  <c:v>15.8493719052745</c:v>
                </c:pt>
                <c:pt idx="174">
                  <c:v>15.5821081808396</c:v>
                </c:pt>
                <c:pt idx="175">
                  <c:v>15.4385834230355</c:v>
                </c:pt>
                <c:pt idx="176">
                  <c:v>15.41757534983855</c:v>
                </c:pt>
                <c:pt idx="177">
                  <c:v>15.50765500538215</c:v>
                </c:pt>
                <c:pt idx="178">
                  <c:v>15.74233961248655</c:v>
                </c:pt>
                <c:pt idx="179">
                  <c:v>17.18315823466095</c:v>
                </c:pt>
                <c:pt idx="180">
                  <c:v>17.38094241119485</c:v>
                </c:pt>
                <c:pt idx="181">
                  <c:v>15.4361840688913</c:v>
                </c:pt>
                <c:pt idx="182">
                  <c:v>15.30819644779335</c:v>
                </c:pt>
                <c:pt idx="183">
                  <c:v>14.5650096878364</c:v>
                </c:pt>
                <c:pt idx="184">
                  <c:v>13.71460548977395</c:v>
                </c:pt>
                <c:pt idx="185">
                  <c:v>13.6061964477933</c:v>
                </c:pt>
                <c:pt idx="186">
                  <c:v>14.1068552206674</c:v>
                </c:pt>
                <c:pt idx="187">
                  <c:v>14.3586447793326</c:v>
                </c:pt>
                <c:pt idx="188">
                  <c:v>13.03746286329385</c:v>
                </c:pt>
                <c:pt idx="189">
                  <c:v>13.222735737352</c:v>
                </c:pt>
                <c:pt idx="190">
                  <c:v>12.7664617868676</c:v>
                </c:pt>
                <c:pt idx="191">
                  <c:v>13.08121528525295</c:v>
                </c:pt>
                <c:pt idx="192">
                  <c:v>12.7405333692142</c:v>
                </c:pt>
                <c:pt idx="193">
                  <c:v>14.12279009687835</c:v>
                </c:pt>
                <c:pt idx="194">
                  <c:v>14.5234747039828</c:v>
                </c:pt>
                <c:pt idx="195">
                  <c:v>13.19991280947255</c:v>
                </c:pt>
                <c:pt idx="196">
                  <c:v>12.97698762109795</c:v>
                </c:pt>
                <c:pt idx="197">
                  <c:v>12.9452222820237</c:v>
                </c:pt>
                <c:pt idx="198">
                  <c:v>12.7918003229279</c:v>
                </c:pt>
                <c:pt idx="199">
                  <c:v>12.66650914962325</c:v>
                </c:pt>
                <c:pt idx="200">
                  <c:v>13.80389989235735</c:v>
                </c:pt>
                <c:pt idx="201">
                  <c:v>14.51292949407965</c:v>
                </c:pt>
                <c:pt idx="202">
                  <c:v>13.1662890204521</c:v>
                </c:pt>
                <c:pt idx="203">
                  <c:v>12.84952906350915</c:v>
                </c:pt>
                <c:pt idx="204">
                  <c:v>12.5865629709365</c:v>
                </c:pt>
                <c:pt idx="205">
                  <c:v>12.6561399354144</c:v>
                </c:pt>
                <c:pt idx="206">
                  <c:v>12.3635629709365</c:v>
                </c:pt>
                <c:pt idx="207">
                  <c:v>13.5724284176534</c:v>
                </c:pt>
                <c:pt idx="208">
                  <c:v>13.8089833153929</c:v>
                </c:pt>
                <c:pt idx="209">
                  <c:v>12.93680301399355</c:v>
                </c:pt>
                <c:pt idx="210">
                  <c:v>12.5539122712594</c:v>
                </c:pt>
                <c:pt idx="211">
                  <c:v>12.7804903121636</c:v>
                </c:pt>
                <c:pt idx="212">
                  <c:v>12.6121776103337</c:v>
                </c:pt>
                <c:pt idx="213">
                  <c:v>12.773756189451</c:v>
                </c:pt>
                <c:pt idx="214">
                  <c:v>13.4109284176534</c:v>
                </c:pt>
                <c:pt idx="215">
                  <c:v>13.284882131324</c:v>
                </c:pt>
                <c:pt idx="216">
                  <c:v>12.65158880516685</c:v>
                </c:pt>
                <c:pt idx="217">
                  <c:v>12.53634607104415</c:v>
                </c:pt>
                <c:pt idx="218">
                  <c:v>12.58147793326155</c:v>
                </c:pt>
                <c:pt idx="219">
                  <c:v>12.7411781485468</c:v>
                </c:pt>
                <c:pt idx="220">
                  <c:v>12.63302744886975</c:v>
                </c:pt>
                <c:pt idx="221">
                  <c:v>13.9110828848224</c:v>
                </c:pt>
                <c:pt idx="222">
                  <c:v>14.0902508073197</c:v>
                </c:pt>
                <c:pt idx="223">
                  <c:v>12.9150581270183</c:v>
                </c:pt>
                <c:pt idx="224">
                  <c:v>13.2710053821313</c:v>
                </c:pt>
                <c:pt idx="225">
                  <c:v>12.804662540366</c:v>
                </c:pt>
                <c:pt idx="226">
                  <c:v>12.68308880516685</c:v>
                </c:pt>
                <c:pt idx="227">
                  <c:v>12.4807992465016</c:v>
                </c:pt>
                <c:pt idx="228">
                  <c:v>13.3109569429494</c:v>
                </c:pt>
                <c:pt idx="229">
                  <c:v>13.54521636167925</c:v>
                </c:pt>
                <c:pt idx="230">
                  <c:v>12.01419214208825</c:v>
                </c:pt>
                <c:pt idx="231">
                  <c:v>12.1127621097955</c:v>
                </c:pt>
                <c:pt idx="232">
                  <c:v>12.15659041980625</c:v>
                </c:pt>
                <c:pt idx="233">
                  <c:v>11.8051280947255</c:v>
                </c:pt>
                <c:pt idx="234">
                  <c:v>11.8122491926803</c:v>
                </c:pt>
                <c:pt idx="235">
                  <c:v>13.05015392895585</c:v>
                </c:pt>
                <c:pt idx="236">
                  <c:v>12.9911076426265</c:v>
                </c:pt>
                <c:pt idx="237">
                  <c:v>12.09118030139935</c:v>
                </c:pt>
                <c:pt idx="238">
                  <c:v>11.81657696447795</c:v>
                </c:pt>
                <c:pt idx="239">
                  <c:v>11.97648439181915</c:v>
                </c:pt>
                <c:pt idx="240">
                  <c:v>11.7340581270183</c:v>
                </c:pt>
                <c:pt idx="241">
                  <c:v>11.76273196986005</c:v>
                </c:pt>
                <c:pt idx="242">
                  <c:v>12.67270344456405</c:v>
                </c:pt>
                <c:pt idx="243">
                  <c:v>12.3685500538213</c:v>
                </c:pt>
                <c:pt idx="244">
                  <c:v>11.6362055974166</c:v>
                </c:pt>
                <c:pt idx="245">
                  <c:v>11.75575026910655</c:v>
                </c:pt>
                <c:pt idx="246">
                  <c:v>11.9492421959096</c:v>
                </c:pt>
                <c:pt idx="247">
                  <c:v>11.1614332615716</c:v>
                </c:pt>
                <c:pt idx="248">
                  <c:v>11.3944617868676</c:v>
                </c:pt>
                <c:pt idx="249">
                  <c:v>12.1463708288482</c:v>
                </c:pt>
                <c:pt idx="250">
                  <c:v>12.49808880516685</c:v>
                </c:pt>
                <c:pt idx="251">
                  <c:v>11.1550710441335</c:v>
                </c:pt>
                <c:pt idx="252">
                  <c:v>11.46307427341225</c:v>
                </c:pt>
                <c:pt idx="253">
                  <c:v>11.0035484391819</c:v>
                </c:pt>
                <c:pt idx="254">
                  <c:v>11.14041442411195</c:v>
                </c:pt>
                <c:pt idx="255">
                  <c:v>10.7684117330463</c:v>
                </c:pt>
                <c:pt idx="256">
                  <c:v>11.68997793326155</c:v>
                </c:pt>
                <c:pt idx="257">
                  <c:v>11.24496770721205</c:v>
                </c:pt>
                <c:pt idx="258">
                  <c:v>11.59285306781485</c:v>
                </c:pt>
                <c:pt idx="259">
                  <c:v>12.1437077502691</c:v>
                </c:pt>
                <c:pt idx="260">
                  <c:v>11.7162373519914</c:v>
                </c:pt>
                <c:pt idx="261">
                  <c:v>11.1907012917115</c:v>
                </c:pt>
                <c:pt idx="262">
                  <c:v>12.0063950484392</c:v>
                </c:pt>
                <c:pt idx="263">
                  <c:v>12.21195748116255</c:v>
                </c:pt>
                <c:pt idx="264">
                  <c:v>12.31153767491925</c:v>
                </c:pt>
                <c:pt idx="265">
                  <c:v>11.60203229278795</c:v>
                </c:pt>
                <c:pt idx="266">
                  <c:v>11.21340096878365</c:v>
                </c:pt>
                <c:pt idx="267">
                  <c:v>10.9687491926803</c:v>
                </c:pt>
                <c:pt idx="268">
                  <c:v>10.8803950484392</c:v>
                </c:pt>
                <c:pt idx="269">
                  <c:v>10.7250963401507</c:v>
                </c:pt>
                <c:pt idx="270">
                  <c:v>10.9239305705059</c:v>
                </c:pt>
                <c:pt idx="271">
                  <c:v>11.0238891280947</c:v>
                </c:pt>
                <c:pt idx="272">
                  <c:v>10.30924650161465</c:v>
                </c:pt>
                <c:pt idx="273">
                  <c:v>10.01015339074275</c:v>
                </c:pt>
                <c:pt idx="274">
                  <c:v>10.2541092572659</c:v>
                </c:pt>
                <c:pt idx="275">
                  <c:v>10.1331528525296</c:v>
                </c:pt>
                <c:pt idx="276">
                  <c:v>10.10333100107645</c:v>
                </c:pt>
                <c:pt idx="277">
                  <c:v>11.13123035522065</c:v>
                </c:pt>
                <c:pt idx="278">
                  <c:v>11.218146393972</c:v>
                </c:pt>
                <c:pt idx="279">
                  <c:v>10.116199138859</c:v>
                </c:pt>
                <c:pt idx="280">
                  <c:v>10.16642303552205</c:v>
                </c:pt>
                <c:pt idx="281">
                  <c:v>10.09387997847145</c:v>
                </c:pt>
                <c:pt idx="282">
                  <c:v>10.0277029063509</c:v>
                </c:pt>
                <c:pt idx="283">
                  <c:v>10.03642303552205</c:v>
                </c:pt>
                <c:pt idx="284">
                  <c:v>11.03562002152855</c:v>
                </c:pt>
                <c:pt idx="285">
                  <c:v>11.14065231431645</c:v>
                </c:pt>
                <c:pt idx="286">
                  <c:v>10.03567061356295</c:v>
                </c:pt>
                <c:pt idx="287">
                  <c:v>10.32488966630785</c:v>
                </c:pt>
                <c:pt idx="288">
                  <c:v>10.1191894510226</c:v>
                </c:pt>
                <c:pt idx="289">
                  <c:v>9.988502152852551</c:v>
                </c:pt>
                <c:pt idx="290">
                  <c:v>10.2069951560818</c:v>
                </c:pt>
                <c:pt idx="291">
                  <c:v>11.1780898815931</c:v>
                </c:pt>
                <c:pt idx="292">
                  <c:v>11.1551576964478</c:v>
                </c:pt>
                <c:pt idx="293">
                  <c:v>10.9910979547901</c:v>
                </c:pt>
                <c:pt idx="294">
                  <c:v>10.6138573735199</c:v>
                </c:pt>
                <c:pt idx="295">
                  <c:v>10.45677825618945</c:v>
                </c:pt>
                <c:pt idx="296">
                  <c:v>10.15971205597415</c:v>
                </c:pt>
                <c:pt idx="297">
                  <c:v>10.16706243272335</c:v>
                </c:pt>
                <c:pt idx="298">
                  <c:v>10.69800053821315</c:v>
                </c:pt>
                <c:pt idx="299">
                  <c:v>11.0657158234661</c:v>
                </c:pt>
                <c:pt idx="300">
                  <c:v>10.1696033369214</c:v>
                </c:pt>
                <c:pt idx="301">
                  <c:v>10.24849730893435</c:v>
                </c:pt>
                <c:pt idx="302">
                  <c:v>10.1223638320775</c:v>
                </c:pt>
                <c:pt idx="303">
                  <c:v>10.20138428417655</c:v>
                </c:pt>
                <c:pt idx="304">
                  <c:v>9.96358880516685</c:v>
                </c:pt>
                <c:pt idx="305">
                  <c:v>10.79187298170075</c:v>
                </c:pt>
                <c:pt idx="306">
                  <c:v>10.7634386437029</c:v>
                </c:pt>
                <c:pt idx="307">
                  <c:v>9.8534321851453</c:v>
                </c:pt>
                <c:pt idx="308">
                  <c:v>10.3449068891281</c:v>
                </c:pt>
                <c:pt idx="309">
                  <c:v>10.06030947255115</c:v>
                </c:pt>
                <c:pt idx="310">
                  <c:v>9.6013724434876</c:v>
                </c:pt>
                <c:pt idx="311">
                  <c:v>9.8200850376749</c:v>
                </c:pt>
                <c:pt idx="312">
                  <c:v>10.23663078579115</c:v>
                </c:pt>
                <c:pt idx="313">
                  <c:v>10.0475398277718</c:v>
                </c:pt>
                <c:pt idx="314">
                  <c:v>9.59227502691065</c:v>
                </c:pt>
                <c:pt idx="315">
                  <c:v>9.661611948331551</c:v>
                </c:pt>
                <c:pt idx="316">
                  <c:v>9.604631862217451</c:v>
                </c:pt>
                <c:pt idx="317">
                  <c:v>9.77157696447795</c:v>
                </c:pt>
                <c:pt idx="318">
                  <c:v>9.7568702906351</c:v>
                </c:pt>
                <c:pt idx="319">
                  <c:v>10.9248191603875</c:v>
                </c:pt>
                <c:pt idx="320">
                  <c:v>10.7160252960172</c:v>
                </c:pt>
                <c:pt idx="321">
                  <c:v>10.3536033369214</c:v>
                </c:pt>
                <c:pt idx="322">
                  <c:v>9.851347147470401</c:v>
                </c:pt>
                <c:pt idx="323">
                  <c:v>9.66200376749195</c:v>
                </c:pt>
                <c:pt idx="324">
                  <c:v>9.4740500538213</c:v>
                </c:pt>
                <c:pt idx="325">
                  <c:v>9.3530199138859</c:v>
                </c:pt>
                <c:pt idx="326">
                  <c:v>10.0329117330463</c:v>
                </c:pt>
                <c:pt idx="327">
                  <c:v>9.9971593110872</c:v>
                </c:pt>
                <c:pt idx="328">
                  <c:v>10.5021243272336</c:v>
                </c:pt>
                <c:pt idx="329">
                  <c:v>10.28773304628635</c:v>
                </c:pt>
                <c:pt idx="330">
                  <c:v>10.2069434876211</c:v>
                </c:pt>
                <c:pt idx="331">
                  <c:v>9.67868837459635</c:v>
                </c:pt>
                <c:pt idx="332">
                  <c:v>9.67913347685685</c:v>
                </c:pt>
                <c:pt idx="333">
                  <c:v>10.47593756727665</c:v>
                </c:pt>
                <c:pt idx="334">
                  <c:v>10.6880828848224</c:v>
                </c:pt>
                <c:pt idx="335">
                  <c:v>9.79975511302475</c:v>
                </c:pt>
                <c:pt idx="336">
                  <c:v>9.6121210979548</c:v>
                </c:pt>
                <c:pt idx="337">
                  <c:v>9.67975672766415</c:v>
                </c:pt>
                <c:pt idx="338">
                  <c:v>9.47164531754575</c:v>
                </c:pt>
                <c:pt idx="339">
                  <c:v>9.7711361679225</c:v>
                </c:pt>
                <c:pt idx="340">
                  <c:v>9.9231130247578</c:v>
                </c:pt>
                <c:pt idx="341">
                  <c:v>9.8193509149623</c:v>
                </c:pt>
                <c:pt idx="342">
                  <c:v>9.5165866523143</c:v>
                </c:pt>
                <c:pt idx="343">
                  <c:v>9.53053713670615</c:v>
                </c:pt>
                <c:pt idx="344">
                  <c:v>9.55094779332615</c:v>
                </c:pt>
                <c:pt idx="345">
                  <c:v>9.437426803014</c:v>
                </c:pt>
                <c:pt idx="346">
                  <c:v>9.5950118406889</c:v>
                </c:pt>
                <c:pt idx="347">
                  <c:v>9.95722012917115</c:v>
                </c:pt>
                <c:pt idx="348">
                  <c:v>10.1332960172228</c:v>
                </c:pt>
                <c:pt idx="349">
                  <c:v>9.94949784714745</c:v>
                </c:pt>
                <c:pt idx="350">
                  <c:v>9.859874058127</c:v>
                </c:pt>
                <c:pt idx="351">
                  <c:v>10.0481781485468</c:v>
                </c:pt>
                <c:pt idx="352">
                  <c:v>9.7528369214209</c:v>
                </c:pt>
                <c:pt idx="353">
                  <c:v>9.6778003229279</c:v>
                </c:pt>
                <c:pt idx="354">
                  <c:v>10.12293972012915</c:v>
                </c:pt>
                <c:pt idx="355">
                  <c:v>10.02270505920345</c:v>
                </c:pt>
                <c:pt idx="356">
                  <c:v>9.5234321851453</c:v>
                </c:pt>
                <c:pt idx="357">
                  <c:v>9.9651743810549</c:v>
                </c:pt>
                <c:pt idx="358">
                  <c:v>9.58171205597415</c:v>
                </c:pt>
                <c:pt idx="359">
                  <c:v>9.80211248654465</c:v>
                </c:pt>
                <c:pt idx="360">
                  <c:v>9.93712217438105</c:v>
                </c:pt>
                <c:pt idx="361">
                  <c:v>10.88478471474705</c:v>
                </c:pt>
                <c:pt idx="362">
                  <c:v>10.70651776103335</c:v>
                </c:pt>
                <c:pt idx="363">
                  <c:v>9.78771151776105</c:v>
                </c:pt>
                <c:pt idx="364">
                  <c:v>10.1368735199139</c:v>
                </c:pt>
                <c:pt idx="365">
                  <c:v>9.9722244348762</c:v>
                </c:pt>
                <c:pt idx="366">
                  <c:v>10.1447007534984</c:v>
                </c:pt>
                <c:pt idx="367">
                  <c:v>9.77274327233585</c:v>
                </c:pt>
                <c:pt idx="368">
                  <c:v>10.19340581270185</c:v>
                </c:pt>
                <c:pt idx="369">
                  <c:v>10.5081808396125</c:v>
                </c:pt>
                <c:pt idx="370">
                  <c:v>9.86388105489775</c:v>
                </c:pt>
                <c:pt idx="371">
                  <c:v>8.84296770721205</c:v>
                </c:pt>
                <c:pt idx="372">
                  <c:v>9.8408918191604</c:v>
                </c:pt>
                <c:pt idx="373">
                  <c:v>9.761348762109799</c:v>
                </c:pt>
                <c:pt idx="374">
                  <c:v>9.4752389666308</c:v>
                </c:pt>
                <c:pt idx="375">
                  <c:v>10.20528955866525</c:v>
                </c:pt>
                <c:pt idx="376">
                  <c:v>10.29546071044135</c:v>
                </c:pt>
                <c:pt idx="377">
                  <c:v>9.8678670613563</c:v>
                </c:pt>
                <c:pt idx="378">
                  <c:v>9.7917540365985</c:v>
                </c:pt>
                <c:pt idx="379">
                  <c:v>9.6736776103337</c:v>
                </c:pt>
                <c:pt idx="380">
                  <c:v>9.6939138858988</c:v>
                </c:pt>
                <c:pt idx="381">
                  <c:v>9.82490635091495</c:v>
                </c:pt>
                <c:pt idx="382">
                  <c:v>10.320243810549</c:v>
                </c:pt>
                <c:pt idx="383">
                  <c:v>10.2699601722282</c:v>
                </c:pt>
                <c:pt idx="384">
                  <c:v>10.30706727664155</c:v>
                </c:pt>
                <c:pt idx="385">
                  <c:v>9.9535199138859</c:v>
                </c:pt>
                <c:pt idx="386">
                  <c:v>9.97728955866525</c:v>
                </c:pt>
                <c:pt idx="387">
                  <c:v>9.91858719052745</c:v>
                </c:pt>
                <c:pt idx="388">
                  <c:v>9.8641399354144</c:v>
                </c:pt>
                <c:pt idx="389">
                  <c:v>10.1227787944026</c:v>
                </c:pt>
                <c:pt idx="390">
                  <c:v>10.08645263724435</c:v>
                </c:pt>
                <c:pt idx="391">
                  <c:v>9.8717874058127</c:v>
                </c:pt>
                <c:pt idx="392">
                  <c:v>9.90269375672765</c:v>
                </c:pt>
                <c:pt idx="393">
                  <c:v>9.777168460710451</c:v>
                </c:pt>
                <c:pt idx="394">
                  <c:v>9.8002610333692</c:v>
                </c:pt>
                <c:pt idx="395">
                  <c:v>9.731617868676</c:v>
                </c:pt>
                <c:pt idx="396">
                  <c:v>10.17995586652315</c:v>
                </c:pt>
                <c:pt idx="397">
                  <c:v>10.13797631862215</c:v>
                </c:pt>
                <c:pt idx="398">
                  <c:v>10.3925764262648</c:v>
                </c:pt>
                <c:pt idx="399">
                  <c:v>9.9818003229279</c:v>
                </c:pt>
                <c:pt idx="400">
                  <c:v>9.99126157158235</c:v>
                </c:pt>
                <c:pt idx="401">
                  <c:v>10.2497007534984</c:v>
                </c:pt>
                <c:pt idx="402">
                  <c:v>9.88571689989235</c:v>
                </c:pt>
                <c:pt idx="403">
                  <c:v>10.71138159311085</c:v>
                </c:pt>
                <c:pt idx="404">
                  <c:v>10.4844569429494</c:v>
                </c:pt>
                <c:pt idx="405">
                  <c:v>10.32758557588805</c:v>
                </c:pt>
                <c:pt idx="406">
                  <c:v>10.23145963401505</c:v>
                </c:pt>
                <c:pt idx="407">
                  <c:v>10.240491926803</c:v>
                </c:pt>
                <c:pt idx="408">
                  <c:v>9.94500053821315</c:v>
                </c:pt>
                <c:pt idx="409">
                  <c:v>10.0331011840689</c:v>
                </c:pt>
                <c:pt idx="410">
                  <c:v>10.7564854682454</c:v>
                </c:pt>
                <c:pt idx="411">
                  <c:v>10.8143326157158</c:v>
                </c:pt>
                <c:pt idx="412">
                  <c:v>10.1576695371367</c:v>
                </c:pt>
                <c:pt idx="413">
                  <c:v>10.14281485468245</c:v>
                </c:pt>
                <c:pt idx="414">
                  <c:v>9.99291442411195</c:v>
                </c:pt>
                <c:pt idx="415">
                  <c:v>9.8669747039828</c:v>
                </c:pt>
                <c:pt idx="416">
                  <c:v>9.936108719052751</c:v>
                </c:pt>
                <c:pt idx="417">
                  <c:v>10.87799730893435</c:v>
                </c:pt>
                <c:pt idx="418">
                  <c:v>11.487109795479</c:v>
                </c:pt>
                <c:pt idx="419">
                  <c:v>10.7644052744887</c:v>
                </c:pt>
                <c:pt idx="420">
                  <c:v>10.4662874058127</c:v>
                </c:pt>
                <c:pt idx="421">
                  <c:v>10.3491162540366</c:v>
                </c:pt>
                <c:pt idx="422">
                  <c:v>10.29790258342305</c:v>
                </c:pt>
                <c:pt idx="423">
                  <c:v>10.21794294940795</c:v>
                </c:pt>
                <c:pt idx="424">
                  <c:v>11.0830909580194</c:v>
                </c:pt>
                <c:pt idx="425">
                  <c:v>11.44974650161465</c:v>
                </c:pt>
                <c:pt idx="426">
                  <c:v>10.65986598493005</c:v>
                </c:pt>
                <c:pt idx="427">
                  <c:v>10.69842734122715</c:v>
                </c:pt>
                <c:pt idx="428">
                  <c:v>10.4809930032293</c:v>
                </c:pt>
                <c:pt idx="429">
                  <c:v>10.4030495156082</c:v>
                </c:pt>
                <c:pt idx="430">
                  <c:v>10.3689068891281</c:v>
                </c:pt>
                <c:pt idx="431">
                  <c:v>11.58806566200215</c:v>
                </c:pt>
                <c:pt idx="432">
                  <c:v>11.7789564047363</c:v>
                </c:pt>
                <c:pt idx="433">
                  <c:v>10.61559257265875</c:v>
                </c:pt>
                <c:pt idx="434">
                  <c:v>10.5238885898816</c:v>
                </c:pt>
                <c:pt idx="435">
                  <c:v>10.38020182992465</c:v>
                </c:pt>
                <c:pt idx="436">
                  <c:v>10.4115963401507</c:v>
                </c:pt>
                <c:pt idx="437">
                  <c:v>10.2162938643703</c:v>
                </c:pt>
                <c:pt idx="438">
                  <c:v>11.1732744886975</c:v>
                </c:pt>
                <c:pt idx="439">
                  <c:v>11.35279494079655</c:v>
                </c:pt>
                <c:pt idx="440">
                  <c:v>10.5056528525296</c:v>
                </c:pt>
                <c:pt idx="441">
                  <c:v>10.62558396124865</c:v>
                </c:pt>
                <c:pt idx="442">
                  <c:v>10.3989946178687</c:v>
                </c:pt>
                <c:pt idx="443">
                  <c:v>10.54981162540365</c:v>
                </c:pt>
                <c:pt idx="444">
                  <c:v>10.25355382131325</c:v>
                </c:pt>
                <c:pt idx="445">
                  <c:v>11.5683310010764</c:v>
                </c:pt>
                <c:pt idx="446">
                  <c:v>11.4075484391819</c:v>
                </c:pt>
                <c:pt idx="447">
                  <c:v>10.7189434876211</c:v>
                </c:pt>
                <c:pt idx="448">
                  <c:v>10.4554537136706</c:v>
                </c:pt>
                <c:pt idx="449">
                  <c:v>10.37481108719055</c:v>
                </c:pt>
                <c:pt idx="450">
                  <c:v>10.3434800861141</c:v>
                </c:pt>
                <c:pt idx="451">
                  <c:v>10.61904036598495</c:v>
                </c:pt>
                <c:pt idx="452">
                  <c:v>11.5085113024758</c:v>
                </c:pt>
                <c:pt idx="453">
                  <c:v>11.6400635091496</c:v>
                </c:pt>
                <c:pt idx="454">
                  <c:v>10.3770301399354</c:v>
                </c:pt>
                <c:pt idx="455">
                  <c:v>10.6769531754575</c:v>
                </c:pt>
                <c:pt idx="456">
                  <c:v>11.0341813778256</c:v>
                </c:pt>
                <c:pt idx="457">
                  <c:v>10.8616114101184</c:v>
                </c:pt>
                <c:pt idx="458">
                  <c:v>10.5191576964478</c:v>
                </c:pt>
                <c:pt idx="459">
                  <c:v>11.2995828848224</c:v>
                </c:pt>
                <c:pt idx="460">
                  <c:v>11.8737508073197</c:v>
                </c:pt>
                <c:pt idx="461">
                  <c:v>11.09078848223895</c:v>
                </c:pt>
                <c:pt idx="462">
                  <c:v>11.0782362755651</c:v>
                </c:pt>
                <c:pt idx="463">
                  <c:v>10.87654574811625</c:v>
                </c:pt>
                <c:pt idx="464">
                  <c:v>11.0934930032293</c:v>
                </c:pt>
                <c:pt idx="465">
                  <c:v>11.18786975242195</c:v>
                </c:pt>
                <c:pt idx="466">
                  <c:v>11.82071367061355</c:v>
                </c:pt>
                <c:pt idx="467">
                  <c:v>11.9605048439182</c:v>
                </c:pt>
                <c:pt idx="468">
                  <c:v>12.0709090419806</c:v>
                </c:pt>
                <c:pt idx="469">
                  <c:v>11.65893595263725</c:v>
                </c:pt>
                <c:pt idx="470">
                  <c:v>11.50011733046285</c:v>
                </c:pt>
                <c:pt idx="471">
                  <c:v>11.47823627556515</c:v>
                </c:pt>
                <c:pt idx="472">
                  <c:v>11.63517653390745</c:v>
                </c:pt>
                <c:pt idx="473">
                  <c:v>11.9867540365985</c:v>
                </c:pt>
                <c:pt idx="474">
                  <c:v>12.99606081808395</c:v>
                </c:pt>
                <c:pt idx="475">
                  <c:v>12.05582831001075</c:v>
                </c:pt>
                <c:pt idx="476">
                  <c:v>12.07022981700755</c:v>
                </c:pt>
                <c:pt idx="477">
                  <c:v>11.8734951560818</c:v>
                </c:pt>
                <c:pt idx="478">
                  <c:v>11.4869520990312</c:v>
                </c:pt>
                <c:pt idx="479">
                  <c:v>11.5483568353068</c:v>
                </c:pt>
                <c:pt idx="480">
                  <c:v>12.75424165769645</c:v>
                </c:pt>
                <c:pt idx="481">
                  <c:v>13.33094241119485</c:v>
                </c:pt>
                <c:pt idx="482">
                  <c:v>12.120898277718</c:v>
                </c:pt>
                <c:pt idx="483">
                  <c:v>12.27290742734125</c:v>
                </c:pt>
                <c:pt idx="484">
                  <c:v>12.07093918191605</c:v>
                </c:pt>
                <c:pt idx="485">
                  <c:v>12.00482346609255</c:v>
                </c:pt>
                <c:pt idx="486">
                  <c:v>12.05107750269105</c:v>
                </c:pt>
                <c:pt idx="487">
                  <c:v>13.2386711517761</c:v>
                </c:pt>
                <c:pt idx="488">
                  <c:v>13.41320344456405</c:v>
                </c:pt>
                <c:pt idx="489">
                  <c:v>12.4498159311087</c:v>
                </c:pt>
                <c:pt idx="490">
                  <c:v>12.6262378902045</c:v>
                </c:pt>
                <c:pt idx="491">
                  <c:v>12.2655064585576</c:v>
                </c:pt>
                <c:pt idx="492">
                  <c:v>11.94541765339075</c:v>
                </c:pt>
                <c:pt idx="493">
                  <c:v>11.8686275565124</c:v>
                </c:pt>
                <c:pt idx="494">
                  <c:v>13.06733799784715</c:v>
                </c:pt>
                <c:pt idx="495">
                  <c:v>13.3406345532831</c:v>
                </c:pt>
                <c:pt idx="496">
                  <c:v>12.7892007534984</c:v>
                </c:pt>
                <c:pt idx="497">
                  <c:v>12.46521367061355</c:v>
                </c:pt>
                <c:pt idx="498">
                  <c:v>12.56690635091495</c:v>
                </c:pt>
                <c:pt idx="499">
                  <c:v>12.51451883745965</c:v>
                </c:pt>
                <c:pt idx="500">
                  <c:v>12.5419698600646</c:v>
                </c:pt>
                <c:pt idx="501">
                  <c:v>14.17273842841765</c:v>
                </c:pt>
                <c:pt idx="502">
                  <c:v>14.9755344456405</c:v>
                </c:pt>
                <c:pt idx="503">
                  <c:v>14.0611743810549</c:v>
                </c:pt>
                <c:pt idx="504">
                  <c:v>14.6350247578041</c:v>
                </c:pt>
                <c:pt idx="505">
                  <c:v>14.673101722282</c:v>
                </c:pt>
                <c:pt idx="506">
                  <c:v>14.84168837459635</c:v>
                </c:pt>
                <c:pt idx="507">
                  <c:v>15.0502658772874</c:v>
                </c:pt>
                <c:pt idx="508">
                  <c:v>14.74106243272335</c:v>
                </c:pt>
                <c:pt idx="509">
                  <c:v>14.4738035522067</c:v>
                </c:pt>
                <c:pt idx="510">
                  <c:v>14.7745909580194</c:v>
                </c:pt>
                <c:pt idx="511">
                  <c:v>14.91224165769645</c:v>
                </c:pt>
                <c:pt idx="512">
                  <c:v>14.59901776103335</c:v>
                </c:pt>
                <c:pt idx="513">
                  <c:v>14.2044687836383</c:v>
                </c:pt>
                <c:pt idx="514">
                  <c:v>13.47710387513455</c:v>
                </c:pt>
                <c:pt idx="515">
                  <c:v>13.92494564047365</c:v>
                </c:pt>
                <c:pt idx="516">
                  <c:v>14.74853606027985</c:v>
                </c:pt>
                <c:pt idx="517">
                  <c:v>13.8743525296017</c:v>
                </c:pt>
                <c:pt idx="518">
                  <c:v>13.70657373519915</c:v>
                </c:pt>
                <c:pt idx="519">
                  <c:v>13.6514467168999</c:v>
                </c:pt>
                <c:pt idx="520">
                  <c:v>13.53883638320775</c:v>
                </c:pt>
                <c:pt idx="521">
                  <c:v>14.5204203444564</c:v>
                </c:pt>
                <c:pt idx="522">
                  <c:v>15.7246399354144</c:v>
                </c:pt>
                <c:pt idx="523">
                  <c:v>16.27013724434875</c:v>
                </c:pt>
                <c:pt idx="524">
                  <c:v>15.9379946178687</c:v>
                </c:pt>
                <c:pt idx="525">
                  <c:v>17.24842249730895</c:v>
                </c:pt>
                <c:pt idx="526">
                  <c:v>17.14739935414425</c:v>
                </c:pt>
                <c:pt idx="527">
                  <c:v>17.71099246501615</c:v>
                </c:pt>
                <c:pt idx="528">
                  <c:v>19.970374058127</c:v>
                </c:pt>
                <c:pt idx="529">
                  <c:v>21.1588988159311</c:v>
                </c:pt>
                <c:pt idx="530">
                  <c:v>17.71035629709365</c:v>
                </c:pt>
                <c:pt idx="531">
                  <c:v>15.8338073196986</c:v>
                </c:pt>
                <c:pt idx="532">
                  <c:v>14.9076415500538</c:v>
                </c:pt>
                <c:pt idx="533">
                  <c:v>14.44545963401505</c:v>
                </c:pt>
                <c:pt idx="534">
                  <c:v>14.07702099031215</c:v>
                </c:pt>
                <c:pt idx="535">
                  <c:v>14.5995694294941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'A1'!$F$1</c:f>
              <c:strCache>
                <c:ptCount val="1"/>
                <c:pt idx="0">
                  <c:v>A1_revised</c:v>
                </c:pt>
              </c:strCache>
            </c:strRef>
          </c:tx>
          <c:marker>
            <c:symbol val="none"/>
          </c:marker>
          <c:cat>
            <c:strRef>
              <c:f>'A1'!$A:$A</c:f>
              <c:strCache>
                <c:ptCount val="537"/>
                <c:pt idx="0">
                  <c:v>date</c:v>
                </c:pt>
                <c:pt idx="1">
                  <c:v>14-Jul</c:v>
                </c:pt>
                <c:pt idx="2">
                  <c:v>15-Jul</c:v>
                </c:pt>
                <c:pt idx="3">
                  <c:v>16-Jul</c:v>
                </c:pt>
                <c:pt idx="4">
                  <c:v>17-Jul</c:v>
                </c:pt>
                <c:pt idx="5">
                  <c:v>18-Jul</c:v>
                </c:pt>
                <c:pt idx="6">
                  <c:v>19-Jul</c:v>
                </c:pt>
                <c:pt idx="7">
                  <c:v>20-Jul</c:v>
                </c:pt>
                <c:pt idx="8">
                  <c:v>21-Jul</c:v>
                </c:pt>
                <c:pt idx="9">
                  <c:v>22-Jul</c:v>
                </c:pt>
                <c:pt idx="10">
                  <c:v>23-Jul</c:v>
                </c:pt>
                <c:pt idx="11">
                  <c:v>24-Jul</c:v>
                </c:pt>
                <c:pt idx="12">
                  <c:v>25-Jul</c:v>
                </c:pt>
                <c:pt idx="13">
                  <c:v>26-Jul</c:v>
                </c:pt>
                <c:pt idx="14">
                  <c:v>27-Jul</c:v>
                </c:pt>
                <c:pt idx="15">
                  <c:v>28-Jul</c:v>
                </c:pt>
                <c:pt idx="16">
                  <c:v>29-Jul</c:v>
                </c:pt>
                <c:pt idx="17">
                  <c:v>30-Jul</c:v>
                </c:pt>
                <c:pt idx="18">
                  <c:v>31-Jul</c:v>
                </c:pt>
                <c:pt idx="19">
                  <c:v>1-Aug</c:v>
                </c:pt>
                <c:pt idx="20">
                  <c:v>2-Aug</c:v>
                </c:pt>
                <c:pt idx="21">
                  <c:v>3-Aug</c:v>
                </c:pt>
                <c:pt idx="22">
                  <c:v>4-Aug</c:v>
                </c:pt>
                <c:pt idx="23">
                  <c:v>5-Aug</c:v>
                </c:pt>
                <c:pt idx="24">
                  <c:v>6-Aug</c:v>
                </c:pt>
                <c:pt idx="25">
                  <c:v>7-Aug</c:v>
                </c:pt>
                <c:pt idx="26">
                  <c:v>8-Aug</c:v>
                </c:pt>
                <c:pt idx="27">
                  <c:v>9-Aug</c:v>
                </c:pt>
                <c:pt idx="28">
                  <c:v>10-Aug</c:v>
                </c:pt>
                <c:pt idx="29">
                  <c:v>11-Aug</c:v>
                </c:pt>
                <c:pt idx="30">
                  <c:v>12-Aug</c:v>
                </c:pt>
                <c:pt idx="31">
                  <c:v>13-Aug</c:v>
                </c:pt>
                <c:pt idx="32">
                  <c:v>14-Aug</c:v>
                </c:pt>
                <c:pt idx="33">
                  <c:v>15-Aug</c:v>
                </c:pt>
                <c:pt idx="34">
                  <c:v>16-Aug</c:v>
                </c:pt>
                <c:pt idx="35">
                  <c:v>17-Aug</c:v>
                </c:pt>
                <c:pt idx="36">
                  <c:v>18-Aug</c:v>
                </c:pt>
                <c:pt idx="37">
                  <c:v>19-Aug</c:v>
                </c:pt>
                <c:pt idx="38">
                  <c:v>20-Aug</c:v>
                </c:pt>
                <c:pt idx="39">
                  <c:v>21-Aug</c:v>
                </c:pt>
                <c:pt idx="40">
                  <c:v>22-Aug</c:v>
                </c:pt>
                <c:pt idx="41">
                  <c:v>23-Aug</c:v>
                </c:pt>
                <c:pt idx="42">
                  <c:v>24-Aug</c:v>
                </c:pt>
                <c:pt idx="43">
                  <c:v>25-Aug</c:v>
                </c:pt>
                <c:pt idx="44">
                  <c:v>26-Aug</c:v>
                </c:pt>
                <c:pt idx="45">
                  <c:v>27-Aug</c:v>
                </c:pt>
                <c:pt idx="46">
                  <c:v>28-Aug</c:v>
                </c:pt>
                <c:pt idx="47">
                  <c:v>29-Aug</c:v>
                </c:pt>
                <c:pt idx="48">
                  <c:v>30-Aug</c:v>
                </c:pt>
                <c:pt idx="49">
                  <c:v>31-Aug</c:v>
                </c:pt>
                <c:pt idx="50">
                  <c:v>1-Sep</c:v>
                </c:pt>
                <c:pt idx="51">
                  <c:v>2-Sep</c:v>
                </c:pt>
                <c:pt idx="52">
                  <c:v>3-Sep</c:v>
                </c:pt>
                <c:pt idx="53">
                  <c:v>4-Sep</c:v>
                </c:pt>
                <c:pt idx="54">
                  <c:v>5-Sep</c:v>
                </c:pt>
                <c:pt idx="55">
                  <c:v>6-Sep</c:v>
                </c:pt>
                <c:pt idx="56">
                  <c:v>7-Sep</c:v>
                </c:pt>
                <c:pt idx="57">
                  <c:v>8-Sep</c:v>
                </c:pt>
                <c:pt idx="58">
                  <c:v>9-Sep</c:v>
                </c:pt>
                <c:pt idx="59">
                  <c:v>10-Sep</c:v>
                </c:pt>
                <c:pt idx="60">
                  <c:v>11-Sep</c:v>
                </c:pt>
                <c:pt idx="61">
                  <c:v>12-Sep</c:v>
                </c:pt>
                <c:pt idx="62">
                  <c:v>13-Sep</c:v>
                </c:pt>
                <c:pt idx="63">
                  <c:v>14-Sep</c:v>
                </c:pt>
                <c:pt idx="64">
                  <c:v>15-Sep</c:v>
                </c:pt>
                <c:pt idx="65">
                  <c:v>16-Sep</c:v>
                </c:pt>
                <c:pt idx="66">
                  <c:v>17-Sep</c:v>
                </c:pt>
                <c:pt idx="67">
                  <c:v>18-Sep</c:v>
                </c:pt>
                <c:pt idx="68">
                  <c:v>19-Sep</c:v>
                </c:pt>
                <c:pt idx="69">
                  <c:v>20-Sep</c:v>
                </c:pt>
                <c:pt idx="70">
                  <c:v>21-Sep</c:v>
                </c:pt>
                <c:pt idx="71">
                  <c:v>22-Sep</c:v>
                </c:pt>
                <c:pt idx="72">
                  <c:v>23-Sep</c:v>
                </c:pt>
                <c:pt idx="73">
                  <c:v>24-Sep</c:v>
                </c:pt>
                <c:pt idx="74">
                  <c:v>25-Sep</c:v>
                </c:pt>
                <c:pt idx="75">
                  <c:v>26-Sep</c:v>
                </c:pt>
                <c:pt idx="76">
                  <c:v>27-Sep</c:v>
                </c:pt>
                <c:pt idx="77">
                  <c:v>28-Sep</c:v>
                </c:pt>
                <c:pt idx="78">
                  <c:v>29-Sep</c:v>
                </c:pt>
                <c:pt idx="79">
                  <c:v>30-Sep</c:v>
                </c:pt>
                <c:pt idx="80">
                  <c:v>1-Oct</c:v>
                </c:pt>
                <c:pt idx="81">
                  <c:v>2-Oct</c:v>
                </c:pt>
                <c:pt idx="82">
                  <c:v>3-Oct</c:v>
                </c:pt>
                <c:pt idx="83">
                  <c:v>4-Oct</c:v>
                </c:pt>
                <c:pt idx="84">
                  <c:v>5-Oct</c:v>
                </c:pt>
                <c:pt idx="85">
                  <c:v>6-Oct</c:v>
                </c:pt>
                <c:pt idx="86">
                  <c:v>7-Oct</c:v>
                </c:pt>
                <c:pt idx="87">
                  <c:v>8-Oct</c:v>
                </c:pt>
                <c:pt idx="88">
                  <c:v>9-Oct</c:v>
                </c:pt>
                <c:pt idx="89">
                  <c:v>10-Oct</c:v>
                </c:pt>
                <c:pt idx="90">
                  <c:v>11-Oct</c:v>
                </c:pt>
                <c:pt idx="91">
                  <c:v>12-Oct</c:v>
                </c:pt>
                <c:pt idx="92">
                  <c:v>13-Oct</c:v>
                </c:pt>
                <c:pt idx="93">
                  <c:v>14-Oct</c:v>
                </c:pt>
                <c:pt idx="94">
                  <c:v>15-Oct</c:v>
                </c:pt>
                <c:pt idx="95">
                  <c:v>16-Oct</c:v>
                </c:pt>
                <c:pt idx="96">
                  <c:v>17-Oct</c:v>
                </c:pt>
                <c:pt idx="97">
                  <c:v>18-Oct</c:v>
                </c:pt>
                <c:pt idx="98">
                  <c:v>19-Oct</c:v>
                </c:pt>
                <c:pt idx="99">
                  <c:v>20-Oct</c:v>
                </c:pt>
                <c:pt idx="100">
                  <c:v>21-Oct</c:v>
                </c:pt>
                <c:pt idx="101">
                  <c:v>22-Oct</c:v>
                </c:pt>
                <c:pt idx="102">
                  <c:v>23-Oct</c:v>
                </c:pt>
                <c:pt idx="103">
                  <c:v>24-Oct</c:v>
                </c:pt>
                <c:pt idx="104">
                  <c:v>25-Oct</c:v>
                </c:pt>
                <c:pt idx="105">
                  <c:v>26-Oct</c:v>
                </c:pt>
                <c:pt idx="106">
                  <c:v>27-Oct</c:v>
                </c:pt>
                <c:pt idx="107">
                  <c:v>28-Oct</c:v>
                </c:pt>
                <c:pt idx="108">
                  <c:v>29-Oct</c:v>
                </c:pt>
                <c:pt idx="109">
                  <c:v>30-Oct</c:v>
                </c:pt>
                <c:pt idx="110">
                  <c:v>31-Oct</c:v>
                </c:pt>
                <c:pt idx="111">
                  <c:v>1-Nov</c:v>
                </c:pt>
                <c:pt idx="112">
                  <c:v>2-Nov</c:v>
                </c:pt>
                <c:pt idx="113">
                  <c:v>3-Nov</c:v>
                </c:pt>
                <c:pt idx="114">
                  <c:v>4-Nov</c:v>
                </c:pt>
                <c:pt idx="115">
                  <c:v>5-Nov</c:v>
                </c:pt>
                <c:pt idx="116">
                  <c:v>6-Nov</c:v>
                </c:pt>
                <c:pt idx="117">
                  <c:v>7-Nov</c:v>
                </c:pt>
                <c:pt idx="118">
                  <c:v>8-Nov</c:v>
                </c:pt>
                <c:pt idx="119">
                  <c:v>9-Nov</c:v>
                </c:pt>
                <c:pt idx="120">
                  <c:v>10-Nov</c:v>
                </c:pt>
                <c:pt idx="121">
                  <c:v>11-Nov</c:v>
                </c:pt>
                <c:pt idx="122">
                  <c:v>12-Nov</c:v>
                </c:pt>
                <c:pt idx="123">
                  <c:v>13-Nov</c:v>
                </c:pt>
                <c:pt idx="124">
                  <c:v>14-Nov</c:v>
                </c:pt>
                <c:pt idx="125">
                  <c:v>15-Nov</c:v>
                </c:pt>
                <c:pt idx="126">
                  <c:v>16-Nov</c:v>
                </c:pt>
                <c:pt idx="127">
                  <c:v>17-Nov</c:v>
                </c:pt>
                <c:pt idx="128">
                  <c:v>18-Nov</c:v>
                </c:pt>
                <c:pt idx="129">
                  <c:v>19-Nov</c:v>
                </c:pt>
                <c:pt idx="130">
                  <c:v>20-Nov</c:v>
                </c:pt>
                <c:pt idx="131">
                  <c:v>21-Nov</c:v>
                </c:pt>
                <c:pt idx="132">
                  <c:v>22-Nov</c:v>
                </c:pt>
                <c:pt idx="133">
                  <c:v>23-Nov</c:v>
                </c:pt>
                <c:pt idx="134">
                  <c:v>24-Nov</c:v>
                </c:pt>
                <c:pt idx="135">
                  <c:v>25-Nov</c:v>
                </c:pt>
                <c:pt idx="136">
                  <c:v>26-Nov</c:v>
                </c:pt>
                <c:pt idx="137">
                  <c:v>27-Nov</c:v>
                </c:pt>
                <c:pt idx="138">
                  <c:v>28-Nov</c:v>
                </c:pt>
                <c:pt idx="139">
                  <c:v>29-Nov</c:v>
                </c:pt>
                <c:pt idx="140">
                  <c:v>30-Nov</c:v>
                </c:pt>
                <c:pt idx="141">
                  <c:v>1-Dec</c:v>
                </c:pt>
                <c:pt idx="142">
                  <c:v>2-Dec</c:v>
                </c:pt>
                <c:pt idx="143">
                  <c:v>3-Dec</c:v>
                </c:pt>
                <c:pt idx="144">
                  <c:v>4-Dec</c:v>
                </c:pt>
                <c:pt idx="145">
                  <c:v>5-Dec</c:v>
                </c:pt>
                <c:pt idx="146">
                  <c:v>6-Dec</c:v>
                </c:pt>
                <c:pt idx="147">
                  <c:v>7-Dec</c:v>
                </c:pt>
                <c:pt idx="148">
                  <c:v>8-Dec</c:v>
                </c:pt>
                <c:pt idx="149">
                  <c:v>9-Dec</c:v>
                </c:pt>
                <c:pt idx="150">
                  <c:v>10-Dec</c:v>
                </c:pt>
                <c:pt idx="151">
                  <c:v>11-Dec</c:v>
                </c:pt>
                <c:pt idx="152">
                  <c:v>12-Dec</c:v>
                </c:pt>
                <c:pt idx="153">
                  <c:v>13-Dec</c:v>
                </c:pt>
                <c:pt idx="154">
                  <c:v>14-Dec</c:v>
                </c:pt>
                <c:pt idx="155">
                  <c:v>15-Dec</c:v>
                </c:pt>
                <c:pt idx="156">
                  <c:v>16-Dec</c:v>
                </c:pt>
                <c:pt idx="157">
                  <c:v>17-Dec</c:v>
                </c:pt>
                <c:pt idx="158">
                  <c:v>18-Dec</c:v>
                </c:pt>
                <c:pt idx="159">
                  <c:v>19-Dec</c:v>
                </c:pt>
                <c:pt idx="160">
                  <c:v>20-Dec</c:v>
                </c:pt>
                <c:pt idx="161">
                  <c:v>21-Dec</c:v>
                </c:pt>
                <c:pt idx="162">
                  <c:v>22-Dec</c:v>
                </c:pt>
                <c:pt idx="163">
                  <c:v>23-Dec</c:v>
                </c:pt>
                <c:pt idx="164">
                  <c:v>24-Dec</c:v>
                </c:pt>
                <c:pt idx="165">
                  <c:v>25-Dec</c:v>
                </c:pt>
                <c:pt idx="166">
                  <c:v>26-Dec</c:v>
                </c:pt>
                <c:pt idx="167">
                  <c:v>27-Dec</c:v>
                </c:pt>
                <c:pt idx="168">
                  <c:v>28-Dec</c:v>
                </c:pt>
                <c:pt idx="169">
                  <c:v>29-Dec</c:v>
                </c:pt>
                <c:pt idx="170">
                  <c:v>30-Dec</c:v>
                </c:pt>
                <c:pt idx="171">
                  <c:v>31-Dec</c:v>
                </c:pt>
                <c:pt idx="172">
                  <c:v>1-Jan</c:v>
                </c:pt>
                <c:pt idx="173">
                  <c:v>2-Jan</c:v>
                </c:pt>
                <c:pt idx="174">
                  <c:v>3-Jan</c:v>
                </c:pt>
                <c:pt idx="175">
                  <c:v>4-Jan</c:v>
                </c:pt>
                <c:pt idx="176">
                  <c:v>5-Jan</c:v>
                </c:pt>
                <c:pt idx="177">
                  <c:v>6-Jan</c:v>
                </c:pt>
                <c:pt idx="178">
                  <c:v>7-Jan</c:v>
                </c:pt>
                <c:pt idx="179">
                  <c:v>8-Jan</c:v>
                </c:pt>
                <c:pt idx="180">
                  <c:v>9-Jan</c:v>
                </c:pt>
                <c:pt idx="181">
                  <c:v>10-Jan</c:v>
                </c:pt>
                <c:pt idx="182">
                  <c:v>11-Jan</c:v>
                </c:pt>
                <c:pt idx="183">
                  <c:v>12-Jan</c:v>
                </c:pt>
                <c:pt idx="184">
                  <c:v>13-Jan</c:v>
                </c:pt>
                <c:pt idx="185">
                  <c:v>14-Jan</c:v>
                </c:pt>
                <c:pt idx="186">
                  <c:v>15-Jan</c:v>
                </c:pt>
                <c:pt idx="187">
                  <c:v>16-Jan</c:v>
                </c:pt>
                <c:pt idx="188">
                  <c:v>17-Jan</c:v>
                </c:pt>
                <c:pt idx="189">
                  <c:v>18-Jan</c:v>
                </c:pt>
                <c:pt idx="190">
                  <c:v>19-Jan</c:v>
                </c:pt>
                <c:pt idx="191">
                  <c:v>20-Jan</c:v>
                </c:pt>
                <c:pt idx="192">
                  <c:v>21-Jan</c:v>
                </c:pt>
                <c:pt idx="193">
                  <c:v>22-Jan</c:v>
                </c:pt>
                <c:pt idx="194">
                  <c:v>23-Jan</c:v>
                </c:pt>
                <c:pt idx="195">
                  <c:v>24-Jan</c:v>
                </c:pt>
                <c:pt idx="196">
                  <c:v>25-Jan</c:v>
                </c:pt>
                <c:pt idx="197">
                  <c:v>26-Jan</c:v>
                </c:pt>
                <c:pt idx="198">
                  <c:v>27-Jan</c:v>
                </c:pt>
                <c:pt idx="199">
                  <c:v>28-Jan</c:v>
                </c:pt>
                <c:pt idx="200">
                  <c:v>29-Jan</c:v>
                </c:pt>
                <c:pt idx="201">
                  <c:v>30-Jan</c:v>
                </c:pt>
                <c:pt idx="202">
                  <c:v>31-Jan</c:v>
                </c:pt>
                <c:pt idx="203">
                  <c:v>1-Feb</c:v>
                </c:pt>
                <c:pt idx="204">
                  <c:v>2-Feb</c:v>
                </c:pt>
                <c:pt idx="205">
                  <c:v>3-Feb</c:v>
                </c:pt>
                <c:pt idx="206">
                  <c:v>4-Feb</c:v>
                </c:pt>
                <c:pt idx="207">
                  <c:v>5-Feb</c:v>
                </c:pt>
                <c:pt idx="208">
                  <c:v>6-Feb</c:v>
                </c:pt>
                <c:pt idx="209">
                  <c:v>7-Feb</c:v>
                </c:pt>
                <c:pt idx="210">
                  <c:v>8-Feb</c:v>
                </c:pt>
                <c:pt idx="211">
                  <c:v>9-Feb</c:v>
                </c:pt>
                <c:pt idx="212">
                  <c:v>10-Feb</c:v>
                </c:pt>
                <c:pt idx="213">
                  <c:v>11-Feb</c:v>
                </c:pt>
                <c:pt idx="214">
                  <c:v>12-Feb</c:v>
                </c:pt>
                <c:pt idx="215">
                  <c:v>13-Feb</c:v>
                </c:pt>
                <c:pt idx="216">
                  <c:v>14-Feb</c:v>
                </c:pt>
                <c:pt idx="217">
                  <c:v>15-Feb</c:v>
                </c:pt>
                <c:pt idx="218">
                  <c:v>16-Feb</c:v>
                </c:pt>
                <c:pt idx="219">
                  <c:v>17-Feb</c:v>
                </c:pt>
                <c:pt idx="220">
                  <c:v>18-Feb</c:v>
                </c:pt>
                <c:pt idx="221">
                  <c:v>19-Feb</c:v>
                </c:pt>
                <c:pt idx="222">
                  <c:v>20-Feb</c:v>
                </c:pt>
                <c:pt idx="223">
                  <c:v>21-Feb</c:v>
                </c:pt>
                <c:pt idx="224">
                  <c:v>22-Feb</c:v>
                </c:pt>
                <c:pt idx="225">
                  <c:v>23-Feb</c:v>
                </c:pt>
                <c:pt idx="226">
                  <c:v>24-Feb</c:v>
                </c:pt>
                <c:pt idx="227">
                  <c:v>25-Feb</c:v>
                </c:pt>
                <c:pt idx="228">
                  <c:v>26-Feb</c:v>
                </c:pt>
                <c:pt idx="229">
                  <c:v>27-Feb</c:v>
                </c:pt>
                <c:pt idx="230">
                  <c:v>28-Feb</c:v>
                </c:pt>
                <c:pt idx="231">
                  <c:v>1-Mar</c:v>
                </c:pt>
                <c:pt idx="232">
                  <c:v>2-Mar</c:v>
                </c:pt>
                <c:pt idx="233">
                  <c:v>3-Mar</c:v>
                </c:pt>
                <c:pt idx="234">
                  <c:v>4-Mar</c:v>
                </c:pt>
                <c:pt idx="235">
                  <c:v>5-Mar</c:v>
                </c:pt>
                <c:pt idx="236">
                  <c:v>6-Mar</c:v>
                </c:pt>
                <c:pt idx="237">
                  <c:v>7-Mar</c:v>
                </c:pt>
                <c:pt idx="238">
                  <c:v>8-Mar</c:v>
                </c:pt>
                <c:pt idx="239">
                  <c:v>9-Mar</c:v>
                </c:pt>
                <c:pt idx="240">
                  <c:v>10-Mar</c:v>
                </c:pt>
                <c:pt idx="241">
                  <c:v>11-Mar</c:v>
                </c:pt>
                <c:pt idx="242">
                  <c:v>12-Mar</c:v>
                </c:pt>
                <c:pt idx="243">
                  <c:v>13-Mar</c:v>
                </c:pt>
                <c:pt idx="244">
                  <c:v>14-Mar</c:v>
                </c:pt>
                <c:pt idx="245">
                  <c:v>15-Mar</c:v>
                </c:pt>
                <c:pt idx="246">
                  <c:v>16-Mar</c:v>
                </c:pt>
                <c:pt idx="247">
                  <c:v>17-Mar</c:v>
                </c:pt>
                <c:pt idx="248">
                  <c:v>18-Mar</c:v>
                </c:pt>
                <c:pt idx="249">
                  <c:v>19-Mar</c:v>
                </c:pt>
                <c:pt idx="250">
                  <c:v>20-Mar</c:v>
                </c:pt>
                <c:pt idx="251">
                  <c:v>21-Mar</c:v>
                </c:pt>
                <c:pt idx="252">
                  <c:v>22-Mar</c:v>
                </c:pt>
                <c:pt idx="253">
                  <c:v>23-Mar</c:v>
                </c:pt>
                <c:pt idx="254">
                  <c:v>24-Mar</c:v>
                </c:pt>
                <c:pt idx="255">
                  <c:v>25-Mar</c:v>
                </c:pt>
                <c:pt idx="256">
                  <c:v>26-Mar</c:v>
                </c:pt>
                <c:pt idx="257">
                  <c:v>27-Mar</c:v>
                </c:pt>
                <c:pt idx="258">
                  <c:v>28-Mar</c:v>
                </c:pt>
                <c:pt idx="259">
                  <c:v>29-Mar</c:v>
                </c:pt>
                <c:pt idx="260">
                  <c:v>30-Mar</c:v>
                </c:pt>
                <c:pt idx="261">
                  <c:v>31-Mar</c:v>
                </c:pt>
                <c:pt idx="262">
                  <c:v>1-Apr</c:v>
                </c:pt>
                <c:pt idx="263">
                  <c:v>2-Apr</c:v>
                </c:pt>
                <c:pt idx="264">
                  <c:v>3-Apr</c:v>
                </c:pt>
                <c:pt idx="265">
                  <c:v>4-Apr</c:v>
                </c:pt>
                <c:pt idx="266">
                  <c:v>5-Apr</c:v>
                </c:pt>
                <c:pt idx="267">
                  <c:v>6-Apr</c:v>
                </c:pt>
                <c:pt idx="268">
                  <c:v>7-Apr</c:v>
                </c:pt>
                <c:pt idx="269">
                  <c:v>8-Apr</c:v>
                </c:pt>
                <c:pt idx="270">
                  <c:v>9-Apr</c:v>
                </c:pt>
                <c:pt idx="271">
                  <c:v>10-Apr</c:v>
                </c:pt>
                <c:pt idx="272">
                  <c:v>11-Apr</c:v>
                </c:pt>
                <c:pt idx="273">
                  <c:v>12-Apr</c:v>
                </c:pt>
                <c:pt idx="274">
                  <c:v>13-Apr</c:v>
                </c:pt>
                <c:pt idx="275">
                  <c:v>14-Apr</c:v>
                </c:pt>
                <c:pt idx="276">
                  <c:v>15-Apr</c:v>
                </c:pt>
                <c:pt idx="277">
                  <c:v>16-Apr</c:v>
                </c:pt>
                <c:pt idx="278">
                  <c:v>17-Apr</c:v>
                </c:pt>
                <c:pt idx="279">
                  <c:v>18-Apr</c:v>
                </c:pt>
                <c:pt idx="280">
                  <c:v>19-Apr</c:v>
                </c:pt>
                <c:pt idx="281">
                  <c:v>20-Apr</c:v>
                </c:pt>
                <c:pt idx="282">
                  <c:v>21-Apr</c:v>
                </c:pt>
                <c:pt idx="283">
                  <c:v>22-Apr</c:v>
                </c:pt>
                <c:pt idx="284">
                  <c:v>23-Apr</c:v>
                </c:pt>
                <c:pt idx="285">
                  <c:v>24-Apr</c:v>
                </c:pt>
                <c:pt idx="286">
                  <c:v>25-Apr</c:v>
                </c:pt>
                <c:pt idx="287">
                  <c:v>26-Apr</c:v>
                </c:pt>
                <c:pt idx="288">
                  <c:v>27-Apr</c:v>
                </c:pt>
                <c:pt idx="289">
                  <c:v>28-Apr</c:v>
                </c:pt>
                <c:pt idx="290">
                  <c:v>29-Apr</c:v>
                </c:pt>
                <c:pt idx="291">
                  <c:v>30-Apr</c:v>
                </c:pt>
                <c:pt idx="292">
                  <c:v>1-May</c:v>
                </c:pt>
                <c:pt idx="293">
                  <c:v>2-May</c:v>
                </c:pt>
                <c:pt idx="294">
                  <c:v>3-May</c:v>
                </c:pt>
                <c:pt idx="295">
                  <c:v>4-May</c:v>
                </c:pt>
                <c:pt idx="296">
                  <c:v>5-May</c:v>
                </c:pt>
                <c:pt idx="297">
                  <c:v>6-May</c:v>
                </c:pt>
                <c:pt idx="298">
                  <c:v>7-May</c:v>
                </c:pt>
                <c:pt idx="299">
                  <c:v>8-May</c:v>
                </c:pt>
                <c:pt idx="300">
                  <c:v>9-May</c:v>
                </c:pt>
                <c:pt idx="301">
                  <c:v>10-May</c:v>
                </c:pt>
                <c:pt idx="302">
                  <c:v>11-May</c:v>
                </c:pt>
                <c:pt idx="303">
                  <c:v>12-May</c:v>
                </c:pt>
                <c:pt idx="304">
                  <c:v>13-May</c:v>
                </c:pt>
                <c:pt idx="305">
                  <c:v>14-May</c:v>
                </c:pt>
                <c:pt idx="306">
                  <c:v>15-May</c:v>
                </c:pt>
                <c:pt idx="307">
                  <c:v>16-May</c:v>
                </c:pt>
                <c:pt idx="308">
                  <c:v>17-May</c:v>
                </c:pt>
                <c:pt idx="309">
                  <c:v>18-May</c:v>
                </c:pt>
                <c:pt idx="310">
                  <c:v>19-May</c:v>
                </c:pt>
                <c:pt idx="311">
                  <c:v>20-May</c:v>
                </c:pt>
                <c:pt idx="312">
                  <c:v>21-May</c:v>
                </c:pt>
                <c:pt idx="313">
                  <c:v>22-May</c:v>
                </c:pt>
                <c:pt idx="314">
                  <c:v>23-May</c:v>
                </c:pt>
                <c:pt idx="315">
                  <c:v>24-May</c:v>
                </c:pt>
                <c:pt idx="316">
                  <c:v>25-May</c:v>
                </c:pt>
                <c:pt idx="317">
                  <c:v>26-May</c:v>
                </c:pt>
                <c:pt idx="318">
                  <c:v>27-May</c:v>
                </c:pt>
                <c:pt idx="319">
                  <c:v>28-May</c:v>
                </c:pt>
                <c:pt idx="320">
                  <c:v>29-May</c:v>
                </c:pt>
                <c:pt idx="321">
                  <c:v>30-May</c:v>
                </c:pt>
                <c:pt idx="322">
                  <c:v>31-May</c:v>
                </c:pt>
                <c:pt idx="323">
                  <c:v>1-Jun</c:v>
                </c:pt>
                <c:pt idx="324">
                  <c:v>2-Jun</c:v>
                </c:pt>
                <c:pt idx="325">
                  <c:v>3-Jun</c:v>
                </c:pt>
                <c:pt idx="326">
                  <c:v>4-Jun</c:v>
                </c:pt>
                <c:pt idx="327">
                  <c:v>5-Jun</c:v>
                </c:pt>
                <c:pt idx="328">
                  <c:v>6-Jun</c:v>
                </c:pt>
                <c:pt idx="329">
                  <c:v>7-Jun</c:v>
                </c:pt>
                <c:pt idx="330">
                  <c:v>8-Jun</c:v>
                </c:pt>
                <c:pt idx="331">
                  <c:v>9-Jun</c:v>
                </c:pt>
                <c:pt idx="332">
                  <c:v>10-Jun</c:v>
                </c:pt>
                <c:pt idx="333">
                  <c:v>11-Jun</c:v>
                </c:pt>
                <c:pt idx="334">
                  <c:v>12-Jun</c:v>
                </c:pt>
                <c:pt idx="335">
                  <c:v>13-Jun</c:v>
                </c:pt>
                <c:pt idx="336">
                  <c:v>14-Jun</c:v>
                </c:pt>
                <c:pt idx="337">
                  <c:v>15-Jun</c:v>
                </c:pt>
                <c:pt idx="338">
                  <c:v>16-Jun</c:v>
                </c:pt>
                <c:pt idx="339">
                  <c:v>17-Jun</c:v>
                </c:pt>
                <c:pt idx="340">
                  <c:v>18-Jun</c:v>
                </c:pt>
                <c:pt idx="341">
                  <c:v>19-Jun</c:v>
                </c:pt>
                <c:pt idx="342">
                  <c:v>20-Jun</c:v>
                </c:pt>
                <c:pt idx="343">
                  <c:v>21-Jun</c:v>
                </c:pt>
                <c:pt idx="344">
                  <c:v>22-Jun</c:v>
                </c:pt>
                <c:pt idx="345">
                  <c:v>23-Jun</c:v>
                </c:pt>
                <c:pt idx="346">
                  <c:v>24-Jun</c:v>
                </c:pt>
                <c:pt idx="347">
                  <c:v>25-Jun</c:v>
                </c:pt>
                <c:pt idx="348">
                  <c:v>26-Jun</c:v>
                </c:pt>
                <c:pt idx="349">
                  <c:v>27-Jun</c:v>
                </c:pt>
                <c:pt idx="350">
                  <c:v>28-Jun</c:v>
                </c:pt>
                <c:pt idx="351">
                  <c:v>29-Jun</c:v>
                </c:pt>
                <c:pt idx="352">
                  <c:v>30-Jun</c:v>
                </c:pt>
                <c:pt idx="353">
                  <c:v>1-Jul</c:v>
                </c:pt>
                <c:pt idx="354">
                  <c:v>2-Jul</c:v>
                </c:pt>
                <c:pt idx="355">
                  <c:v>3-Jul</c:v>
                </c:pt>
                <c:pt idx="356">
                  <c:v>4-Jul</c:v>
                </c:pt>
                <c:pt idx="357">
                  <c:v>5-Jul</c:v>
                </c:pt>
                <c:pt idx="358">
                  <c:v>6-Jul</c:v>
                </c:pt>
                <c:pt idx="359">
                  <c:v>7-Jul</c:v>
                </c:pt>
                <c:pt idx="360">
                  <c:v>8-Jul</c:v>
                </c:pt>
                <c:pt idx="361">
                  <c:v>9-Jul</c:v>
                </c:pt>
                <c:pt idx="362">
                  <c:v>10-Jul</c:v>
                </c:pt>
                <c:pt idx="363">
                  <c:v>11-Jul</c:v>
                </c:pt>
                <c:pt idx="364">
                  <c:v>12-Jul</c:v>
                </c:pt>
                <c:pt idx="365">
                  <c:v>13-Jul</c:v>
                </c:pt>
                <c:pt idx="366">
                  <c:v>14-Jul</c:v>
                </c:pt>
                <c:pt idx="367">
                  <c:v>15-Jul</c:v>
                </c:pt>
                <c:pt idx="368">
                  <c:v>16-Jul</c:v>
                </c:pt>
                <c:pt idx="369">
                  <c:v>17-Jul</c:v>
                </c:pt>
                <c:pt idx="370">
                  <c:v>18-Jul</c:v>
                </c:pt>
                <c:pt idx="371">
                  <c:v>19-Jul</c:v>
                </c:pt>
                <c:pt idx="372">
                  <c:v>20-Jul</c:v>
                </c:pt>
                <c:pt idx="373">
                  <c:v>21-Jul</c:v>
                </c:pt>
                <c:pt idx="374">
                  <c:v>22-Jul</c:v>
                </c:pt>
                <c:pt idx="375">
                  <c:v>23-Jul</c:v>
                </c:pt>
                <c:pt idx="376">
                  <c:v>24-Jul</c:v>
                </c:pt>
                <c:pt idx="377">
                  <c:v>25-Jul</c:v>
                </c:pt>
                <c:pt idx="378">
                  <c:v>26-Jul</c:v>
                </c:pt>
                <c:pt idx="379">
                  <c:v>27-Jul</c:v>
                </c:pt>
                <c:pt idx="380">
                  <c:v>28-Jul</c:v>
                </c:pt>
                <c:pt idx="381">
                  <c:v>29-Jul</c:v>
                </c:pt>
                <c:pt idx="382">
                  <c:v>30-Jul</c:v>
                </c:pt>
                <c:pt idx="383">
                  <c:v>31-Jul</c:v>
                </c:pt>
                <c:pt idx="384">
                  <c:v>1-Aug</c:v>
                </c:pt>
                <c:pt idx="385">
                  <c:v>2-Aug</c:v>
                </c:pt>
                <c:pt idx="386">
                  <c:v>3-Aug</c:v>
                </c:pt>
                <c:pt idx="387">
                  <c:v>4-Aug</c:v>
                </c:pt>
                <c:pt idx="388">
                  <c:v>5-Aug</c:v>
                </c:pt>
                <c:pt idx="389">
                  <c:v>6-Aug</c:v>
                </c:pt>
                <c:pt idx="390">
                  <c:v>7-Aug</c:v>
                </c:pt>
                <c:pt idx="391">
                  <c:v>8-Aug</c:v>
                </c:pt>
                <c:pt idx="392">
                  <c:v>9-Aug</c:v>
                </c:pt>
                <c:pt idx="393">
                  <c:v>10-Aug</c:v>
                </c:pt>
                <c:pt idx="394">
                  <c:v>11-Aug</c:v>
                </c:pt>
                <c:pt idx="395">
                  <c:v>12-Aug</c:v>
                </c:pt>
                <c:pt idx="396">
                  <c:v>13-Aug</c:v>
                </c:pt>
                <c:pt idx="397">
                  <c:v>14-Aug</c:v>
                </c:pt>
                <c:pt idx="398">
                  <c:v>15-Aug</c:v>
                </c:pt>
                <c:pt idx="399">
                  <c:v>16-Aug</c:v>
                </c:pt>
                <c:pt idx="400">
                  <c:v>17-Aug</c:v>
                </c:pt>
                <c:pt idx="401">
                  <c:v>18-Aug</c:v>
                </c:pt>
                <c:pt idx="402">
                  <c:v>19-Aug</c:v>
                </c:pt>
                <c:pt idx="403">
                  <c:v>20-Aug</c:v>
                </c:pt>
                <c:pt idx="404">
                  <c:v>21-Aug</c:v>
                </c:pt>
                <c:pt idx="405">
                  <c:v>22-Aug</c:v>
                </c:pt>
                <c:pt idx="406">
                  <c:v>23-Aug</c:v>
                </c:pt>
                <c:pt idx="407">
                  <c:v>24-Aug</c:v>
                </c:pt>
                <c:pt idx="408">
                  <c:v>25-Aug</c:v>
                </c:pt>
                <c:pt idx="409">
                  <c:v>26-Aug</c:v>
                </c:pt>
                <c:pt idx="410">
                  <c:v>27-Aug</c:v>
                </c:pt>
                <c:pt idx="411">
                  <c:v>28-Aug</c:v>
                </c:pt>
                <c:pt idx="412">
                  <c:v>29-Aug</c:v>
                </c:pt>
                <c:pt idx="413">
                  <c:v>30-Aug</c:v>
                </c:pt>
                <c:pt idx="414">
                  <c:v>31-Aug</c:v>
                </c:pt>
                <c:pt idx="415">
                  <c:v>1-Sep</c:v>
                </c:pt>
                <c:pt idx="416">
                  <c:v>2-Sep</c:v>
                </c:pt>
                <c:pt idx="417">
                  <c:v>3-Sep</c:v>
                </c:pt>
                <c:pt idx="418">
                  <c:v>4-Sep</c:v>
                </c:pt>
                <c:pt idx="419">
                  <c:v>5-Sep</c:v>
                </c:pt>
                <c:pt idx="420">
                  <c:v>6-Sep</c:v>
                </c:pt>
                <c:pt idx="421">
                  <c:v>7-Sep</c:v>
                </c:pt>
                <c:pt idx="422">
                  <c:v>8-Sep</c:v>
                </c:pt>
                <c:pt idx="423">
                  <c:v>9-Sep</c:v>
                </c:pt>
                <c:pt idx="424">
                  <c:v>10-Sep</c:v>
                </c:pt>
                <c:pt idx="425">
                  <c:v>11-Sep</c:v>
                </c:pt>
                <c:pt idx="426">
                  <c:v>12-Sep</c:v>
                </c:pt>
                <c:pt idx="427">
                  <c:v>13-Sep</c:v>
                </c:pt>
                <c:pt idx="428">
                  <c:v>14-Sep</c:v>
                </c:pt>
                <c:pt idx="429">
                  <c:v>15-Sep</c:v>
                </c:pt>
                <c:pt idx="430">
                  <c:v>16-Sep</c:v>
                </c:pt>
                <c:pt idx="431">
                  <c:v>17-Sep</c:v>
                </c:pt>
                <c:pt idx="432">
                  <c:v>18-Sep</c:v>
                </c:pt>
                <c:pt idx="433">
                  <c:v>19-Sep</c:v>
                </c:pt>
                <c:pt idx="434">
                  <c:v>20-Sep</c:v>
                </c:pt>
                <c:pt idx="435">
                  <c:v>21-Sep</c:v>
                </c:pt>
                <c:pt idx="436">
                  <c:v>22-Sep</c:v>
                </c:pt>
                <c:pt idx="437">
                  <c:v>23-Sep</c:v>
                </c:pt>
                <c:pt idx="438">
                  <c:v>24-Sep</c:v>
                </c:pt>
                <c:pt idx="439">
                  <c:v>25-Sep</c:v>
                </c:pt>
                <c:pt idx="440">
                  <c:v>26-Sep</c:v>
                </c:pt>
                <c:pt idx="441">
                  <c:v>27-Sep</c:v>
                </c:pt>
                <c:pt idx="442">
                  <c:v>28-Sep</c:v>
                </c:pt>
                <c:pt idx="443">
                  <c:v>29-Sep</c:v>
                </c:pt>
                <c:pt idx="444">
                  <c:v>30-Sep</c:v>
                </c:pt>
                <c:pt idx="445">
                  <c:v>1-Oct</c:v>
                </c:pt>
                <c:pt idx="446">
                  <c:v>2-Oct</c:v>
                </c:pt>
                <c:pt idx="447">
                  <c:v>3-Oct</c:v>
                </c:pt>
                <c:pt idx="448">
                  <c:v>4-Oct</c:v>
                </c:pt>
                <c:pt idx="449">
                  <c:v>5-Oct</c:v>
                </c:pt>
                <c:pt idx="450">
                  <c:v>6-Oct</c:v>
                </c:pt>
                <c:pt idx="451">
                  <c:v>7-Oct</c:v>
                </c:pt>
                <c:pt idx="452">
                  <c:v>8-Oct</c:v>
                </c:pt>
                <c:pt idx="453">
                  <c:v>9-Oct</c:v>
                </c:pt>
                <c:pt idx="454">
                  <c:v>10-Oct</c:v>
                </c:pt>
                <c:pt idx="455">
                  <c:v>11-Oct</c:v>
                </c:pt>
                <c:pt idx="456">
                  <c:v>12-Oct</c:v>
                </c:pt>
                <c:pt idx="457">
                  <c:v>13-Oct</c:v>
                </c:pt>
                <c:pt idx="458">
                  <c:v>14-Oct</c:v>
                </c:pt>
                <c:pt idx="459">
                  <c:v>15-Oct</c:v>
                </c:pt>
                <c:pt idx="460">
                  <c:v>16-Oct</c:v>
                </c:pt>
                <c:pt idx="461">
                  <c:v>17-Oct</c:v>
                </c:pt>
                <c:pt idx="462">
                  <c:v>18-Oct</c:v>
                </c:pt>
                <c:pt idx="463">
                  <c:v>19-Oct</c:v>
                </c:pt>
                <c:pt idx="464">
                  <c:v>20-Oct</c:v>
                </c:pt>
                <c:pt idx="465">
                  <c:v>21-Oct</c:v>
                </c:pt>
                <c:pt idx="466">
                  <c:v>22-Oct</c:v>
                </c:pt>
                <c:pt idx="467">
                  <c:v>23-Oct</c:v>
                </c:pt>
                <c:pt idx="468">
                  <c:v>24-Oct</c:v>
                </c:pt>
                <c:pt idx="469">
                  <c:v>25-Oct</c:v>
                </c:pt>
                <c:pt idx="470">
                  <c:v>26-Oct</c:v>
                </c:pt>
                <c:pt idx="471">
                  <c:v>27-Oct</c:v>
                </c:pt>
                <c:pt idx="472">
                  <c:v>28-Oct</c:v>
                </c:pt>
                <c:pt idx="473">
                  <c:v>29-Oct</c:v>
                </c:pt>
                <c:pt idx="474">
                  <c:v>30-Oct</c:v>
                </c:pt>
                <c:pt idx="475">
                  <c:v>31-Oct</c:v>
                </c:pt>
                <c:pt idx="476">
                  <c:v>1-Nov</c:v>
                </c:pt>
                <c:pt idx="477">
                  <c:v>2-Nov</c:v>
                </c:pt>
                <c:pt idx="478">
                  <c:v>3-Nov</c:v>
                </c:pt>
                <c:pt idx="479">
                  <c:v>4-Nov</c:v>
                </c:pt>
                <c:pt idx="480">
                  <c:v>5-Nov</c:v>
                </c:pt>
                <c:pt idx="481">
                  <c:v>6-Nov</c:v>
                </c:pt>
                <c:pt idx="482">
                  <c:v>7-Nov</c:v>
                </c:pt>
                <c:pt idx="483">
                  <c:v>8-Nov</c:v>
                </c:pt>
                <c:pt idx="484">
                  <c:v>9-Nov</c:v>
                </c:pt>
                <c:pt idx="485">
                  <c:v>10-Nov</c:v>
                </c:pt>
                <c:pt idx="486">
                  <c:v>11-Nov</c:v>
                </c:pt>
                <c:pt idx="487">
                  <c:v>12-Nov</c:v>
                </c:pt>
                <c:pt idx="488">
                  <c:v>13-Nov</c:v>
                </c:pt>
                <c:pt idx="489">
                  <c:v>14-Nov</c:v>
                </c:pt>
                <c:pt idx="490">
                  <c:v>15-Nov</c:v>
                </c:pt>
                <c:pt idx="491">
                  <c:v>16-Nov</c:v>
                </c:pt>
                <c:pt idx="492">
                  <c:v>17-Nov</c:v>
                </c:pt>
                <c:pt idx="493">
                  <c:v>18-Nov</c:v>
                </c:pt>
                <c:pt idx="494">
                  <c:v>19-Nov</c:v>
                </c:pt>
                <c:pt idx="495">
                  <c:v>20-Nov</c:v>
                </c:pt>
                <c:pt idx="496">
                  <c:v>21-Nov</c:v>
                </c:pt>
                <c:pt idx="497">
                  <c:v>22-Nov</c:v>
                </c:pt>
                <c:pt idx="498">
                  <c:v>23-Nov</c:v>
                </c:pt>
                <c:pt idx="499">
                  <c:v>24-Nov</c:v>
                </c:pt>
                <c:pt idx="500">
                  <c:v>25-Nov</c:v>
                </c:pt>
                <c:pt idx="501">
                  <c:v>26-Nov</c:v>
                </c:pt>
                <c:pt idx="502">
                  <c:v>27-Nov</c:v>
                </c:pt>
                <c:pt idx="503">
                  <c:v>28-Nov</c:v>
                </c:pt>
                <c:pt idx="504">
                  <c:v>29-Nov</c:v>
                </c:pt>
                <c:pt idx="505">
                  <c:v>30-Nov</c:v>
                </c:pt>
                <c:pt idx="506">
                  <c:v>1-Dec</c:v>
                </c:pt>
                <c:pt idx="507">
                  <c:v>2-Dec</c:v>
                </c:pt>
                <c:pt idx="508">
                  <c:v>3-Dec</c:v>
                </c:pt>
                <c:pt idx="509">
                  <c:v>4-Dec</c:v>
                </c:pt>
                <c:pt idx="510">
                  <c:v>5-Dec</c:v>
                </c:pt>
                <c:pt idx="511">
                  <c:v>6-Dec</c:v>
                </c:pt>
                <c:pt idx="512">
                  <c:v>7-Dec</c:v>
                </c:pt>
                <c:pt idx="513">
                  <c:v>8-Dec</c:v>
                </c:pt>
                <c:pt idx="514">
                  <c:v>9-Dec</c:v>
                </c:pt>
                <c:pt idx="515">
                  <c:v>10-Dec</c:v>
                </c:pt>
                <c:pt idx="516">
                  <c:v>11-Dec</c:v>
                </c:pt>
                <c:pt idx="517">
                  <c:v>12-Dec</c:v>
                </c:pt>
                <c:pt idx="518">
                  <c:v>13-Dec</c:v>
                </c:pt>
                <c:pt idx="519">
                  <c:v>14-Dec</c:v>
                </c:pt>
                <c:pt idx="520">
                  <c:v>15-Dec</c:v>
                </c:pt>
                <c:pt idx="521">
                  <c:v>16-Dec</c:v>
                </c:pt>
                <c:pt idx="522">
                  <c:v>17-Dec</c:v>
                </c:pt>
                <c:pt idx="523">
                  <c:v>18-Dec</c:v>
                </c:pt>
                <c:pt idx="524">
                  <c:v>19-Dec</c:v>
                </c:pt>
                <c:pt idx="525">
                  <c:v>20-Dec</c:v>
                </c:pt>
                <c:pt idx="526">
                  <c:v>21-Dec</c:v>
                </c:pt>
                <c:pt idx="527">
                  <c:v>22-Dec</c:v>
                </c:pt>
                <c:pt idx="528">
                  <c:v>23-Dec</c:v>
                </c:pt>
                <c:pt idx="529">
                  <c:v>24-Dec</c:v>
                </c:pt>
                <c:pt idx="530">
                  <c:v>25-Dec</c:v>
                </c:pt>
                <c:pt idx="531">
                  <c:v>26-Dec</c:v>
                </c:pt>
                <c:pt idx="532">
                  <c:v>27-Dec</c:v>
                </c:pt>
                <c:pt idx="533">
                  <c:v>28-Dec</c:v>
                </c:pt>
                <c:pt idx="534">
                  <c:v>29-Dec</c:v>
                </c:pt>
                <c:pt idx="535">
                  <c:v>30-Dec</c:v>
                </c:pt>
                <c:pt idx="536">
                  <c:v>31-Dec</c:v>
                </c:pt>
              </c:strCache>
            </c:strRef>
          </c:cat>
          <c:val>
            <c:numRef>
              <c:f>'A1'!$F$2:$F$537</c:f>
              <c:numCache>
                <c:formatCode>General</c:formatCode>
                <c:ptCount val="536"/>
                <c:pt idx="0">
                  <c:v>10.5182971530249</c:v>
                </c:pt>
                <c:pt idx="1">
                  <c:v>10.4511049822064</c:v>
                </c:pt>
                <c:pt idx="2">
                  <c:v>10.0257491103203</c:v>
                </c:pt>
                <c:pt idx="3">
                  <c:v>9.73830604982205</c:v>
                </c:pt>
                <c:pt idx="4">
                  <c:v>10.872128113879</c:v>
                </c:pt>
                <c:pt idx="5">
                  <c:v>10.5216565836299</c:v>
                </c:pt>
                <c:pt idx="6">
                  <c:v>10.33902135231315</c:v>
                </c:pt>
                <c:pt idx="7">
                  <c:v>10.28374199288255</c:v>
                </c:pt>
                <c:pt idx="8">
                  <c:v>10.1366049822064</c:v>
                </c:pt>
                <c:pt idx="9">
                  <c:v>10.25519572953735</c:v>
                </c:pt>
                <c:pt idx="10">
                  <c:v>10.35200889679715</c:v>
                </c:pt>
                <c:pt idx="11">
                  <c:v>11.0317669039146</c:v>
                </c:pt>
                <c:pt idx="12">
                  <c:v>11.18267793594305</c:v>
                </c:pt>
                <c:pt idx="13">
                  <c:v>10.29245195729535</c:v>
                </c:pt>
                <c:pt idx="14">
                  <c:v>10.7718540925267</c:v>
                </c:pt>
                <c:pt idx="15">
                  <c:v>10.3098950177936</c:v>
                </c:pt>
                <c:pt idx="16">
                  <c:v>9.9415516014235</c:v>
                </c:pt>
                <c:pt idx="17">
                  <c:v>10.60805516014235</c:v>
                </c:pt>
                <c:pt idx="18">
                  <c:v>10.71375266903915</c:v>
                </c:pt>
                <c:pt idx="19">
                  <c:v>10.40697508896795</c:v>
                </c:pt>
                <c:pt idx="20">
                  <c:v>10.9995765124555</c:v>
                </c:pt>
                <c:pt idx="21">
                  <c:v>10.06889323843415</c:v>
                </c:pt>
                <c:pt idx="22">
                  <c:v>10.060628113879</c:v>
                </c:pt>
                <c:pt idx="23">
                  <c:v>9.56125800711745</c:v>
                </c:pt>
                <c:pt idx="24">
                  <c:v>9.50917793594305</c:v>
                </c:pt>
                <c:pt idx="25">
                  <c:v>10.66404982206405</c:v>
                </c:pt>
                <c:pt idx="26">
                  <c:v>10.83038790035585</c:v>
                </c:pt>
                <c:pt idx="27">
                  <c:v>10.5041690391459</c:v>
                </c:pt>
                <c:pt idx="28">
                  <c:v>10.12071174377225</c:v>
                </c:pt>
                <c:pt idx="29">
                  <c:v>10.19678647686835</c:v>
                </c:pt>
                <c:pt idx="30">
                  <c:v>9.98063523131675</c:v>
                </c:pt>
                <c:pt idx="31">
                  <c:v>10.5457099644128</c:v>
                </c:pt>
                <c:pt idx="32">
                  <c:v>10.5225462633452</c:v>
                </c:pt>
                <c:pt idx="33">
                  <c:v>11.07498042704625</c:v>
                </c:pt>
                <c:pt idx="34">
                  <c:v>10.54475266903915</c:v>
                </c:pt>
                <c:pt idx="35">
                  <c:v>10.71708362989325</c:v>
                </c:pt>
                <c:pt idx="36">
                  <c:v>10.6467793594306</c:v>
                </c:pt>
                <c:pt idx="37">
                  <c:v>10.5602046263345</c:v>
                </c:pt>
                <c:pt idx="38">
                  <c:v>10.58475266903915</c:v>
                </c:pt>
                <c:pt idx="39">
                  <c:v>11.309231316726</c:v>
                </c:pt>
                <c:pt idx="40">
                  <c:v>11.3660943060498</c:v>
                </c:pt>
                <c:pt idx="41">
                  <c:v>10.8246814946619</c:v>
                </c:pt>
                <c:pt idx="42">
                  <c:v>10.8266174377224</c:v>
                </c:pt>
                <c:pt idx="43">
                  <c:v>10.78215480427045</c:v>
                </c:pt>
                <c:pt idx="44">
                  <c:v>10.8119893238434</c:v>
                </c:pt>
                <c:pt idx="45">
                  <c:v>10.79045017793595</c:v>
                </c:pt>
                <c:pt idx="46">
                  <c:v>11.6948487544484</c:v>
                </c:pt>
                <c:pt idx="47">
                  <c:v>11.7629644128114</c:v>
                </c:pt>
                <c:pt idx="48">
                  <c:v>11.36944483985765</c:v>
                </c:pt>
                <c:pt idx="49">
                  <c:v>11.1084715302491</c:v>
                </c:pt>
                <c:pt idx="50">
                  <c:v>11.3966672597865</c:v>
                </c:pt>
                <c:pt idx="51">
                  <c:v>11.0754893238434</c:v>
                </c:pt>
                <c:pt idx="52">
                  <c:v>10.53731138790035</c:v>
                </c:pt>
                <c:pt idx="53">
                  <c:v>11.7843096085409</c:v>
                </c:pt>
                <c:pt idx="54">
                  <c:v>12.37600177935945</c:v>
                </c:pt>
                <c:pt idx="55">
                  <c:v>11.1662206405694</c:v>
                </c:pt>
                <c:pt idx="56">
                  <c:v>11.31170106761565</c:v>
                </c:pt>
                <c:pt idx="57">
                  <c:v>10.72002669039145</c:v>
                </c:pt>
                <c:pt idx="58">
                  <c:v>10.31199644128115</c:v>
                </c:pt>
                <c:pt idx="59">
                  <c:v>10.4015302491103</c:v>
                </c:pt>
                <c:pt idx="60">
                  <c:v>11.27761209964415</c:v>
                </c:pt>
                <c:pt idx="61">
                  <c:v>11.9439590747331</c:v>
                </c:pt>
                <c:pt idx="62">
                  <c:v>10.7215231316726</c:v>
                </c:pt>
                <c:pt idx="63">
                  <c:v>10.79753914590745</c:v>
                </c:pt>
                <c:pt idx="64">
                  <c:v>11.3097508896797</c:v>
                </c:pt>
                <c:pt idx="65">
                  <c:v>10.7657793594306</c:v>
                </c:pt>
                <c:pt idx="66">
                  <c:v>10.9954466192171</c:v>
                </c:pt>
                <c:pt idx="67">
                  <c:v>11.86342704626335</c:v>
                </c:pt>
                <c:pt idx="68">
                  <c:v>11.73343238434165</c:v>
                </c:pt>
                <c:pt idx="69">
                  <c:v>11.00919928825625</c:v>
                </c:pt>
                <c:pt idx="70">
                  <c:v>10.96246797153025</c:v>
                </c:pt>
                <c:pt idx="71">
                  <c:v>11.0233558718861</c:v>
                </c:pt>
                <c:pt idx="72">
                  <c:v>10.6997953736655</c:v>
                </c:pt>
                <c:pt idx="73">
                  <c:v>10.6271743772242</c:v>
                </c:pt>
                <c:pt idx="74">
                  <c:v>12.0232544483986</c:v>
                </c:pt>
                <c:pt idx="75">
                  <c:v>12.2142918149466</c:v>
                </c:pt>
                <c:pt idx="76">
                  <c:v>11.3148612099644</c:v>
                </c:pt>
                <c:pt idx="77">
                  <c:v>11.25197864768685</c:v>
                </c:pt>
                <c:pt idx="78">
                  <c:v>11.2388487544484</c:v>
                </c:pt>
                <c:pt idx="79">
                  <c:v>11.05169395017795</c:v>
                </c:pt>
                <c:pt idx="80">
                  <c:v>11.3889644128114</c:v>
                </c:pt>
                <c:pt idx="81">
                  <c:v>12.2590640569395</c:v>
                </c:pt>
                <c:pt idx="82">
                  <c:v>12.68954982206405</c:v>
                </c:pt>
                <c:pt idx="83">
                  <c:v>11.16219572953735</c:v>
                </c:pt>
                <c:pt idx="84">
                  <c:v>11.349140569395</c:v>
                </c:pt>
                <c:pt idx="85">
                  <c:v>11.1991387900356</c:v>
                </c:pt>
                <c:pt idx="86">
                  <c:v>11.30075978647685</c:v>
                </c:pt>
                <c:pt idx="87">
                  <c:v>11.3077971530249</c:v>
                </c:pt>
                <c:pt idx="88">
                  <c:v>12.2916209964413</c:v>
                </c:pt>
                <c:pt idx="89">
                  <c:v>12.24073487544485</c:v>
                </c:pt>
                <c:pt idx="90">
                  <c:v>11.1866049822064</c:v>
                </c:pt>
                <c:pt idx="91">
                  <c:v>11.4392455516014</c:v>
                </c:pt>
                <c:pt idx="92">
                  <c:v>11.3892491103203</c:v>
                </c:pt>
                <c:pt idx="93">
                  <c:v>11.1644644128114</c:v>
                </c:pt>
                <c:pt idx="94">
                  <c:v>11.3368487544484</c:v>
                </c:pt>
                <c:pt idx="95">
                  <c:v>12.20420640569395</c:v>
                </c:pt>
                <c:pt idx="96">
                  <c:v>12.7803896797153</c:v>
                </c:pt>
                <c:pt idx="97">
                  <c:v>11.82689857651245</c:v>
                </c:pt>
                <c:pt idx="98">
                  <c:v>11.52921886120995</c:v>
                </c:pt>
                <c:pt idx="99">
                  <c:v>11.8624661921708</c:v>
                </c:pt>
                <c:pt idx="100">
                  <c:v>11.3973790035587</c:v>
                </c:pt>
                <c:pt idx="101">
                  <c:v>11.934896797153</c:v>
                </c:pt>
                <c:pt idx="102">
                  <c:v>12.17226512455515</c:v>
                </c:pt>
                <c:pt idx="103">
                  <c:v>13.0434644128114</c:v>
                </c:pt>
                <c:pt idx="104">
                  <c:v>12.78031138790035</c:v>
                </c:pt>
                <c:pt idx="105">
                  <c:v>12.42222419928825</c:v>
                </c:pt>
                <c:pt idx="106">
                  <c:v>12.57666548042705</c:v>
                </c:pt>
                <c:pt idx="107">
                  <c:v>12.2873362989324</c:v>
                </c:pt>
                <c:pt idx="108">
                  <c:v>12.69874733096085</c:v>
                </c:pt>
                <c:pt idx="109">
                  <c:v>12.8956387900356</c:v>
                </c:pt>
                <c:pt idx="110">
                  <c:v>13.6560106761566</c:v>
                </c:pt>
                <c:pt idx="111">
                  <c:v>12.5358024911032</c:v>
                </c:pt>
                <c:pt idx="112">
                  <c:v>12.47611921708185</c:v>
                </c:pt>
                <c:pt idx="113">
                  <c:v>12.8054252669039</c:v>
                </c:pt>
                <c:pt idx="114">
                  <c:v>12.62619039145905</c:v>
                </c:pt>
                <c:pt idx="115">
                  <c:v>12.83748398576515</c:v>
                </c:pt>
                <c:pt idx="116">
                  <c:v>14.46679359430605</c:v>
                </c:pt>
                <c:pt idx="117">
                  <c:v>14.34258362989325</c:v>
                </c:pt>
                <c:pt idx="118">
                  <c:v>13.4028612099644</c:v>
                </c:pt>
                <c:pt idx="119">
                  <c:v>12.6659590747331</c:v>
                </c:pt>
                <c:pt idx="120">
                  <c:v>12.91609608540925</c:v>
                </c:pt>
                <c:pt idx="121">
                  <c:v>12.87353914590745</c:v>
                </c:pt>
                <c:pt idx="122">
                  <c:v>12.8169074733096</c:v>
                </c:pt>
                <c:pt idx="123">
                  <c:v>13.99188612099645</c:v>
                </c:pt>
                <c:pt idx="124">
                  <c:v>14.0407722419929</c:v>
                </c:pt>
                <c:pt idx="125">
                  <c:v>12.99668861209965</c:v>
                </c:pt>
                <c:pt idx="126">
                  <c:v>12.75711387900355</c:v>
                </c:pt>
                <c:pt idx="127">
                  <c:v>12.9732508896797</c:v>
                </c:pt>
                <c:pt idx="128">
                  <c:v>12.52622419928825</c:v>
                </c:pt>
                <c:pt idx="129">
                  <c:v>12.46088790035585</c:v>
                </c:pt>
                <c:pt idx="130">
                  <c:v>13.6904306049822</c:v>
                </c:pt>
                <c:pt idx="131">
                  <c:v>14.592371886121</c:v>
                </c:pt>
                <c:pt idx="132">
                  <c:v>13.18805516014235</c:v>
                </c:pt>
                <c:pt idx="133">
                  <c:v>13.9211814946619</c:v>
                </c:pt>
                <c:pt idx="134">
                  <c:v>13.294884341637</c:v>
                </c:pt>
                <c:pt idx="135">
                  <c:v>13.31640391459075</c:v>
                </c:pt>
                <c:pt idx="136">
                  <c:v>13.4809644128114</c:v>
                </c:pt>
                <c:pt idx="137">
                  <c:v>14.4944893238434</c:v>
                </c:pt>
                <c:pt idx="138">
                  <c:v>15.18606227758005</c:v>
                </c:pt>
                <c:pt idx="139">
                  <c:v>14.0949822064057</c:v>
                </c:pt>
                <c:pt idx="140">
                  <c:v>14.18548042704625</c:v>
                </c:pt>
                <c:pt idx="141">
                  <c:v>13.6514412811388</c:v>
                </c:pt>
                <c:pt idx="142">
                  <c:v>13.5194359430605</c:v>
                </c:pt>
                <c:pt idx="143">
                  <c:v>13.7852900355872</c:v>
                </c:pt>
                <c:pt idx="144">
                  <c:v>14.6538078291815</c:v>
                </c:pt>
                <c:pt idx="145">
                  <c:v>15.0508024911032</c:v>
                </c:pt>
                <c:pt idx="146">
                  <c:v>13.8270231316726</c:v>
                </c:pt>
                <c:pt idx="147">
                  <c:v>14.3114768683274</c:v>
                </c:pt>
                <c:pt idx="148">
                  <c:v>13.7053487544484</c:v>
                </c:pt>
                <c:pt idx="149">
                  <c:v>13.4910978647687</c:v>
                </c:pt>
                <c:pt idx="150">
                  <c:v>13.961640569395</c:v>
                </c:pt>
                <c:pt idx="151">
                  <c:v>15.35896263345195</c:v>
                </c:pt>
                <c:pt idx="152">
                  <c:v>15.94534519572955</c:v>
                </c:pt>
                <c:pt idx="153">
                  <c:v>15.53636476868325</c:v>
                </c:pt>
                <c:pt idx="154">
                  <c:v>14.58222419928825</c:v>
                </c:pt>
                <c:pt idx="155">
                  <c:v>14.96012633451955</c:v>
                </c:pt>
                <c:pt idx="156">
                  <c:v>15.0598256227758</c:v>
                </c:pt>
                <c:pt idx="157">
                  <c:v>15.567871886121</c:v>
                </c:pt>
                <c:pt idx="158">
                  <c:v>16.24678825622775</c:v>
                </c:pt>
                <c:pt idx="159">
                  <c:v>16.9638185053381</c:v>
                </c:pt>
                <c:pt idx="160">
                  <c:v>15.78124199288255</c:v>
                </c:pt>
                <c:pt idx="161">
                  <c:v>15.5768540925267</c:v>
                </c:pt>
                <c:pt idx="162">
                  <c:v>17.22897864768685</c:v>
                </c:pt>
                <c:pt idx="163">
                  <c:v>19.19817081850535</c:v>
                </c:pt>
                <c:pt idx="164">
                  <c:v>20.1921334519573</c:v>
                </c:pt>
                <c:pt idx="165">
                  <c:v>17.02993416370105</c:v>
                </c:pt>
                <c:pt idx="166">
                  <c:v>15.8148487544484</c:v>
                </c:pt>
                <c:pt idx="167">
                  <c:v>16.59366725978645</c:v>
                </c:pt>
                <c:pt idx="168">
                  <c:v>16.91223487544485</c:v>
                </c:pt>
                <c:pt idx="169">
                  <c:v>16.45935053380785</c:v>
                </c:pt>
                <c:pt idx="170">
                  <c:v>17.2912615658363</c:v>
                </c:pt>
                <c:pt idx="171">
                  <c:v>17.49408362989325</c:v>
                </c:pt>
                <c:pt idx="172">
                  <c:v>16.55338078291815</c:v>
                </c:pt>
                <c:pt idx="173">
                  <c:v>16.5533078291815</c:v>
                </c:pt>
                <c:pt idx="174">
                  <c:v>16.53613167259785</c:v>
                </c:pt>
                <c:pt idx="175">
                  <c:v>15.55487544483985</c:v>
                </c:pt>
                <c:pt idx="176">
                  <c:v>16.08450889679715</c:v>
                </c:pt>
                <c:pt idx="177">
                  <c:v>15.82828825622775</c:v>
                </c:pt>
                <c:pt idx="178">
                  <c:v>15.800128113879</c:v>
                </c:pt>
                <c:pt idx="179">
                  <c:v>18.2128540925267</c:v>
                </c:pt>
                <c:pt idx="180">
                  <c:v>18.1533558718861</c:v>
                </c:pt>
                <c:pt idx="181">
                  <c:v>16.2234946619217</c:v>
                </c:pt>
                <c:pt idx="182">
                  <c:v>15.8519128113879</c:v>
                </c:pt>
                <c:pt idx="183">
                  <c:v>14.8079056939502</c:v>
                </c:pt>
                <c:pt idx="184">
                  <c:v>14.11531672597865</c:v>
                </c:pt>
                <c:pt idx="185">
                  <c:v>13.9035711743772</c:v>
                </c:pt>
                <c:pt idx="186">
                  <c:v>14.46523665480425</c:v>
                </c:pt>
                <c:pt idx="187">
                  <c:v>14.95412633451955</c:v>
                </c:pt>
                <c:pt idx="188">
                  <c:v>13.5126850533808</c:v>
                </c:pt>
                <c:pt idx="189">
                  <c:v>13.7592384341637</c:v>
                </c:pt>
                <c:pt idx="190">
                  <c:v>13.3954822064057</c:v>
                </c:pt>
                <c:pt idx="191">
                  <c:v>14.2095338078292</c:v>
                </c:pt>
                <c:pt idx="192">
                  <c:v>13.5710284697509</c:v>
                </c:pt>
                <c:pt idx="193">
                  <c:v>15.0056637010676</c:v>
                </c:pt>
                <c:pt idx="194">
                  <c:v>15.71708896797155</c:v>
                </c:pt>
                <c:pt idx="195">
                  <c:v>13.92801957295375</c:v>
                </c:pt>
                <c:pt idx="196">
                  <c:v>13.7645640569395</c:v>
                </c:pt>
                <c:pt idx="197">
                  <c:v>13.89425800711745</c:v>
                </c:pt>
                <c:pt idx="198">
                  <c:v>13.53454804270465</c:v>
                </c:pt>
                <c:pt idx="199">
                  <c:v>13.73393772241995</c:v>
                </c:pt>
                <c:pt idx="200">
                  <c:v>14.7543024911032</c:v>
                </c:pt>
                <c:pt idx="201">
                  <c:v>15.21218327402135</c:v>
                </c:pt>
                <c:pt idx="202">
                  <c:v>14.4798202846975</c:v>
                </c:pt>
                <c:pt idx="203">
                  <c:v>13.7895587188612</c:v>
                </c:pt>
                <c:pt idx="204">
                  <c:v>13.5367455516014</c:v>
                </c:pt>
                <c:pt idx="205">
                  <c:v>13.74578825622775</c:v>
                </c:pt>
                <c:pt idx="206">
                  <c:v>13.49843416370105</c:v>
                </c:pt>
                <c:pt idx="207">
                  <c:v>14.5653078291815</c:v>
                </c:pt>
                <c:pt idx="208">
                  <c:v>15.09210142348755</c:v>
                </c:pt>
                <c:pt idx="209">
                  <c:v>13.36300889679715</c:v>
                </c:pt>
                <c:pt idx="210">
                  <c:v>13.2257099644128</c:v>
                </c:pt>
                <c:pt idx="211">
                  <c:v>13.58257829181495</c:v>
                </c:pt>
                <c:pt idx="212">
                  <c:v>13.53495551601425</c:v>
                </c:pt>
                <c:pt idx="213">
                  <c:v>13.4429003558719</c:v>
                </c:pt>
                <c:pt idx="214">
                  <c:v>14.58137010676155</c:v>
                </c:pt>
                <c:pt idx="215">
                  <c:v>14.45475978647685</c:v>
                </c:pt>
                <c:pt idx="216">
                  <c:v>13.9254306049822</c:v>
                </c:pt>
                <c:pt idx="217">
                  <c:v>13.6692669039146</c:v>
                </c:pt>
                <c:pt idx="218">
                  <c:v>13.7270747330961</c:v>
                </c:pt>
                <c:pt idx="219">
                  <c:v>13.5022259786477</c:v>
                </c:pt>
                <c:pt idx="220">
                  <c:v>13.58474021352315</c:v>
                </c:pt>
                <c:pt idx="221">
                  <c:v>14.5065516014235</c:v>
                </c:pt>
                <c:pt idx="222">
                  <c:v>15.3213149466192</c:v>
                </c:pt>
                <c:pt idx="223">
                  <c:v>13.4187722419929</c:v>
                </c:pt>
                <c:pt idx="224">
                  <c:v>14.2675053380783</c:v>
                </c:pt>
                <c:pt idx="225">
                  <c:v>13.8318434163701</c:v>
                </c:pt>
                <c:pt idx="226">
                  <c:v>13.56263167259785</c:v>
                </c:pt>
                <c:pt idx="227">
                  <c:v>13.82222241992885</c:v>
                </c:pt>
                <c:pt idx="228">
                  <c:v>14.4516672597865</c:v>
                </c:pt>
                <c:pt idx="229">
                  <c:v>14.9847384341637</c:v>
                </c:pt>
                <c:pt idx="230">
                  <c:v>13.21854804270465</c:v>
                </c:pt>
                <c:pt idx="231">
                  <c:v>13.29241637010675</c:v>
                </c:pt>
                <c:pt idx="232">
                  <c:v>13.00328291814945</c:v>
                </c:pt>
                <c:pt idx="233">
                  <c:v>12.3291209964413</c:v>
                </c:pt>
                <c:pt idx="234">
                  <c:v>12.52427758007115</c:v>
                </c:pt>
                <c:pt idx="235">
                  <c:v>13.75804982206405</c:v>
                </c:pt>
                <c:pt idx="236">
                  <c:v>13.84624021352315</c:v>
                </c:pt>
                <c:pt idx="237">
                  <c:v>12.9250053380783</c:v>
                </c:pt>
                <c:pt idx="238">
                  <c:v>12.66082740213525</c:v>
                </c:pt>
                <c:pt idx="239">
                  <c:v>12.40502669039145</c:v>
                </c:pt>
                <c:pt idx="240">
                  <c:v>12.3529893238434</c:v>
                </c:pt>
                <c:pt idx="241">
                  <c:v>12.38118327402135</c:v>
                </c:pt>
                <c:pt idx="242">
                  <c:v>13.2892971530249</c:v>
                </c:pt>
                <c:pt idx="243">
                  <c:v>13.00171708185055</c:v>
                </c:pt>
                <c:pt idx="244">
                  <c:v>12.0852793594306</c:v>
                </c:pt>
                <c:pt idx="245">
                  <c:v>12.16193416370105</c:v>
                </c:pt>
                <c:pt idx="246">
                  <c:v>12.45286298932385</c:v>
                </c:pt>
                <c:pt idx="247">
                  <c:v>11.84114768683275</c:v>
                </c:pt>
                <c:pt idx="248">
                  <c:v>11.98891637010675</c:v>
                </c:pt>
                <c:pt idx="249">
                  <c:v>12.69460676156585</c:v>
                </c:pt>
                <c:pt idx="250">
                  <c:v>13.33630604982205</c:v>
                </c:pt>
                <c:pt idx="251">
                  <c:v>11.9214181494662</c:v>
                </c:pt>
                <c:pt idx="252">
                  <c:v>12.48347864768685</c:v>
                </c:pt>
                <c:pt idx="253">
                  <c:v>12.13871708185055</c:v>
                </c:pt>
                <c:pt idx="254">
                  <c:v>11.88873665480425</c:v>
                </c:pt>
                <c:pt idx="255">
                  <c:v>11.51140925266905</c:v>
                </c:pt>
                <c:pt idx="256">
                  <c:v>12.3041334519573</c:v>
                </c:pt>
                <c:pt idx="257">
                  <c:v>11.86873487544485</c:v>
                </c:pt>
                <c:pt idx="258">
                  <c:v>12.10974733096085</c:v>
                </c:pt>
                <c:pt idx="259">
                  <c:v>12.8819181494662</c:v>
                </c:pt>
                <c:pt idx="260">
                  <c:v>12.5461690391459</c:v>
                </c:pt>
                <c:pt idx="261">
                  <c:v>11.82797330960855</c:v>
                </c:pt>
                <c:pt idx="262">
                  <c:v>12.9365338078292</c:v>
                </c:pt>
                <c:pt idx="263">
                  <c:v>13.0586975088968</c:v>
                </c:pt>
                <c:pt idx="264">
                  <c:v>12.9068327402135</c:v>
                </c:pt>
                <c:pt idx="265">
                  <c:v>12.73978291814945</c:v>
                </c:pt>
                <c:pt idx="266">
                  <c:v>11.625615658363</c:v>
                </c:pt>
                <c:pt idx="267">
                  <c:v>11.34650889679715</c:v>
                </c:pt>
                <c:pt idx="268">
                  <c:v>11.34093238434165</c:v>
                </c:pt>
                <c:pt idx="269">
                  <c:v>11.1394288256228</c:v>
                </c:pt>
                <c:pt idx="270">
                  <c:v>11.5509003558719</c:v>
                </c:pt>
                <c:pt idx="271">
                  <c:v>11.48352669039145</c:v>
                </c:pt>
                <c:pt idx="272">
                  <c:v>10.1714697508897</c:v>
                </c:pt>
                <c:pt idx="273">
                  <c:v>10.420140569395</c:v>
                </c:pt>
                <c:pt idx="274">
                  <c:v>10.4336227758007</c:v>
                </c:pt>
                <c:pt idx="275">
                  <c:v>10.5709715302491</c:v>
                </c:pt>
                <c:pt idx="276">
                  <c:v>10.5076565836299</c:v>
                </c:pt>
                <c:pt idx="277">
                  <c:v>11.65900177935945</c:v>
                </c:pt>
                <c:pt idx="278">
                  <c:v>11.8915284697509</c:v>
                </c:pt>
                <c:pt idx="279">
                  <c:v>10.7494715302491</c:v>
                </c:pt>
                <c:pt idx="280">
                  <c:v>10.83596085409255</c:v>
                </c:pt>
                <c:pt idx="281">
                  <c:v>11.2436921708185</c:v>
                </c:pt>
                <c:pt idx="282">
                  <c:v>10.5340587188612</c:v>
                </c:pt>
                <c:pt idx="283">
                  <c:v>10.4874590747331</c:v>
                </c:pt>
                <c:pt idx="284">
                  <c:v>12.13047330960855</c:v>
                </c:pt>
                <c:pt idx="285">
                  <c:v>11.8212046263345</c:v>
                </c:pt>
                <c:pt idx="286">
                  <c:v>10.47540925266905</c:v>
                </c:pt>
                <c:pt idx="287">
                  <c:v>10.8546797153025</c:v>
                </c:pt>
                <c:pt idx="288">
                  <c:v>10.8479412811388</c:v>
                </c:pt>
                <c:pt idx="289">
                  <c:v>10.47716548042705</c:v>
                </c:pt>
                <c:pt idx="290">
                  <c:v>10.82463167259785</c:v>
                </c:pt>
                <c:pt idx="291">
                  <c:v>11.7232099644128</c:v>
                </c:pt>
                <c:pt idx="292">
                  <c:v>11.39318861209965</c:v>
                </c:pt>
                <c:pt idx="293">
                  <c:v>11.1885640569395</c:v>
                </c:pt>
                <c:pt idx="294">
                  <c:v>10.32369572953735</c:v>
                </c:pt>
                <c:pt idx="295">
                  <c:v>10.84195729537365</c:v>
                </c:pt>
                <c:pt idx="296">
                  <c:v>10.55414946619215</c:v>
                </c:pt>
                <c:pt idx="297">
                  <c:v>10.63089323843415</c:v>
                </c:pt>
                <c:pt idx="298">
                  <c:v>10.70066014234875</c:v>
                </c:pt>
                <c:pt idx="299">
                  <c:v>11.37793772241995</c:v>
                </c:pt>
                <c:pt idx="300">
                  <c:v>10.9085462633452</c:v>
                </c:pt>
                <c:pt idx="301">
                  <c:v>10.61526334519575</c:v>
                </c:pt>
                <c:pt idx="302">
                  <c:v>10.7091512455516</c:v>
                </c:pt>
                <c:pt idx="303">
                  <c:v>10.51926334519575</c:v>
                </c:pt>
                <c:pt idx="304">
                  <c:v>10.74391459074735</c:v>
                </c:pt>
                <c:pt idx="305">
                  <c:v>11.182243772242</c:v>
                </c:pt>
                <c:pt idx="306">
                  <c:v>11.6870533807829</c:v>
                </c:pt>
                <c:pt idx="307">
                  <c:v>10.1594181494662</c:v>
                </c:pt>
                <c:pt idx="308">
                  <c:v>10.5173612099644</c:v>
                </c:pt>
                <c:pt idx="309">
                  <c:v>10.3232046263345</c:v>
                </c:pt>
                <c:pt idx="310">
                  <c:v>10.04649644128115</c:v>
                </c:pt>
                <c:pt idx="311">
                  <c:v>10.0855462633452</c:v>
                </c:pt>
                <c:pt idx="312">
                  <c:v>10.2555765124555</c:v>
                </c:pt>
                <c:pt idx="313">
                  <c:v>10.32202491103205</c:v>
                </c:pt>
                <c:pt idx="314">
                  <c:v>9.9360765124555</c:v>
                </c:pt>
                <c:pt idx="315">
                  <c:v>9.80212633451955</c:v>
                </c:pt>
                <c:pt idx="316">
                  <c:v>10.0439537366548</c:v>
                </c:pt>
                <c:pt idx="317">
                  <c:v>10.1328896797153</c:v>
                </c:pt>
                <c:pt idx="318">
                  <c:v>10.1346975088968</c:v>
                </c:pt>
                <c:pt idx="319">
                  <c:v>10.98279359430605</c:v>
                </c:pt>
                <c:pt idx="320">
                  <c:v>11.5460284697509</c:v>
                </c:pt>
                <c:pt idx="321">
                  <c:v>10.4895462633452</c:v>
                </c:pt>
                <c:pt idx="322">
                  <c:v>10.21918861209965</c:v>
                </c:pt>
                <c:pt idx="323">
                  <c:v>10.17830604982205</c:v>
                </c:pt>
                <c:pt idx="324">
                  <c:v>10.1159181494662</c:v>
                </c:pt>
                <c:pt idx="325">
                  <c:v>9.8027206405694</c:v>
                </c:pt>
                <c:pt idx="326">
                  <c:v>10.24937010676155</c:v>
                </c:pt>
                <c:pt idx="327">
                  <c:v>10.36143238434165</c:v>
                </c:pt>
                <c:pt idx="328">
                  <c:v>10.6551743772242</c:v>
                </c:pt>
                <c:pt idx="329">
                  <c:v>10.5085355871886</c:v>
                </c:pt>
                <c:pt idx="330">
                  <c:v>10.65265480427045</c:v>
                </c:pt>
                <c:pt idx="331">
                  <c:v>10.1092722419929</c:v>
                </c:pt>
                <c:pt idx="332">
                  <c:v>9.89628113879005</c:v>
                </c:pt>
                <c:pt idx="333">
                  <c:v>11.02850177935945</c:v>
                </c:pt>
                <c:pt idx="334">
                  <c:v>10.8186903914591</c:v>
                </c:pt>
                <c:pt idx="335">
                  <c:v>10.1403024911032</c:v>
                </c:pt>
                <c:pt idx="336">
                  <c:v>9.8851334519573</c:v>
                </c:pt>
                <c:pt idx="337">
                  <c:v>9.8955160142349</c:v>
                </c:pt>
                <c:pt idx="338">
                  <c:v>9.73335231316725</c:v>
                </c:pt>
                <c:pt idx="339">
                  <c:v>9.95255516014235</c:v>
                </c:pt>
                <c:pt idx="340">
                  <c:v>10.23344483985765</c:v>
                </c:pt>
                <c:pt idx="341">
                  <c:v>10.2286209964413</c:v>
                </c:pt>
                <c:pt idx="342">
                  <c:v>9.9287669039146</c:v>
                </c:pt>
                <c:pt idx="343">
                  <c:v>9.91480071174375</c:v>
                </c:pt>
                <c:pt idx="344">
                  <c:v>10.18333985765125</c:v>
                </c:pt>
                <c:pt idx="345">
                  <c:v>9.81459608540925</c:v>
                </c:pt>
                <c:pt idx="346">
                  <c:v>9.88119572953735</c:v>
                </c:pt>
                <c:pt idx="347">
                  <c:v>10.4189697508897</c:v>
                </c:pt>
                <c:pt idx="348">
                  <c:v>10.6711814946619</c:v>
                </c:pt>
                <c:pt idx="349">
                  <c:v>10.0490925266904</c:v>
                </c:pt>
                <c:pt idx="350">
                  <c:v>10.11592704626335</c:v>
                </c:pt>
                <c:pt idx="351">
                  <c:v>9.99845195729535</c:v>
                </c:pt>
                <c:pt idx="352">
                  <c:v>10.08634697508895</c:v>
                </c:pt>
                <c:pt idx="353">
                  <c:v>10.1667330960854</c:v>
                </c:pt>
                <c:pt idx="354">
                  <c:v>10.62432918149465</c:v>
                </c:pt>
                <c:pt idx="355">
                  <c:v>10.42162455516015</c:v>
                </c:pt>
                <c:pt idx="356">
                  <c:v>9.87235231316725</c:v>
                </c:pt>
                <c:pt idx="357">
                  <c:v>10.322768683274</c:v>
                </c:pt>
                <c:pt idx="358">
                  <c:v>10.1161814946619</c:v>
                </c:pt>
                <c:pt idx="359">
                  <c:v>10.24814946619215</c:v>
                </c:pt>
                <c:pt idx="360">
                  <c:v>10.1631334519573</c:v>
                </c:pt>
                <c:pt idx="361">
                  <c:v>11.06279893238435</c:v>
                </c:pt>
                <c:pt idx="362">
                  <c:v>10.6963825622776</c:v>
                </c:pt>
                <c:pt idx="363">
                  <c:v>9.87021886120995</c:v>
                </c:pt>
                <c:pt idx="364">
                  <c:v>10.24810142348755</c:v>
                </c:pt>
                <c:pt idx="365">
                  <c:v>10.34797508896795</c:v>
                </c:pt>
                <c:pt idx="366">
                  <c:v>10.3714768683274</c:v>
                </c:pt>
                <c:pt idx="367">
                  <c:v>9.81103914590745</c:v>
                </c:pt>
                <c:pt idx="368">
                  <c:v>10.9006512455516</c:v>
                </c:pt>
                <c:pt idx="369">
                  <c:v>10.91634519572955</c:v>
                </c:pt>
                <c:pt idx="370">
                  <c:v>10.01741459074735</c:v>
                </c:pt>
                <c:pt idx="371">
                  <c:v>9.231587188612099</c:v>
                </c:pt>
                <c:pt idx="372">
                  <c:v>10.58983451957295</c:v>
                </c:pt>
                <c:pt idx="373">
                  <c:v>9.70863523131675</c:v>
                </c:pt>
                <c:pt idx="374">
                  <c:v>9.5468327402135</c:v>
                </c:pt>
                <c:pt idx="375">
                  <c:v>10.35065480427045</c:v>
                </c:pt>
                <c:pt idx="376">
                  <c:v>10.5627028469751</c:v>
                </c:pt>
                <c:pt idx="377">
                  <c:v>9.9383096085409</c:v>
                </c:pt>
                <c:pt idx="378">
                  <c:v>9.841393238434151</c:v>
                </c:pt>
                <c:pt idx="379">
                  <c:v>9.763001779359451</c:v>
                </c:pt>
                <c:pt idx="380">
                  <c:v>9.66843950177935</c:v>
                </c:pt>
                <c:pt idx="381">
                  <c:v>9.9372971530249</c:v>
                </c:pt>
                <c:pt idx="382">
                  <c:v>10.0473772241993</c:v>
                </c:pt>
                <c:pt idx="383">
                  <c:v>10.35073487544485</c:v>
                </c:pt>
                <c:pt idx="384">
                  <c:v>10.47573487544485</c:v>
                </c:pt>
                <c:pt idx="385">
                  <c:v>9.87241103202845</c:v>
                </c:pt>
                <c:pt idx="386">
                  <c:v>10.09549822064055</c:v>
                </c:pt>
                <c:pt idx="387">
                  <c:v>9.981731316726</c:v>
                </c:pt>
                <c:pt idx="388">
                  <c:v>10.06197330960855</c:v>
                </c:pt>
                <c:pt idx="389">
                  <c:v>9.9195302491103</c:v>
                </c:pt>
                <c:pt idx="390">
                  <c:v>10.09033451957295</c:v>
                </c:pt>
                <c:pt idx="391">
                  <c:v>9.99806227758005</c:v>
                </c:pt>
                <c:pt idx="392">
                  <c:v>9.478131672597851</c:v>
                </c:pt>
                <c:pt idx="393">
                  <c:v>9.38296263345195</c:v>
                </c:pt>
                <c:pt idx="394">
                  <c:v>9.728555160142349</c:v>
                </c:pt>
                <c:pt idx="395">
                  <c:v>10.13358896797155</c:v>
                </c:pt>
                <c:pt idx="396">
                  <c:v>10.3723327402135</c:v>
                </c:pt>
                <c:pt idx="397">
                  <c:v>9.904359430605</c:v>
                </c:pt>
                <c:pt idx="398">
                  <c:v>10.35456583629895</c:v>
                </c:pt>
                <c:pt idx="399">
                  <c:v>10.1678487544484</c:v>
                </c:pt>
                <c:pt idx="400">
                  <c:v>10.1711209964413</c:v>
                </c:pt>
                <c:pt idx="401">
                  <c:v>10.1861814946619</c:v>
                </c:pt>
                <c:pt idx="402">
                  <c:v>9.652756227758</c:v>
                </c:pt>
                <c:pt idx="403">
                  <c:v>10.61069395017795</c:v>
                </c:pt>
                <c:pt idx="404">
                  <c:v>10.69931672597865</c:v>
                </c:pt>
                <c:pt idx="405">
                  <c:v>10.0235053380783</c:v>
                </c:pt>
                <c:pt idx="406">
                  <c:v>10.78206583629895</c:v>
                </c:pt>
                <c:pt idx="407">
                  <c:v>10.3962153024911</c:v>
                </c:pt>
                <c:pt idx="408">
                  <c:v>10.0624697508897</c:v>
                </c:pt>
                <c:pt idx="409">
                  <c:v>10.024371886121</c:v>
                </c:pt>
                <c:pt idx="410">
                  <c:v>10.9377615658363</c:v>
                </c:pt>
                <c:pt idx="411">
                  <c:v>11.0392900355872</c:v>
                </c:pt>
                <c:pt idx="412">
                  <c:v>10.4742277580071</c:v>
                </c:pt>
                <c:pt idx="413">
                  <c:v>10.33700177935945</c:v>
                </c:pt>
                <c:pt idx="414">
                  <c:v>10.22470106761565</c:v>
                </c:pt>
                <c:pt idx="415">
                  <c:v>9.93954448398575</c:v>
                </c:pt>
                <c:pt idx="416">
                  <c:v>10.14828113879005</c:v>
                </c:pt>
                <c:pt idx="417">
                  <c:v>10.9684021352313</c:v>
                </c:pt>
                <c:pt idx="418">
                  <c:v>11.5713256227758</c:v>
                </c:pt>
                <c:pt idx="419">
                  <c:v>10.68139857651245</c:v>
                </c:pt>
                <c:pt idx="420">
                  <c:v>10.50141459074735</c:v>
                </c:pt>
                <c:pt idx="421">
                  <c:v>10.23564768683275</c:v>
                </c:pt>
                <c:pt idx="422">
                  <c:v>10.40114768683275</c:v>
                </c:pt>
                <c:pt idx="423">
                  <c:v>10.3810640569395</c:v>
                </c:pt>
                <c:pt idx="424">
                  <c:v>11.6692206405694</c:v>
                </c:pt>
                <c:pt idx="425">
                  <c:v>12.1150818505338</c:v>
                </c:pt>
                <c:pt idx="426">
                  <c:v>10.87764768683275</c:v>
                </c:pt>
                <c:pt idx="427">
                  <c:v>10.8553327402135</c:v>
                </c:pt>
                <c:pt idx="428">
                  <c:v>10.7205071174377</c:v>
                </c:pt>
                <c:pt idx="429">
                  <c:v>10.6822277580071</c:v>
                </c:pt>
                <c:pt idx="430">
                  <c:v>10.53525266903915</c:v>
                </c:pt>
                <c:pt idx="431">
                  <c:v>11.6809234875445</c:v>
                </c:pt>
                <c:pt idx="432">
                  <c:v>12.30875978647685</c:v>
                </c:pt>
                <c:pt idx="433">
                  <c:v>10.4851441281139</c:v>
                </c:pt>
                <c:pt idx="434">
                  <c:v>10.5226049822064</c:v>
                </c:pt>
                <c:pt idx="435">
                  <c:v>10.80595551601425</c:v>
                </c:pt>
                <c:pt idx="436">
                  <c:v>10.5800302491103</c:v>
                </c:pt>
                <c:pt idx="437">
                  <c:v>10.7675160142349</c:v>
                </c:pt>
                <c:pt idx="438">
                  <c:v>11.6415409252669</c:v>
                </c:pt>
                <c:pt idx="439">
                  <c:v>11.93795729537365</c:v>
                </c:pt>
                <c:pt idx="440">
                  <c:v>10.61295195729535</c:v>
                </c:pt>
                <c:pt idx="441">
                  <c:v>10.8394252669039</c:v>
                </c:pt>
                <c:pt idx="442">
                  <c:v>10.6627846975089</c:v>
                </c:pt>
                <c:pt idx="443">
                  <c:v>10.69314768683275</c:v>
                </c:pt>
                <c:pt idx="444">
                  <c:v>10.58436832740215</c:v>
                </c:pt>
                <c:pt idx="445">
                  <c:v>11.6778256227758</c:v>
                </c:pt>
                <c:pt idx="446">
                  <c:v>12.07673665480425</c:v>
                </c:pt>
                <c:pt idx="447">
                  <c:v>10.9479466192171</c:v>
                </c:pt>
                <c:pt idx="448">
                  <c:v>10.43704448398575</c:v>
                </c:pt>
                <c:pt idx="449">
                  <c:v>10.78328113879005</c:v>
                </c:pt>
                <c:pt idx="450">
                  <c:v>10.3922099644128</c:v>
                </c:pt>
                <c:pt idx="451">
                  <c:v>10.563731316726</c:v>
                </c:pt>
                <c:pt idx="452">
                  <c:v>11.31208896797155</c:v>
                </c:pt>
                <c:pt idx="453">
                  <c:v>12.35627580071175</c:v>
                </c:pt>
                <c:pt idx="454">
                  <c:v>10.83004804270465</c:v>
                </c:pt>
                <c:pt idx="455">
                  <c:v>10.5359822064057</c:v>
                </c:pt>
                <c:pt idx="456">
                  <c:v>11.03618861209965</c:v>
                </c:pt>
                <c:pt idx="457">
                  <c:v>10.71985231316725</c:v>
                </c:pt>
                <c:pt idx="458">
                  <c:v>10.6637971530249</c:v>
                </c:pt>
                <c:pt idx="459">
                  <c:v>11.69701957295375</c:v>
                </c:pt>
                <c:pt idx="460">
                  <c:v>12.0348416370107</c:v>
                </c:pt>
                <c:pt idx="461">
                  <c:v>11.22630071174375</c:v>
                </c:pt>
                <c:pt idx="462">
                  <c:v>11.08354270462635</c:v>
                </c:pt>
                <c:pt idx="463">
                  <c:v>11.06069039145905</c:v>
                </c:pt>
                <c:pt idx="464">
                  <c:v>10.72938790035585</c:v>
                </c:pt>
                <c:pt idx="465">
                  <c:v>11.253384341637</c:v>
                </c:pt>
                <c:pt idx="466">
                  <c:v>11.9489288256228</c:v>
                </c:pt>
                <c:pt idx="467">
                  <c:v>12.1763665480427</c:v>
                </c:pt>
                <c:pt idx="468">
                  <c:v>12.2820800711744</c:v>
                </c:pt>
                <c:pt idx="469">
                  <c:v>11.8149537366548</c:v>
                </c:pt>
                <c:pt idx="470">
                  <c:v>11.6330177935943</c:v>
                </c:pt>
                <c:pt idx="471">
                  <c:v>11.60330071174375</c:v>
                </c:pt>
                <c:pt idx="472">
                  <c:v>11.7672508896797</c:v>
                </c:pt>
                <c:pt idx="473">
                  <c:v>12.3931565836299</c:v>
                </c:pt>
                <c:pt idx="474">
                  <c:v>13.45614768683275</c:v>
                </c:pt>
                <c:pt idx="475">
                  <c:v>12.19215480427045</c:v>
                </c:pt>
                <c:pt idx="476">
                  <c:v>12.22474021352315</c:v>
                </c:pt>
                <c:pt idx="477">
                  <c:v>12.11372241992885</c:v>
                </c:pt>
                <c:pt idx="478">
                  <c:v>12.00790925266905</c:v>
                </c:pt>
                <c:pt idx="479">
                  <c:v>12.07022953736655</c:v>
                </c:pt>
                <c:pt idx="480">
                  <c:v>13.6844412811388</c:v>
                </c:pt>
                <c:pt idx="481">
                  <c:v>13.883256227758</c:v>
                </c:pt>
                <c:pt idx="482">
                  <c:v>12.70042704626335</c:v>
                </c:pt>
                <c:pt idx="483">
                  <c:v>12.26119395017795</c:v>
                </c:pt>
                <c:pt idx="484">
                  <c:v>12.41642170818505</c:v>
                </c:pt>
                <c:pt idx="485">
                  <c:v>12.1171441281139</c:v>
                </c:pt>
                <c:pt idx="486">
                  <c:v>11.99626334519575</c:v>
                </c:pt>
                <c:pt idx="487">
                  <c:v>13.53171886120995</c:v>
                </c:pt>
                <c:pt idx="488">
                  <c:v>14.240987544484</c:v>
                </c:pt>
                <c:pt idx="489">
                  <c:v>12.64204804270465</c:v>
                </c:pt>
                <c:pt idx="490">
                  <c:v>12.6216619217082</c:v>
                </c:pt>
                <c:pt idx="491">
                  <c:v>12.24739145907475</c:v>
                </c:pt>
                <c:pt idx="492">
                  <c:v>11.9294715302491</c:v>
                </c:pt>
                <c:pt idx="493">
                  <c:v>12.09513167259785</c:v>
                </c:pt>
                <c:pt idx="494">
                  <c:v>13.01646263345195</c:v>
                </c:pt>
                <c:pt idx="495">
                  <c:v>13.5418612099644</c:v>
                </c:pt>
                <c:pt idx="496">
                  <c:v>13.3667971530249</c:v>
                </c:pt>
                <c:pt idx="497">
                  <c:v>12.63638078291815</c:v>
                </c:pt>
                <c:pt idx="498">
                  <c:v>12.58254804270465</c:v>
                </c:pt>
                <c:pt idx="499">
                  <c:v>12.4950462633452</c:v>
                </c:pt>
                <c:pt idx="500">
                  <c:v>12.8889306049822</c:v>
                </c:pt>
                <c:pt idx="501">
                  <c:v>14.74197330960855</c:v>
                </c:pt>
                <c:pt idx="502">
                  <c:v>15.23397508896795</c:v>
                </c:pt>
                <c:pt idx="503">
                  <c:v>14.3578256227758</c:v>
                </c:pt>
                <c:pt idx="504">
                  <c:v>14.889987544484</c:v>
                </c:pt>
                <c:pt idx="505">
                  <c:v>15.0625978647687</c:v>
                </c:pt>
                <c:pt idx="506">
                  <c:v>15.23411387900355</c:v>
                </c:pt>
                <c:pt idx="507">
                  <c:v>15.55201957295375</c:v>
                </c:pt>
                <c:pt idx="508">
                  <c:v>16.46554270462635</c:v>
                </c:pt>
                <c:pt idx="509">
                  <c:v>15.98946263345195</c:v>
                </c:pt>
                <c:pt idx="510">
                  <c:v>15.24923487544485</c:v>
                </c:pt>
                <c:pt idx="511">
                  <c:v>15.7122153024911</c:v>
                </c:pt>
                <c:pt idx="512">
                  <c:v>15.2015338078292</c:v>
                </c:pt>
                <c:pt idx="513">
                  <c:v>14.904231316726</c:v>
                </c:pt>
                <c:pt idx="514">
                  <c:v>14.3339021352313</c:v>
                </c:pt>
                <c:pt idx="515">
                  <c:v>15.0278380782918</c:v>
                </c:pt>
                <c:pt idx="516">
                  <c:v>15.709487544484</c:v>
                </c:pt>
                <c:pt idx="517">
                  <c:v>14.98274021352315</c:v>
                </c:pt>
                <c:pt idx="518">
                  <c:v>14.92703914590745</c:v>
                </c:pt>
                <c:pt idx="519">
                  <c:v>14.94597508896795</c:v>
                </c:pt>
                <c:pt idx="520">
                  <c:v>14.4345071174377</c:v>
                </c:pt>
                <c:pt idx="521">
                  <c:v>15.67949822064055</c:v>
                </c:pt>
                <c:pt idx="522">
                  <c:v>16.57028291814945</c:v>
                </c:pt>
                <c:pt idx="523">
                  <c:v>17.29206227758005</c:v>
                </c:pt>
                <c:pt idx="524">
                  <c:v>17.0887615658363</c:v>
                </c:pt>
                <c:pt idx="525">
                  <c:v>17.6469661921708</c:v>
                </c:pt>
                <c:pt idx="526">
                  <c:v>17.82868327402135</c:v>
                </c:pt>
                <c:pt idx="527">
                  <c:v>18.3191334519573</c:v>
                </c:pt>
                <c:pt idx="528">
                  <c:v>20.70685231316725</c:v>
                </c:pt>
                <c:pt idx="529">
                  <c:v>22.0848024911032</c:v>
                </c:pt>
                <c:pt idx="530">
                  <c:v>18.5677455516014</c:v>
                </c:pt>
                <c:pt idx="531">
                  <c:v>16.77771708185055</c:v>
                </c:pt>
                <c:pt idx="532">
                  <c:v>15.96836476868325</c:v>
                </c:pt>
                <c:pt idx="533">
                  <c:v>15.07811921708185</c:v>
                </c:pt>
                <c:pt idx="534">
                  <c:v>14.87530960854095</c:v>
                </c:pt>
                <c:pt idx="535">
                  <c:v>15.79720640569395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506088"/>
        <c:axId val="-2075510408"/>
      </c:lineChart>
      <c:catAx>
        <c:axId val="-207550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510408"/>
        <c:crosses val="autoZero"/>
        <c:auto val="1"/>
        <c:lblAlgn val="ctr"/>
        <c:lblOffset val="100"/>
        <c:noMultiLvlLbl val="0"/>
      </c:catAx>
      <c:valAx>
        <c:axId val="-2075510408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5506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'A2'!$E$2:$E$537</c:f>
              <c:numCache>
                <c:formatCode>General</c:formatCode>
                <c:ptCount val="536"/>
                <c:pt idx="0">
                  <c:v>9.9639886975242</c:v>
                </c:pt>
                <c:pt idx="1">
                  <c:v>9.6970150699677</c:v>
                </c:pt>
                <c:pt idx="2">
                  <c:v>9.61670021528525</c:v>
                </c:pt>
                <c:pt idx="3">
                  <c:v>9.5660468245425</c:v>
                </c:pt>
                <c:pt idx="4">
                  <c:v>10.36061087190525</c:v>
                </c:pt>
                <c:pt idx="5">
                  <c:v>10.20739612486545</c:v>
                </c:pt>
                <c:pt idx="6">
                  <c:v>9.70387298170075</c:v>
                </c:pt>
                <c:pt idx="7">
                  <c:v>9.64820505920345</c:v>
                </c:pt>
                <c:pt idx="8">
                  <c:v>9.79545102260495</c:v>
                </c:pt>
                <c:pt idx="9">
                  <c:v>9.66877287405815</c:v>
                </c:pt>
                <c:pt idx="10">
                  <c:v>9.6482125941873</c:v>
                </c:pt>
                <c:pt idx="11">
                  <c:v>10.47218514531755</c:v>
                </c:pt>
                <c:pt idx="12">
                  <c:v>10.3960581270183</c:v>
                </c:pt>
                <c:pt idx="13">
                  <c:v>10.06222335844995</c:v>
                </c:pt>
                <c:pt idx="14">
                  <c:v>10.0312857911733</c:v>
                </c:pt>
                <c:pt idx="15">
                  <c:v>10.06479817007535</c:v>
                </c:pt>
                <c:pt idx="16">
                  <c:v>9.696821313240051</c:v>
                </c:pt>
                <c:pt idx="17">
                  <c:v>10.2336146393972</c:v>
                </c:pt>
                <c:pt idx="18">
                  <c:v>10.6564768568353</c:v>
                </c:pt>
                <c:pt idx="19">
                  <c:v>10.53073143164695</c:v>
                </c:pt>
                <c:pt idx="20">
                  <c:v>10.63625188374595</c:v>
                </c:pt>
                <c:pt idx="21">
                  <c:v>9.9335150699677</c:v>
                </c:pt>
                <c:pt idx="22">
                  <c:v>9.83219860064585</c:v>
                </c:pt>
                <c:pt idx="23">
                  <c:v>9.6997976318622</c:v>
                </c:pt>
                <c:pt idx="24">
                  <c:v>9.6399703982777</c:v>
                </c:pt>
                <c:pt idx="25">
                  <c:v>10.20599623250805</c:v>
                </c:pt>
                <c:pt idx="26">
                  <c:v>10.56416200215285</c:v>
                </c:pt>
                <c:pt idx="27">
                  <c:v>10.01092303552205</c:v>
                </c:pt>
                <c:pt idx="28">
                  <c:v>10.1129203444564</c:v>
                </c:pt>
                <c:pt idx="29">
                  <c:v>10.1159138858988</c:v>
                </c:pt>
                <c:pt idx="30">
                  <c:v>9.86280678148545</c:v>
                </c:pt>
                <c:pt idx="31">
                  <c:v>10.18918998923575</c:v>
                </c:pt>
                <c:pt idx="32">
                  <c:v>10.55228148546825</c:v>
                </c:pt>
                <c:pt idx="33">
                  <c:v>10.9047308934338</c:v>
                </c:pt>
                <c:pt idx="34">
                  <c:v>10.0676496232508</c:v>
                </c:pt>
                <c:pt idx="35">
                  <c:v>10.2335909580194</c:v>
                </c:pt>
                <c:pt idx="36">
                  <c:v>10.4731813778256</c:v>
                </c:pt>
                <c:pt idx="37">
                  <c:v>10.3699251883746</c:v>
                </c:pt>
                <c:pt idx="38">
                  <c:v>10.09052206673845</c:v>
                </c:pt>
                <c:pt idx="39">
                  <c:v>11.03675511302475</c:v>
                </c:pt>
                <c:pt idx="40">
                  <c:v>10.97190150699675</c:v>
                </c:pt>
                <c:pt idx="41">
                  <c:v>10.52484122712595</c:v>
                </c:pt>
                <c:pt idx="42">
                  <c:v>10.3841614639397</c:v>
                </c:pt>
                <c:pt idx="43">
                  <c:v>10.39927825618945</c:v>
                </c:pt>
                <c:pt idx="44">
                  <c:v>10.3570096878364</c:v>
                </c:pt>
                <c:pt idx="45">
                  <c:v>10.12737136706135</c:v>
                </c:pt>
                <c:pt idx="46">
                  <c:v>10.84624811625405</c:v>
                </c:pt>
                <c:pt idx="47">
                  <c:v>11.4737244348762</c:v>
                </c:pt>
                <c:pt idx="48">
                  <c:v>10.92219375672765</c:v>
                </c:pt>
                <c:pt idx="49">
                  <c:v>10.5672707212056</c:v>
                </c:pt>
                <c:pt idx="50">
                  <c:v>10.95026157158235</c:v>
                </c:pt>
                <c:pt idx="51">
                  <c:v>10.490146393972</c:v>
                </c:pt>
                <c:pt idx="52">
                  <c:v>10.30954251883745</c:v>
                </c:pt>
                <c:pt idx="53">
                  <c:v>11.27827502691065</c:v>
                </c:pt>
                <c:pt idx="54">
                  <c:v>11.6942012917115</c:v>
                </c:pt>
                <c:pt idx="55">
                  <c:v>10.4998353067815</c:v>
                </c:pt>
                <c:pt idx="56">
                  <c:v>10.54029009687835</c:v>
                </c:pt>
                <c:pt idx="57">
                  <c:v>10.2123040904198</c:v>
                </c:pt>
                <c:pt idx="58">
                  <c:v>10.1014617868676</c:v>
                </c:pt>
                <c:pt idx="59">
                  <c:v>9.934376749192699</c:v>
                </c:pt>
                <c:pt idx="60">
                  <c:v>10.6883568353068</c:v>
                </c:pt>
                <c:pt idx="61">
                  <c:v>10.84261517761035</c:v>
                </c:pt>
                <c:pt idx="62">
                  <c:v>10.24941442411195</c:v>
                </c:pt>
                <c:pt idx="63">
                  <c:v>10.39086114101185</c:v>
                </c:pt>
                <c:pt idx="64">
                  <c:v>10.09146393972015</c:v>
                </c:pt>
                <c:pt idx="65">
                  <c:v>10.218947255113</c:v>
                </c:pt>
                <c:pt idx="66">
                  <c:v>10.30589989235735</c:v>
                </c:pt>
                <c:pt idx="67">
                  <c:v>11.2176447793326</c:v>
                </c:pt>
                <c:pt idx="68">
                  <c:v>11.65329171151775</c:v>
                </c:pt>
                <c:pt idx="69">
                  <c:v>10.3791630785791</c:v>
                </c:pt>
                <c:pt idx="70">
                  <c:v>10.42450269106565</c:v>
                </c:pt>
                <c:pt idx="71">
                  <c:v>10.27689935414425</c:v>
                </c:pt>
                <c:pt idx="72">
                  <c:v>10.1731996770721</c:v>
                </c:pt>
                <c:pt idx="73">
                  <c:v>10.29706027987085</c:v>
                </c:pt>
                <c:pt idx="74">
                  <c:v>11.4093869752422</c:v>
                </c:pt>
                <c:pt idx="75">
                  <c:v>11.55848223896665</c:v>
                </c:pt>
                <c:pt idx="76">
                  <c:v>10.70222981700755</c:v>
                </c:pt>
                <c:pt idx="77">
                  <c:v>10.6699149623251</c:v>
                </c:pt>
                <c:pt idx="78">
                  <c:v>10.43948762109795</c:v>
                </c:pt>
                <c:pt idx="79">
                  <c:v>10.5087820236814</c:v>
                </c:pt>
                <c:pt idx="80">
                  <c:v>10.72657750269105</c:v>
                </c:pt>
                <c:pt idx="81">
                  <c:v>11.8855662002153</c:v>
                </c:pt>
                <c:pt idx="82">
                  <c:v>11.9633024757804</c:v>
                </c:pt>
                <c:pt idx="83">
                  <c:v>10.6519833153929</c:v>
                </c:pt>
                <c:pt idx="84">
                  <c:v>10.89773304628635</c:v>
                </c:pt>
                <c:pt idx="85">
                  <c:v>10.7305113024758</c:v>
                </c:pt>
                <c:pt idx="86">
                  <c:v>10.60376533907425</c:v>
                </c:pt>
                <c:pt idx="87">
                  <c:v>10.8918121636168</c:v>
                </c:pt>
                <c:pt idx="88">
                  <c:v>11.696272335845</c:v>
                </c:pt>
                <c:pt idx="89">
                  <c:v>11.6861081808396</c:v>
                </c:pt>
                <c:pt idx="90">
                  <c:v>10.9160129171152</c:v>
                </c:pt>
                <c:pt idx="91">
                  <c:v>11.11378148546825</c:v>
                </c:pt>
                <c:pt idx="92">
                  <c:v>10.8953207750269</c:v>
                </c:pt>
                <c:pt idx="93">
                  <c:v>10.8670931108719</c:v>
                </c:pt>
                <c:pt idx="94">
                  <c:v>10.7955301399354</c:v>
                </c:pt>
                <c:pt idx="95">
                  <c:v>11.764772335845</c:v>
                </c:pt>
                <c:pt idx="96">
                  <c:v>12.1022674919268</c:v>
                </c:pt>
                <c:pt idx="97">
                  <c:v>11.3835096878364</c:v>
                </c:pt>
                <c:pt idx="98">
                  <c:v>11.278256189451</c:v>
                </c:pt>
                <c:pt idx="99">
                  <c:v>11.3609946178687</c:v>
                </c:pt>
                <c:pt idx="100">
                  <c:v>10.9838751345533</c:v>
                </c:pt>
                <c:pt idx="101">
                  <c:v>11.05143110871905</c:v>
                </c:pt>
                <c:pt idx="102">
                  <c:v>11.91844940796555</c:v>
                </c:pt>
                <c:pt idx="103">
                  <c:v>12.3274101184069</c:v>
                </c:pt>
                <c:pt idx="104">
                  <c:v>12.11411356297095</c:v>
                </c:pt>
                <c:pt idx="105">
                  <c:v>11.66422820236815</c:v>
                </c:pt>
                <c:pt idx="106">
                  <c:v>11.34312378902045</c:v>
                </c:pt>
                <c:pt idx="107">
                  <c:v>11.62073519913885</c:v>
                </c:pt>
                <c:pt idx="108">
                  <c:v>11.7440710441335</c:v>
                </c:pt>
                <c:pt idx="109">
                  <c:v>12.3094520990312</c:v>
                </c:pt>
                <c:pt idx="110">
                  <c:v>13.09575349838535</c:v>
                </c:pt>
                <c:pt idx="111">
                  <c:v>12.13263509149625</c:v>
                </c:pt>
                <c:pt idx="112">
                  <c:v>11.95074973089345</c:v>
                </c:pt>
                <c:pt idx="113">
                  <c:v>11.9255398277718</c:v>
                </c:pt>
                <c:pt idx="114">
                  <c:v>11.66053928955865</c:v>
                </c:pt>
                <c:pt idx="115">
                  <c:v>11.9089300322928</c:v>
                </c:pt>
                <c:pt idx="116">
                  <c:v>13.2515914962325</c:v>
                </c:pt>
                <c:pt idx="117">
                  <c:v>12.9705263724435</c:v>
                </c:pt>
                <c:pt idx="118">
                  <c:v>12.25311194833155</c:v>
                </c:pt>
                <c:pt idx="119">
                  <c:v>11.90667222820235</c:v>
                </c:pt>
                <c:pt idx="120">
                  <c:v>12.2472524219591</c:v>
                </c:pt>
                <c:pt idx="121">
                  <c:v>12.1110694294941</c:v>
                </c:pt>
                <c:pt idx="122">
                  <c:v>12.21522335844995</c:v>
                </c:pt>
                <c:pt idx="123">
                  <c:v>13.0708272335845</c:v>
                </c:pt>
                <c:pt idx="124">
                  <c:v>13.26867653390745</c:v>
                </c:pt>
                <c:pt idx="125">
                  <c:v>12.23453229278795</c:v>
                </c:pt>
                <c:pt idx="126">
                  <c:v>12.46980355220665</c:v>
                </c:pt>
                <c:pt idx="127">
                  <c:v>12.3030548977395</c:v>
                </c:pt>
                <c:pt idx="128">
                  <c:v>12.36997255113025</c:v>
                </c:pt>
                <c:pt idx="129">
                  <c:v>11.91777287405815</c:v>
                </c:pt>
                <c:pt idx="130">
                  <c:v>13.24965554359525</c:v>
                </c:pt>
                <c:pt idx="131">
                  <c:v>13.85313832077505</c:v>
                </c:pt>
                <c:pt idx="132">
                  <c:v>12.3231872981701</c:v>
                </c:pt>
                <c:pt idx="133">
                  <c:v>12.90471689989235</c:v>
                </c:pt>
                <c:pt idx="134">
                  <c:v>12.76299946178685</c:v>
                </c:pt>
                <c:pt idx="135">
                  <c:v>12.5587491926803</c:v>
                </c:pt>
                <c:pt idx="136">
                  <c:v>12.58336490850375</c:v>
                </c:pt>
                <c:pt idx="137">
                  <c:v>13.9332212055974</c:v>
                </c:pt>
                <c:pt idx="138">
                  <c:v>14.6190349838536</c:v>
                </c:pt>
                <c:pt idx="139">
                  <c:v>13.1824289558665</c:v>
                </c:pt>
                <c:pt idx="140">
                  <c:v>13.16352368137785</c:v>
                </c:pt>
                <c:pt idx="141">
                  <c:v>12.7372793326157</c:v>
                </c:pt>
                <c:pt idx="142">
                  <c:v>12.7100263724435</c:v>
                </c:pt>
                <c:pt idx="143">
                  <c:v>12.87307373519915</c:v>
                </c:pt>
                <c:pt idx="144">
                  <c:v>13.9770861141012</c:v>
                </c:pt>
                <c:pt idx="145">
                  <c:v>13.86075511302475</c:v>
                </c:pt>
                <c:pt idx="146">
                  <c:v>13.22088428417655</c:v>
                </c:pt>
                <c:pt idx="147">
                  <c:v>13.19817222820235</c:v>
                </c:pt>
                <c:pt idx="148">
                  <c:v>13.16285952637245</c:v>
                </c:pt>
                <c:pt idx="149">
                  <c:v>12.909280409042</c:v>
                </c:pt>
                <c:pt idx="150">
                  <c:v>12.8434703982777</c:v>
                </c:pt>
                <c:pt idx="151">
                  <c:v>13.7665086114101</c:v>
                </c:pt>
                <c:pt idx="152">
                  <c:v>14.4493525296017</c:v>
                </c:pt>
                <c:pt idx="153">
                  <c:v>13.904308934338</c:v>
                </c:pt>
                <c:pt idx="154">
                  <c:v>13.7026959095802</c:v>
                </c:pt>
                <c:pt idx="155">
                  <c:v>13.68891926803015</c:v>
                </c:pt>
                <c:pt idx="156">
                  <c:v>13.54072658772875</c:v>
                </c:pt>
                <c:pt idx="157">
                  <c:v>14.1201560818084</c:v>
                </c:pt>
                <c:pt idx="158">
                  <c:v>15.43887944025835</c:v>
                </c:pt>
                <c:pt idx="159">
                  <c:v>15.75722712594185</c:v>
                </c:pt>
                <c:pt idx="160">
                  <c:v>15.0254784714747</c:v>
                </c:pt>
                <c:pt idx="161">
                  <c:v>14.97485952637245</c:v>
                </c:pt>
                <c:pt idx="162">
                  <c:v>16.0475828848224</c:v>
                </c:pt>
                <c:pt idx="163">
                  <c:v>17.5946146393972</c:v>
                </c:pt>
                <c:pt idx="164">
                  <c:v>18.8062174381055</c:v>
                </c:pt>
                <c:pt idx="165">
                  <c:v>16.11909741657695</c:v>
                </c:pt>
                <c:pt idx="166">
                  <c:v>15.2488751345533</c:v>
                </c:pt>
                <c:pt idx="167">
                  <c:v>15.41278794402585</c:v>
                </c:pt>
                <c:pt idx="168">
                  <c:v>15.6814036598493</c:v>
                </c:pt>
                <c:pt idx="169">
                  <c:v>15.60826856835305</c:v>
                </c:pt>
                <c:pt idx="170">
                  <c:v>15.52885629709365</c:v>
                </c:pt>
                <c:pt idx="171">
                  <c:v>15.71124811625405</c:v>
                </c:pt>
                <c:pt idx="172">
                  <c:v>15.60812540365985</c:v>
                </c:pt>
                <c:pt idx="173">
                  <c:v>15.8493719052745</c:v>
                </c:pt>
                <c:pt idx="174">
                  <c:v>15.5821081808396</c:v>
                </c:pt>
                <c:pt idx="175">
                  <c:v>15.4385834230355</c:v>
                </c:pt>
                <c:pt idx="176">
                  <c:v>15.41757534983855</c:v>
                </c:pt>
                <c:pt idx="177">
                  <c:v>15.50765500538215</c:v>
                </c:pt>
                <c:pt idx="178">
                  <c:v>15.74233961248655</c:v>
                </c:pt>
                <c:pt idx="179">
                  <c:v>17.18315823466095</c:v>
                </c:pt>
                <c:pt idx="180">
                  <c:v>17.38094241119485</c:v>
                </c:pt>
                <c:pt idx="181">
                  <c:v>15.4361840688913</c:v>
                </c:pt>
                <c:pt idx="182">
                  <c:v>15.30819644779335</c:v>
                </c:pt>
                <c:pt idx="183">
                  <c:v>14.5650096878364</c:v>
                </c:pt>
                <c:pt idx="184">
                  <c:v>13.71460548977395</c:v>
                </c:pt>
                <c:pt idx="185">
                  <c:v>13.6061964477933</c:v>
                </c:pt>
                <c:pt idx="186">
                  <c:v>14.1068552206674</c:v>
                </c:pt>
                <c:pt idx="187">
                  <c:v>14.3586447793326</c:v>
                </c:pt>
                <c:pt idx="188">
                  <c:v>13.03746286329385</c:v>
                </c:pt>
                <c:pt idx="189">
                  <c:v>13.222735737352</c:v>
                </c:pt>
                <c:pt idx="190">
                  <c:v>12.7664617868676</c:v>
                </c:pt>
                <c:pt idx="191">
                  <c:v>13.08121528525295</c:v>
                </c:pt>
                <c:pt idx="192">
                  <c:v>12.7405333692142</c:v>
                </c:pt>
                <c:pt idx="193">
                  <c:v>14.12279009687835</c:v>
                </c:pt>
                <c:pt idx="194">
                  <c:v>14.5234747039828</c:v>
                </c:pt>
                <c:pt idx="195">
                  <c:v>13.19991280947255</c:v>
                </c:pt>
                <c:pt idx="196">
                  <c:v>12.97698762109795</c:v>
                </c:pt>
                <c:pt idx="197">
                  <c:v>12.9452222820237</c:v>
                </c:pt>
                <c:pt idx="198">
                  <c:v>12.7918003229279</c:v>
                </c:pt>
                <c:pt idx="199">
                  <c:v>12.66650914962325</c:v>
                </c:pt>
                <c:pt idx="200">
                  <c:v>13.80389989235735</c:v>
                </c:pt>
                <c:pt idx="201">
                  <c:v>14.51292949407965</c:v>
                </c:pt>
                <c:pt idx="202">
                  <c:v>13.1662890204521</c:v>
                </c:pt>
                <c:pt idx="203">
                  <c:v>12.84952906350915</c:v>
                </c:pt>
                <c:pt idx="204">
                  <c:v>12.5865629709365</c:v>
                </c:pt>
                <c:pt idx="205">
                  <c:v>12.6561399354144</c:v>
                </c:pt>
                <c:pt idx="206">
                  <c:v>12.3635629709365</c:v>
                </c:pt>
                <c:pt idx="207">
                  <c:v>13.5724284176534</c:v>
                </c:pt>
                <c:pt idx="208">
                  <c:v>13.8089833153929</c:v>
                </c:pt>
                <c:pt idx="209">
                  <c:v>12.93680301399355</c:v>
                </c:pt>
                <c:pt idx="210">
                  <c:v>12.5539122712594</c:v>
                </c:pt>
                <c:pt idx="211">
                  <c:v>12.7804903121636</c:v>
                </c:pt>
                <c:pt idx="212">
                  <c:v>12.6121776103337</c:v>
                </c:pt>
                <c:pt idx="213">
                  <c:v>12.773756189451</c:v>
                </c:pt>
                <c:pt idx="214">
                  <c:v>13.4109284176534</c:v>
                </c:pt>
                <c:pt idx="215">
                  <c:v>13.284882131324</c:v>
                </c:pt>
                <c:pt idx="216">
                  <c:v>12.65158880516685</c:v>
                </c:pt>
                <c:pt idx="217">
                  <c:v>12.53634607104415</c:v>
                </c:pt>
                <c:pt idx="218">
                  <c:v>12.58147793326155</c:v>
                </c:pt>
                <c:pt idx="219">
                  <c:v>12.7411781485468</c:v>
                </c:pt>
                <c:pt idx="220">
                  <c:v>12.63302744886975</c:v>
                </c:pt>
                <c:pt idx="221">
                  <c:v>13.9110828848224</c:v>
                </c:pt>
                <c:pt idx="222">
                  <c:v>14.0902508073197</c:v>
                </c:pt>
                <c:pt idx="223">
                  <c:v>12.9150581270183</c:v>
                </c:pt>
                <c:pt idx="224">
                  <c:v>13.2710053821313</c:v>
                </c:pt>
                <c:pt idx="225">
                  <c:v>12.804662540366</c:v>
                </c:pt>
                <c:pt idx="226">
                  <c:v>12.68308880516685</c:v>
                </c:pt>
                <c:pt idx="227">
                  <c:v>12.4807992465016</c:v>
                </c:pt>
                <c:pt idx="228">
                  <c:v>13.3109569429494</c:v>
                </c:pt>
                <c:pt idx="229">
                  <c:v>13.54521636167925</c:v>
                </c:pt>
                <c:pt idx="230">
                  <c:v>12.01419214208825</c:v>
                </c:pt>
                <c:pt idx="231">
                  <c:v>12.1127621097955</c:v>
                </c:pt>
                <c:pt idx="232">
                  <c:v>12.15659041980625</c:v>
                </c:pt>
                <c:pt idx="233">
                  <c:v>11.8051280947255</c:v>
                </c:pt>
                <c:pt idx="234">
                  <c:v>11.8122491926803</c:v>
                </c:pt>
                <c:pt idx="235">
                  <c:v>13.05015392895585</c:v>
                </c:pt>
                <c:pt idx="236">
                  <c:v>12.9911076426265</c:v>
                </c:pt>
                <c:pt idx="237">
                  <c:v>12.09118030139935</c:v>
                </c:pt>
                <c:pt idx="238">
                  <c:v>11.81657696447795</c:v>
                </c:pt>
                <c:pt idx="239">
                  <c:v>11.97648439181915</c:v>
                </c:pt>
                <c:pt idx="240">
                  <c:v>11.7340581270183</c:v>
                </c:pt>
                <c:pt idx="241">
                  <c:v>11.76273196986005</c:v>
                </c:pt>
                <c:pt idx="242">
                  <c:v>12.67270344456405</c:v>
                </c:pt>
                <c:pt idx="243">
                  <c:v>12.3685500538213</c:v>
                </c:pt>
                <c:pt idx="244">
                  <c:v>11.6362055974166</c:v>
                </c:pt>
                <c:pt idx="245">
                  <c:v>11.75575026910655</c:v>
                </c:pt>
                <c:pt idx="246">
                  <c:v>11.9492421959096</c:v>
                </c:pt>
                <c:pt idx="247">
                  <c:v>11.1614332615716</c:v>
                </c:pt>
                <c:pt idx="248">
                  <c:v>11.3944617868676</c:v>
                </c:pt>
                <c:pt idx="249">
                  <c:v>12.1463708288482</c:v>
                </c:pt>
                <c:pt idx="250">
                  <c:v>12.49808880516685</c:v>
                </c:pt>
                <c:pt idx="251">
                  <c:v>11.1550710441335</c:v>
                </c:pt>
                <c:pt idx="252">
                  <c:v>11.46307427341225</c:v>
                </c:pt>
                <c:pt idx="253">
                  <c:v>11.0035484391819</c:v>
                </c:pt>
                <c:pt idx="254">
                  <c:v>11.14041442411195</c:v>
                </c:pt>
                <c:pt idx="255">
                  <c:v>10.7684117330463</c:v>
                </c:pt>
                <c:pt idx="256">
                  <c:v>11.68997793326155</c:v>
                </c:pt>
                <c:pt idx="257">
                  <c:v>11.24496770721205</c:v>
                </c:pt>
                <c:pt idx="258">
                  <c:v>11.59285306781485</c:v>
                </c:pt>
                <c:pt idx="259">
                  <c:v>12.1437077502691</c:v>
                </c:pt>
                <c:pt idx="260">
                  <c:v>11.7162373519914</c:v>
                </c:pt>
                <c:pt idx="261">
                  <c:v>11.1907012917115</c:v>
                </c:pt>
                <c:pt idx="262">
                  <c:v>12.0063950484392</c:v>
                </c:pt>
                <c:pt idx="263">
                  <c:v>12.21195748116255</c:v>
                </c:pt>
                <c:pt idx="264">
                  <c:v>12.31153767491925</c:v>
                </c:pt>
                <c:pt idx="265">
                  <c:v>11.60203229278795</c:v>
                </c:pt>
                <c:pt idx="266">
                  <c:v>11.21340096878365</c:v>
                </c:pt>
                <c:pt idx="267">
                  <c:v>10.9687491926803</c:v>
                </c:pt>
                <c:pt idx="268">
                  <c:v>10.8803950484392</c:v>
                </c:pt>
                <c:pt idx="269">
                  <c:v>10.7250963401507</c:v>
                </c:pt>
                <c:pt idx="270">
                  <c:v>10.9239305705059</c:v>
                </c:pt>
                <c:pt idx="271">
                  <c:v>11.0238891280947</c:v>
                </c:pt>
                <c:pt idx="272">
                  <c:v>10.30924650161465</c:v>
                </c:pt>
                <c:pt idx="273">
                  <c:v>10.01015339074275</c:v>
                </c:pt>
                <c:pt idx="274">
                  <c:v>10.2541092572659</c:v>
                </c:pt>
                <c:pt idx="275">
                  <c:v>10.1331528525296</c:v>
                </c:pt>
                <c:pt idx="276">
                  <c:v>10.10333100107645</c:v>
                </c:pt>
                <c:pt idx="277">
                  <c:v>11.13123035522065</c:v>
                </c:pt>
                <c:pt idx="278">
                  <c:v>11.218146393972</c:v>
                </c:pt>
                <c:pt idx="279">
                  <c:v>10.116199138859</c:v>
                </c:pt>
                <c:pt idx="280">
                  <c:v>10.16642303552205</c:v>
                </c:pt>
                <c:pt idx="281">
                  <c:v>10.09387997847145</c:v>
                </c:pt>
                <c:pt idx="282">
                  <c:v>10.0277029063509</c:v>
                </c:pt>
                <c:pt idx="283">
                  <c:v>10.03642303552205</c:v>
                </c:pt>
                <c:pt idx="284">
                  <c:v>11.03562002152855</c:v>
                </c:pt>
                <c:pt idx="285">
                  <c:v>11.14065231431645</c:v>
                </c:pt>
                <c:pt idx="286">
                  <c:v>10.03567061356295</c:v>
                </c:pt>
                <c:pt idx="287">
                  <c:v>10.32488966630785</c:v>
                </c:pt>
                <c:pt idx="288">
                  <c:v>10.1191894510226</c:v>
                </c:pt>
                <c:pt idx="289">
                  <c:v>9.988502152852551</c:v>
                </c:pt>
                <c:pt idx="290">
                  <c:v>10.2069951560818</c:v>
                </c:pt>
                <c:pt idx="291">
                  <c:v>11.1780898815931</c:v>
                </c:pt>
                <c:pt idx="292">
                  <c:v>11.1551576964478</c:v>
                </c:pt>
                <c:pt idx="293">
                  <c:v>10.9910979547901</c:v>
                </c:pt>
                <c:pt idx="294">
                  <c:v>10.6138573735199</c:v>
                </c:pt>
                <c:pt idx="295">
                  <c:v>10.45677825618945</c:v>
                </c:pt>
                <c:pt idx="296">
                  <c:v>10.15971205597415</c:v>
                </c:pt>
                <c:pt idx="297">
                  <c:v>10.16706243272335</c:v>
                </c:pt>
                <c:pt idx="298">
                  <c:v>10.69800053821315</c:v>
                </c:pt>
                <c:pt idx="299">
                  <c:v>11.0657158234661</c:v>
                </c:pt>
                <c:pt idx="300">
                  <c:v>10.1696033369214</c:v>
                </c:pt>
                <c:pt idx="301">
                  <c:v>10.24849730893435</c:v>
                </c:pt>
                <c:pt idx="302">
                  <c:v>10.1223638320775</c:v>
                </c:pt>
                <c:pt idx="303">
                  <c:v>10.20138428417655</c:v>
                </c:pt>
                <c:pt idx="304">
                  <c:v>9.96358880516685</c:v>
                </c:pt>
                <c:pt idx="305">
                  <c:v>10.79187298170075</c:v>
                </c:pt>
                <c:pt idx="306">
                  <c:v>10.7634386437029</c:v>
                </c:pt>
                <c:pt idx="307">
                  <c:v>9.8534321851453</c:v>
                </c:pt>
                <c:pt idx="308">
                  <c:v>10.3449068891281</c:v>
                </c:pt>
                <c:pt idx="309">
                  <c:v>10.06030947255115</c:v>
                </c:pt>
                <c:pt idx="310">
                  <c:v>9.6013724434876</c:v>
                </c:pt>
                <c:pt idx="311">
                  <c:v>9.8200850376749</c:v>
                </c:pt>
                <c:pt idx="312">
                  <c:v>10.23663078579115</c:v>
                </c:pt>
                <c:pt idx="313">
                  <c:v>10.0475398277718</c:v>
                </c:pt>
                <c:pt idx="314">
                  <c:v>9.59227502691065</c:v>
                </c:pt>
                <c:pt idx="315">
                  <c:v>9.661611948331551</c:v>
                </c:pt>
                <c:pt idx="316">
                  <c:v>9.604631862217451</c:v>
                </c:pt>
                <c:pt idx="317">
                  <c:v>9.77157696447795</c:v>
                </c:pt>
                <c:pt idx="318">
                  <c:v>9.7568702906351</c:v>
                </c:pt>
                <c:pt idx="319">
                  <c:v>10.9248191603875</c:v>
                </c:pt>
                <c:pt idx="320">
                  <c:v>10.7160252960172</c:v>
                </c:pt>
                <c:pt idx="321">
                  <c:v>10.3536033369214</c:v>
                </c:pt>
                <c:pt idx="322">
                  <c:v>9.851347147470401</c:v>
                </c:pt>
                <c:pt idx="323">
                  <c:v>9.66200376749195</c:v>
                </c:pt>
                <c:pt idx="324">
                  <c:v>9.4740500538213</c:v>
                </c:pt>
                <c:pt idx="325">
                  <c:v>9.3530199138859</c:v>
                </c:pt>
                <c:pt idx="326">
                  <c:v>10.0329117330463</c:v>
                </c:pt>
                <c:pt idx="327">
                  <c:v>9.9971593110872</c:v>
                </c:pt>
                <c:pt idx="328">
                  <c:v>10.5021243272336</c:v>
                </c:pt>
                <c:pt idx="329">
                  <c:v>10.28773304628635</c:v>
                </c:pt>
                <c:pt idx="330">
                  <c:v>10.2069434876211</c:v>
                </c:pt>
                <c:pt idx="331">
                  <c:v>9.67868837459635</c:v>
                </c:pt>
                <c:pt idx="332">
                  <c:v>9.67913347685685</c:v>
                </c:pt>
                <c:pt idx="333">
                  <c:v>10.47593756727665</c:v>
                </c:pt>
                <c:pt idx="334">
                  <c:v>10.6880828848224</c:v>
                </c:pt>
                <c:pt idx="335">
                  <c:v>9.79975511302475</c:v>
                </c:pt>
                <c:pt idx="336">
                  <c:v>9.6121210979548</c:v>
                </c:pt>
                <c:pt idx="337">
                  <c:v>9.67975672766415</c:v>
                </c:pt>
                <c:pt idx="338">
                  <c:v>9.47164531754575</c:v>
                </c:pt>
                <c:pt idx="339">
                  <c:v>9.7711361679225</c:v>
                </c:pt>
                <c:pt idx="340">
                  <c:v>9.9231130247578</c:v>
                </c:pt>
                <c:pt idx="341">
                  <c:v>9.8193509149623</c:v>
                </c:pt>
                <c:pt idx="342">
                  <c:v>9.5165866523143</c:v>
                </c:pt>
                <c:pt idx="343">
                  <c:v>9.53053713670615</c:v>
                </c:pt>
                <c:pt idx="344">
                  <c:v>9.55094779332615</c:v>
                </c:pt>
                <c:pt idx="345">
                  <c:v>9.437426803014</c:v>
                </c:pt>
                <c:pt idx="346">
                  <c:v>9.5950118406889</c:v>
                </c:pt>
                <c:pt idx="347">
                  <c:v>9.95722012917115</c:v>
                </c:pt>
                <c:pt idx="348">
                  <c:v>10.1332960172228</c:v>
                </c:pt>
                <c:pt idx="349">
                  <c:v>9.94949784714745</c:v>
                </c:pt>
                <c:pt idx="350">
                  <c:v>9.859874058127</c:v>
                </c:pt>
                <c:pt idx="351">
                  <c:v>10.0481781485468</c:v>
                </c:pt>
                <c:pt idx="352">
                  <c:v>9.7528369214209</c:v>
                </c:pt>
                <c:pt idx="353">
                  <c:v>9.6778003229279</c:v>
                </c:pt>
                <c:pt idx="354">
                  <c:v>10.12293972012915</c:v>
                </c:pt>
                <c:pt idx="355">
                  <c:v>10.02270505920345</c:v>
                </c:pt>
                <c:pt idx="356">
                  <c:v>9.5234321851453</c:v>
                </c:pt>
                <c:pt idx="357">
                  <c:v>9.9651743810549</c:v>
                </c:pt>
                <c:pt idx="358">
                  <c:v>9.58171205597415</c:v>
                </c:pt>
                <c:pt idx="359">
                  <c:v>9.80211248654465</c:v>
                </c:pt>
                <c:pt idx="360">
                  <c:v>9.93712217438105</c:v>
                </c:pt>
                <c:pt idx="361">
                  <c:v>10.88478471474705</c:v>
                </c:pt>
                <c:pt idx="362">
                  <c:v>10.70651776103335</c:v>
                </c:pt>
                <c:pt idx="363">
                  <c:v>9.78771151776105</c:v>
                </c:pt>
                <c:pt idx="364">
                  <c:v>10.1368735199139</c:v>
                </c:pt>
                <c:pt idx="365">
                  <c:v>9.9722244348762</c:v>
                </c:pt>
                <c:pt idx="366">
                  <c:v>10.1447007534984</c:v>
                </c:pt>
                <c:pt idx="367">
                  <c:v>9.77274327233585</c:v>
                </c:pt>
                <c:pt idx="368">
                  <c:v>10.19340581270185</c:v>
                </c:pt>
                <c:pt idx="369">
                  <c:v>10.5081808396125</c:v>
                </c:pt>
                <c:pt idx="370">
                  <c:v>9.86388105489775</c:v>
                </c:pt>
                <c:pt idx="371">
                  <c:v>8.84296770721205</c:v>
                </c:pt>
                <c:pt idx="372">
                  <c:v>9.8408918191604</c:v>
                </c:pt>
                <c:pt idx="373">
                  <c:v>9.761348762109799</c:v>
                </c:pt>
                <c:pt idx="374">
                  <c:v>9.4752389666308</c:v>
                </c:pt>
                <c:pt idx="375">
                  <c:v>10.20528955866525</c:v>
                </c:pt>
                <c:pt idx="376">
                  <c:v>10.29546071044135</c:v>
                </c:pt>
                <c:pt idx="377">
                  <c:v>9.8678670613563</c:v>
                </c:pt>
                <c:pt idx="378">
                  <c:v>9.7917540365985</c:v>
                </c:pt>
                <c:pt idx="379">
                  <c:v>9.6736776103337</c:v>
                </c:pt>
                <c:pt idx="380">
                  <c:v>9.6939138858988</c:v>
                </c:pt>
                <c:pt idx="381">
                  <c:v>9.82490635091495</c:v>
                </c:pt>
                <c:pt idx="382">
                  <c:v>10.320243810549</c:v>
                </c:pt>
                <c:pt idx="383">
                  <c:v>10.2699601722282</c:v>
                </c:pt>
                <c:pt idx="384">
                  <c:v>10.30706727664155</c:v>
                </c:pt>
                <c:pt idx="385">
                  <c:v>9.9535199138859</c:v>
                </c:pt>
                <c:pt idx="386">
                  <c:v>9.97728955866525</c:v>
                </c:pt>
                <c:pt idx="387">
                  <c:v>9.91858719052745</c:v>
                </c:pt>
                <c:pt idx="388">
                  <c:v>9.8641399354144</c:v>
                </c:pt>
                <c:pt idx="389">
                  <c:v>10.1227787944026</c:v>
                </c:pt>
                <c:pt idx="390">
                  <c:v>10.08645263724435</c:v>
                </c:pt>
                <c:pt idx="391">
                  <c:v>9.8717874058127</c:v>
                </c:pt>
                <c:pt idx="392">
                  <c:v>9.90269375672765</c:v>
                </c:pt>
                <c:pt idx="393">
                  <c:v>9.777168460710451</c:v>
                </c:pt>
                <c:pt idx="394">
                  <c:v>9.8002610333692</c:v>
                </c:pt>
                <c:pt idx="395">
                  <c:v>9.731617868676</c:v>
                </c:pt>
                <c:pt idx="396">
                  <c:v>10.17995586652315</c:v>
                </c:pt>
                <c:pt idx="397">
                  <c:v>10.13797631862215</c:v>
                </c:pt>
                <c:pt idx="398">
                  <c:v>10.3925764262648</c:v>
                </c:pt>
                <c:pt idx="399">
                  <c:v>9.9818003229279</c:v>
                </c:pt>
                <c:pt idx="400">
                  <c:v>9.99126157158235</c:v>
                </c:pt>
                <c:pt idx="401">
                  <c:v>10.2497007534984</c:v>
                </c:pt>
                <c:pt idx="402">
                  <c:v>9.88571689989235</c:v>
                </c:pt>
                <c:pt idx="403">
                  <c:v>10.71138159311085</c:v>
                </c:pt>
                <c:pt idx="404">
                  <c:v>10.4844569429494</c:v>
                </c:pt>
                <c:pt idx="405">
                  <c:v>10.32758557588805</c:v>
                </c:pt>
                <c:pt idx="406">
                  <c:v>10.23145963401505</c:v>
                </c:pt>
                <c:pt idx="407">
                  <c:v>10.240491926803</c:v>
                </c:pt>
                <c:pt idx="408">
                  <c:v>9.94500053821315</c:v>
                </c:pt>
                <c:pt idx="409">
                  <c:v>10.0331011840689</c:v>
                </c:pt>
                <c:pt idx="410">
                  <c:v>10.7564854682454</c:v>
                </c:pt>
                <c:pt idx="411">
                  <c:v>10.8143326157158</c:v>
                </c:pt>
                <c:pt idx="412">
                  <c:v>10.1576695371367</c:v>
                </c:pt>
                <c:pt idx="413">
                  <c:v>10.14281485468245</c:v>
                </c:pt>
                <c:pt idx="414">
                  <c:v>9.99291442411195</c:v>
                </c:pt>
                <c:pt idx="415">
                  <c:v>9.8669747039828</c:v>
                </c:pt>
                <c:pt idx="416">
                  <c:v>9.936108719052751</c:v>
                </c:pt>
                <c:pt idx="417">
                  <c:v>10.87799730893435</c:v>
                </c:pt>
                <c:pt idx="418">
                  <c:v>11.487109795479</c:v>
                </c:pt>
                <c:pt idx="419">
                  <c:v>10.7644052744887</c:v>
                </c:pt>
                <c:pt idx="420">
                  <c:v>10.4662874058127</c:v>
                </c:pt>
                <c:pt idx="421">
                  <c:v>10.3491162540366</c:v>
                </c:pt>
                <c:pt idx="422">
                  <c:v>10.29790258342305</c:v>
                </c:pt>
                <c:pt idx="423">
                  <c:v>10.21794294940795</c:v>
                </c:pt>
                <c:pt idx="424">
                  <c:v>11.0830909580194</c:v>
                </c:pt>
                <c:pt idx="425">
                  <c:v>11.44974650161465</c:v>
                </c:pt>
                <c:pt idx="426">
                  <c:v>10.65986598493005</c:v>
                </c:pt>
                <c:pt idx="427">
                  <c:v>10.69842734122715</c:v>
                </c:pt>
                <c:pt idx="428">
                  <c:v>10.4809930032293</c:v>
                </c:pt>
                <c:pt idx="429">
                  <c:v>10.4030495156082</c:v>
                </c:pt>
                <c:pt idx="430">
                  <c:v>10.3689068891281</c:v>
                </c:pt>
                <c:pt idx="431">
                  <c:v>11.58806566200215</c:v>
                </c:pt>
                <c:pt idx="432">
                  <c:v>11.7789564047363</c:v>
                </c:pt>
                <c:pt idx="433">
                  <c:v>10.61559257265875</c:v>
                </c:pt>
                <c:pt idx="434">
                  <c:v>10.5238885898816</c:v>
                </c:pt>
                <c:pt idx="435">
                  <c:v>10.38020182992465</c:v>
                </c:pt>
                <c:pt idx="436">
                  <c:v>10.4115963401507</c:v>
                </c:pt>
                <c:pt idx="437">
                  <c:v>10.2162938643703</c:v>
                </c:pt>
                <c:pt idx="438">
                  <c:v>11.1732744886975</c:v>
                </c:pt>
                <c:pt idx="439">
                  <c:v>11.35279494079655</c:v>
                </c:pt>
                <c:pt idx="440">
                  <c:v>10.5056528525296</c:v>
                </c:pt>
                <c:pt idx="441">
                  <c:v>10.62558396124865</c:v>
                </c:pt>
                <c:pt idx="442">
                  <c:v>10.3989946178687</c:v>
                </c:pt>
                <c:pt idx="443">
                  <c:v>10.54981162540365</c:v>
                </c:pt>
                <c:pt idx="444">
                  <c:v>10.25355382131325</c:v>
                </c:pt>
                <c:pt idx="445">
                  <c:v>11.5683310010764</c:v>
                </c:pt>
                <c:pt idx="446">
                  <c:v>11.4075484391819</c:v>
                </c:pt>
                <c:pt idx="447">
                  <c:v>10.7189434876211</c:v>
                </c:pt>
                <c:pt idx="448">
                  <c:v>10.4554537136706</c:v>
                </c:pt>
                <c:pt idx="449">
                  <c:v>10.37481108719055</c:v>
                </c:pt>
                <c:pt idx="450">
                  <c:v>10.3434800861141</c:v>
                </c:pt>
                <c:pt idx="451">
                  <c:v>10.61904036598495</c:v>
                </c:pt>
                <c:pt idx="452">
                  <c:v>11.5085113024758</c:v>
                </c:pt>
                <c:pt idx="453">
                  <c:v>11.6400635091496</c:v>
                </c:pt>
                <c:pt idx="454">
                  <c:v>10.3770301399354</c:v>
                </c:pt>
                <c:pt idx="455">
                  <c:v>10.6769531754575</c:v>
                </c:pt>
                <c:pt idx="456">
                  <c:v>11.0341813778256</c:v>
                </c:pt>
                <c:pt idx="457">
                  <c:v>10.8616114101184</c:v>
                </c:pt>
                <c:pt idx="458">
                  <c:v>10.5191576964478</c:v>
                </c:pt>
                <c:pt idx="459">
                  <c:v>11.2995828848224</c:v>
                </c:pt>
                <c:pt idx="460">
                  <c:v>11.8737508073197</c:v>
                </c:pt>
                <c:pt idx="461">
                  <c:v>11.09078848223895</c:v>
                </c:pt>
                <c:pt idx="462">
                  <c:v>11.0782362755651</c:v>
                </c:pt>
                <c:pt idx="463">
                  <c:v>10.87654574811625</c:v>
                </c:pt>
                <c:pt idx="464">
                  <c:v>11.0934930032293</c:v>
                </c:pt>
                <c:pt idx="465">
                  <c:v>11.18786975242195</c:v>
                </c:pt>
                <c:pt idx="466">
                  <c:v>11.82071367061355</c:v>
                </c:pt>
                <c:pt idx="467">
                  <c:v>11.9605048439182</c:v>
                </c:pt>
                <c:pt idx="468">
                  <c:v>12.0709090419806</c:v>
                </c:pt>
                <c:pt idx="469">
                  <c:v>11.65893595263725</c:v>
                </c:pt>
                <c:pt idx="470">
                  <c:v>11.50011733046285</c:v>
                </c:pt>
                <c:pt idx="471">
                  <c:v>11.47823627556515</c:v>
                </c:pt>
                <c:pt idx="472">
                  <c:v>11.63517653390745</c:v>
                </c:pt>
                <c:pt idx="473">
                  <c:v>11.9867540365985</c:v>
                </c:pt>
                <c:pt idx="474">
                  <c:v>12.99606081808395</c:v>
                </c:pt>
                <c:pt idx="475">
                  <c:v>12.05582831001075</c:v>
                </c:pt>
                <c:pt idx="476">
                  <c:v>12.07022981700755</c:v>
                </c:pt>
                <c:pt idx="477">
                  <c:v>11.8734951560818</c:v>
                </c:pt>
                <c:pt idx="478">
                  <c:v>11.4869520990312</c:v>
                </c:pt>
                <c:pt idx="479">
                  <c:v>11.5483568353068</c:v>
                </c:pt>
                <c:pt idx="480">
                  <c:v>12.75424165769645</c:v>
                </c:pt>
                <c:pt idx="481">
                  <c:v>13.33094241119485</c:v>
                </c:pt>
                <c:pt idx="482">
                  <c:v>12.120898277718</c:v>
                </c:pt>
                <c:pt idx="483">
                  <c:v>12.27290742734125</c:v>
                </c:pt>
                <c:pt idx="484">
                  <c:v>12.07093918191605</c:v>
                </c:pt>
                <c:pt idx="485">
                  <c:v>12.00482346609255</c:v>
                </c:pt>
                <c:pt idx="486">
                  <c:v>12.05107750269105</c:v>
                </c:pt>
                <c:pt idx="487">
                  <c:v>13.2386711517761</c:v>
                </c:pt>
                <c:pt idx="488">
                  <c:v>13.41320344456405</c:v>
                </c:pt>
                <c:pt idx="489">
                  <c:v>12.4498159311087</c:v>
                </c:pt>
                <c:pt idx="490">
                  <c:v>12.6262378902045</c:v>
                </c:pt>
                <c:pt idx="491">
                  <c:v>12.2655064585576</c:v>
                </c:pt>
                <c:pt idx="492">
                  <c:v>11.94541765339075</c:v>
                </c:pt>
                <c:pt idx="493">
                  <c:v>11.8686275565124</c:v>
                </c:pt>
                <c:pt idx="494">
                  <c:v>13.06733799784715</c:v>
                </c:pt>
                <c:pt idx="495">
                  <c:v>13.3406345532831</c:v>
                </c:pt>
                <c:pt idx="496">
                  <c:v>12.7892007534984</c:v>
                </c:pt>
                <c:pt idx="497">
                  <c:v>12.46521367061355</c:v>
                </c:pt>
                <c:pt idx="498">
                  <c:v>12.56690635091495</c:v>
                </c:pt>
                <c:pt idx="499">
                  <c:v>12.51451883745965</c:v>
                </c:pt>
                <c:pt idx="500">
                  <c:v>12.5419698600646</c:v>
                </c:pt>
                <c:pt idx="501">
                  <c:v>14.17273842841765</c:v>
                </c:pt>
                <c:pt idx="502">
                  <c:v>14.9755344456405</c:v>
                </c:pt>
                <c:pt idx="503">
                  <c:v>14.0611743810549</c:v>
                </c:pt>
                <c:pt idx="504">
                  <c:v>14.6350247578041</c:v>
                </c:pt>
                <c:pt idx="505">
                  <c:v>14.673101722282</c:v>
                </c:pt>
                <c:pt idx="506">
                  <c:v>14.84168837459635</c:v>
                </c:pt>
                <c:pt idx="507">
                  <c:v>15.0502658772874</c:v>
                </c:pt>
                <c:pt idx="508">
                  <c:v>14.74106243272335</c:v>
                </c:pt>
                <c:pt idx="509">
                  <c:v>14.4738035522067</c:v>
                </c:pt>
                <c:pt idx="510">
                  <c:v>14.7745909580194</c:v>
                </c:pt>
                <c:pt idx="511">
                  <c:v>14.91224165769645</c:v>
                </c:pt>
                <c:pt idx="512">
                  <c:v>14.59901776103335</c:v>
                </c:pt>
                <c:pt idx="513">
                  <c:v>14.2044687836383</c:v>
                </c:pt>
                <c:pt idx="514">
                  <c:v>13.47710387513455</c:v>
                </c:pt>
                <c:pt idx="515">
                  <c:v>13.92494564047365</c:v>
                </c:pt>
                <c:pt idx="516">
                  <c:v>14.74853606027985</c:v>
                </c:pt>
                <c:pt idx="517">
                  <c:v>13.8743525296017</c:v>
                </c:pt>
                <c:pt idx="518">
                  <c:v>13.70657373519915</c:v>
                </c:pt>
                <c:pt idx="519">
                  <c:v>13.6514467168999</c:v>
                </c:pt>
                <c:pt idx="520">
                  <c:v>13.53883638320775</c:v>
                </c:pt>
                <c:pt idx="521">
                  <c:v>14.5204203444564</c:v>
                </c:pt>
                <c:pt idx="522">
                  <c:v>15.7246399354144</c:v>
                </c:pt>
                <c:pt idx="523">
                  <c:v>16.27013724434875</c:v>
                </c:pt>
                <c:pt idx="524">
                  <c:v>15.9379946178687</c:v>
                </c:pt>
                <c:pt idx="525">
                  <c:v>17.24842249730895</c:v>
                </c:pt>
                <c:pt idx="526">
                  <c:v>17.14739935414425</c:v>
                </c:pt>
                <c:pt idx="527">
                  <c:v>17.71099246501615</c:v>
                </c:pt>
                <c:pt idx="528">
                  <c:v>19.970374058127</c:v>
                </c:pt>
                <c:pt idx="529">
                  <c:v>21.1588988159311</c:v>
                </c:pt>
                <c:pt idx="530">
                  <c:v>17.71035629709365</c:v>
                </c:pt>
                <c:pt idx="531">
                  <c:v>15.8338073196986</c:v>
                </c:pt>
                <c:pt idx="532">
                  <c:v>14.9076415500538</c:v>
                </c:pt>
                <c:pt idx="533">
                  <c:v>14.44545963401505</c:v>
                </c:pt>
                <c:pt idx="534">
                  <c:v>14.07702099031215</c:v>
                </c:pt>
                <c:pt idx="535">
                  <c:v>14.5995694294941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'A2'!$F$2:$F$537</c:f>
              <c:numCache>
                <c:formatCode>General</c:formatCode>
                <c:ptCount val="536"/>
                <c:pt idx="0">
                  <c:v>10.6542224137931</c:v>
                </c:pt>
                <c:pt idx="1">
                  <c:v>10.1388155172414</c:v>
                </c:pt>
                <c:pt idx="2">
                  <c:v>10.14994827586205</c:v>
                </c:pt>
                <c:pt idx="3">
                  <c:v>10.12825172413795</c:v>
                </c:pt>
                <c:pt idx="4">
                  <c:v>10.43399827586205</c:v>
                </c:pt>
                <c:pt idx="5">
                  <c:v>10.50942068965515</c:v>
                </c:pt>
                <c:pt idx="6">
                  <c:v>10.53645</c:v>
                </c:pt>
                <c:pt idx="7">
                  <c:v>10.4562172413793</c:v>
                </c:pt>
                <c:pt idx="8">
                  <c:v>10.37999655172415</c:v>
                </c:pt>
                <c:pt idx="9">
                  <c:v>10.4389844827586</c:v>
                </c:pt>
                <c:pt idx="10">
                  <c:v>10.26917068965515</c:v>
                </c:pt>
                <c:pt idx="11">
                  <c:v>10.5324224137931</c:v>
                </c:pt>
                <c:pt idx="12">
                  <c:v>10.29774137931035</c:v>
                </c:pt>
                <c:pt idx="13">
                  <c:v>10.12542068965515</c:v>
                </c:pt>
                <c:pt idx="14">
                  <c:v>10.41859827586205</c:v>
                </c:pt>
                <c:pt idx="15">
                  <c:v>10.42619655172415</c:v>
                </c:pt>
                <c:pt idx="16">
                  <c:v>10.2505724137931</c:v>
                </c:pt>
                <c:pt idx="17">
                  <c:v>10.6523431034483</c:v>
                </c:pt>
                <c:pt idx="18">
                  <c:v>11.00336379310345</c:v>
                </c:pt>
                <c:pt idx="19">
                  <c:v>11.0168879310345</c:v>
                </c:pt>
                <c:pt idx="20">
                  <c:v>11.02145862068965</c:v>
                </c:pt>
                <c:pt idx="21">
                  <c:v>10.2238</c:v>
                </c:pt>
                <c:pt idx="22">
                  <c:v>10.15264827586205</c:v>
                </c:pt>
                <c:pt idx="23">
                  <c:v>10.16299137931035</c:v>
                </c:pt>
                <c:pt idx="24">
                  <c:v>10.4867655172414</c:v>
                </c:pt>
                <c:pt idx="25">
                  <c:v>10.6428327586207</c:v>
                </c:pt>
                <c:pt idx="26">
                  <c:v>10.72766379310345</c:v>
                </c:pt>
                <c:pt idx="27">
                  <c:v>10.7232827586207</c:v>
                </c:pt>
                <c:pt idx="28">
                  <c:v>10.5303</c:v>
                </c:pt>
                <c:pt idx="29">
                  <c:v>10.8163155172414</c:v>
                </c:pt>
                <c:pt idx="30">
                  <c:v>10.4336931034483</c:v>
                </c:pt>
                <c:pt idx="31">
                  <c:v>10.3917948275862</c:v>
                </c:pt>
                <c:pt idx="32">
                  <c:v>10.9872551724138</c:v>
                </c:pt>
                <c:pt idx="33">
                  <c:v>11.35938103448275</c:v>
                </c:pt>
                <c:pt idx="34">
                  <c:v>10.53175</c:v>
                </c:pt>
                <c:pt idx="35">
                  <c:v>10.89925344827585</c:v>
                </c:pt>
                <c:pt idx="36">
                  <c:v>10.5361</c:v>
                </c:pt>
                <c:pt idx="37">
                  <c:v>10.3755</c:v>
                </c:pt>
                <c:pt idx="38">
                  <c:v>10.41630862068965</c:v>
                </c:pt>
                <c:pt idx="39">
                  <c:v>11.09352068965515</c:v>
                </c:pt>
                <c:pt idx="40">
                  <c:v>11.53487068965515</c:v>
                </c:pt>
                <c:pt idx="41">
                  <c:v>10.89232931034485</c:v>
                </c:pt>
                <c:pt idx="42">
                  <c:v>10.87244137931035</c:v>
                </c:pt>
                <c:pt idx="43">
                  <c:v>10.8186344827586</c:v>
                </c:pt>
                <c:pt idx="44">
                  <c:v>10.8017344827586</c:v>
                </c:pt>
                <c:pt idx="45">
                  <c:v>11.0026827586207</c:v>
                </c:pt>
                <c:pt idx="46">
                  <c:v>11.22315172413795</c:v>
                </c:pt>
                <c:pt idx="47">
                  <c:v>11.9346568965517</c:v>
                </c:pt>
                <c:pt idx="48">
                  <c:v>11.48502068965515</c:v>
                </c:pt>
                <c:pt idx="49">
                  <c:v>10.96929310344825</c:v>
                </c:pt>
                <c:pt idx="50">
                  <c:v>11.86468103448275</c:v>
                </c:pt>
                <c:pt idx="51">
                  <c:v>11.0402344827586</c:v>
                </c:pt>
                <c:pt idx="52">
                  <c:v>10.64545344827585</c:v>
                </c:pt>
                <c:pt idx="53">
                  <c:v>11.7943120689655</c:v>
                </c:pt>
                <c:pt idx="54">
                  <c:v>12.34989827586205</c:v>
                </c:pt>
                <c:pt idx="55">
                  <c:v>10.99625</c:v>
                </c:pt>
                <c:pt idx="56">
                  <c:v>11.17717413793105</c:v>
                </c:pt>
                <c:pt idx="57">
                  <c:v>10.7859844827586</c:v>
                </c:pt>
                <c:pt idx="58">
                  <c:v>10.64434655172415</c:v>
                </c:pt>
                <c:pt idx="59">
                  <c:v>10.51140862068965</c:v>
                </c:pt>
                <c:pt idx="60">
                  <c:v>11.14211896551725</c:v>
                </c:pt>
                <c:pt idx="61">
                  <c:v>11.31434655172415</c:v>
                </c:pt>
                <c:pt idx="62">
                  <c:v>10.90311896551725</c:v>
                </c:pt>
                <c:pt idx="63">
                  <c:v>10.87544310344825</c:v>
                </c:pt>
                <c:pt idx="64">
                  <c:v>10.9776068965517</c:v>
                </c:pt>
                <c:pt idx="65">
                  <c:v>10.74860344827585</c:v>
                </c:pt>
                <c:pt idx="66">
                  <c:v>10.72657068965515</c:v>
                </c:pt>
                <c:pt idx="67">
                  <c:v>11.56112413793105</c:v>
                </c:pt>
                <c:pt idx="68">
                  <c:v>12.28924137931035</c:v>
                </c:pt>
                <c:pt idx="69">
                  <c:v>11.3430844827586</c:v>
                </c:pt>
                <c:pt idx="70">
                  <c:v>10.9861396551724</c:v>
                </c:pt>
                <c:pt idx="71">
                  <c:v>10.9055068965517</c:v>
                </c:pt>
                <c:pt idx="72">
                  <c:v>11.1631603448276</c:v>
                </c:pt>
                <c:pt idx="73">
                  <c:v>10.70437413793105</c:v>
                </c:pt>
                <c:pt idx="74">
                  <c:v>11.77060172413795</c:v>
                </c:pt>
                <c:pt idx="75">
                  <c:v>12.08158620689655</c:v>
                </c:pt>
                <c:pt idx="76">
                  <c:v>11.22423620689655</c:v>
                </c:pt>
                <c:pt idx="77">
                  <c:v>11.0863</c:v>
                </c:pt>
                <c:pt idx="78">
                  <c:v>11.03569137931035</c:v>
                </c:pt>
                <c:pt idx="79">
                  <c:v>11.1633068965517</c:v>
                </c:pt>
                <c:pt idx="80">
                  <c:v>11.31772413793105</c:v>
                </c:pt>
                <c:pt idx="81">
                  <c:v>12.1884051724138</c:v>
                </c:pt>
                <c:pt idx="82">
                  <c:v>12.2295568965517</c:v>
                </c:pt>
                <c:pt idx="83">
                  <c:v>11.3225155172414</c:v>
                </c:pt>
                <c:pt idx="84">
                  <c:v>11.63375</c:v>
                </c:pt>
                <c:pt idx="85">
                  <c:v>11.4978620689655</c:v>
                </c:pt>
                <c:pt idx="86">
                  <c:v>11.2102448275862</c:v>
                </c:pt>
                <c:pt idx="87">
                  <c:v>11.62113103448275</c:v>
                </c:pt>
                <c:pt idx="88">
                  <c:v>12.1747327586207</c:v>
                </c:pt>
                <c:pt idx="89">
                  <c:v>12.20897931034485</c:v>
                </c:pt>
                <c:pt idx="90">
                  <c:v>11.60425</c:v>
                </c:pt>
                <c:pt idx="91">
                  <c:v>11.4509172413793</c:v>
                </c:pt>
                <c:pt idx="92">
                  <c:v>11.2032379310345</c:v>
                </c:pt>
                <c:pt idx="93">
                  <c:v>11.3927896551724</c:v>
                </c:pt>
                <c:pt idx="94">
                  <c:v>11.31155344827585</c:v>
                </c:pt>
                <c:pt idx="95">
                  <c:v>11.97046379310345</c:v>
                </c:pt>
                <c:pt idx="96">
                  <c:v>12.61672413793105</c:v>
                </c:pt>
                <c:pt idx="97">
                  <c:v>11.76491896551725</c:v>
                </c:pt>
                <c:pt idx="98">
                  <c:v>11.6275879310345</c:v>
                </c:pt>
                <c:pt idx="99">
                  <c:v>11.76267068965515</c:v>
                </c:pt>
                <c:pt idx="100">
                  <c:v>11.61652413793105</c:v>
                </c:pt>
                <c:pt idx="101">
                  <c:v>11.94782586206895</c:v>
                </c:pt>
                <c:pt idx="102">
                  <c:v>12.48382068965515</c:v>
                </c:pt>
                <c:pt idx="103">
                  <c:v>13.36380172413795</c:v>
                </c:pt>
                <c:pt idx="104">
                  <c:v>12.9378051724138</c:v>
                </c:pt>
                <c:pt idx="105">
                  <c:v>12.45025172413795</c:v>
                </c:pt>
                <c:pt idx="106">
                  <c:v>12.1560172413793</c:v>
                </c:pt>
                <c:pt idx="107">
                  <c:v>12.7116155172414</c:v>
                </c:pt>
                <c:pt idx="108">
                  <c:v>12.5945379310345</c:v>
                </c:pt>
                <c:pt idx="109">
                  <c:v>12.7948844827586</c:v>
                </c:pt>
                <c:pt idx="110">
                  <c:v>13.1800603448276</c:v>
                </c:pt>
                <c:pt idx="111">
                  <c:v>12.89065172413795</c:v>
                </c:pt>
                <c:pt idx="112">
                  <c:v>12.61894655172415</c:v>
                </c:pt>
                <c:pt idx="113">
                  <c:v>12.6737172413793</c:v>
                </c:pt>
                <c:pt idx="114">
                  <c:v>12.6434620689655</c:v>
                </c:pt>
                <c:pt idx="115">
                  <c:v>12.7179620689655</c:v>
                </c:pt>
                <c:pt idx="116">
                  <c:v>13.75223103448275</c:v>
                </c:pt>
                <c:pt idx="117">
                  <c:v>13.47487931034485</c:v>
                </c:pt>
                <c:pt idx="118">
                  <c:v>13.29370862068965</c:v>
                </c:pt>
                <c:pt idx="119">
                  <c:v>12.77581379310345</c:v>
                </c:pt>
                <c:pt idx="120">
                  <c:v>13.19517413793105</c:v>
                </c:pt>
                <c:pt idx="121">
                  <c:v>12.83517413793105</c:v>
                </c:pt>
                <c:pt idx="122">
                  <c:v>12.7667551724138</c:v>
                </c:pt>
                <c:pt idx="123">
                  <c:v>13.68129137931035</c:v>
                </c:pt>
                <c:pt idx="124">
                  <c:v>13.79866379310345</c:v>
                </c:pt>
                <c:pt idx="125">
                  <c:v>12.8393620689655</c:v>
                </c:pt>
                <c:pt idx="126">
                  <c:v>12.81259827586205</c:v>
                </c:pt>
                <c:pt idx="127">
                  <c:v>12.89618620689655</c:v>
                </c:pt>
                <c:pt idx="128">
                  <c:v>12.91237931034485</c:v>
                </c:pt>
                <c:pt idx="129">
                  <c:v>12.43709137931035</c:v>
                </c:pt>
                <c:pt idx="130">
                  <c:v>13.6331431034483</c:v>
                </c:pt>
                <c:pt idx="131">
                  <c:v>14.25704137931035</c:v>
                </c:pt>
                <c:pt idx="132">
                  <c:v>13.4485448275862</c:v>
                </c:pt>
                <c:pt idx="133">
                  <c:v>13.4078775862069</c:v>
                </c:pt>
                <c:pt idx="134">
                  <c:v>13.21599655172415</c:v>
                </c:pt>
                <c:pt idx="135">
                  <c:v>12.9525120689655</c:v>
                </c:pt>
                <c:pt idx="136">
                  <c:v>13.0682224137931</c:v>
                </c:pt>
                <c:pt idx="137">
                  <c:v>14.5692</c:v>
                </c:pt>
                <c:pt idx="138">
                  <c:v>14.7143948275862</c:v>
                </c:pt>
                <c:pt idx="139">
                  <c:v>13.91044827586205</c:v>
                </c:pt>
                <c:pt idx="140">
                  <c:v>13.95421379310345</c:v>
                </c:pt>
                <c:pt idx="141">
                  <c:v>13.4251448275862</c:v>
                </c:pt>
                <c:pt idx="142">
                  <c:v>13.4043655172414</c:v>
                </c:pt>
                <c:pt idx="143">
                  <c:v>13.5524775862069</c:v>
                </c:pt>
                <c:pt idx="144">
                  <c:v>14.687</c:v>
                </c:pt>
                <c:pt idx="145">
                  <c:v>14.5180879310345</c:v>
                </c:pt>
                <c:pt idx="146">
                  <c:v>13.92955344827585</c:v>
                </c:pt>
                <c:pt idx="147">
                  <c:v>13.7167827586207</c:v>
                </c:pt>
                <c:pt idx="148">
                  <c:v>13.94038103448275</c:v>
                </c:pt>
                <c:pt idx="149">
                  <c:v>13.5161327586207</c:v>
                </c:pt>
                <c:pt idx="150">
                  <c:v>13.0864224137931</c:v>
                </c:pt>
                <c:pt idx="151">
                  <c:v>14.62506379310345</c:v>
                </c:pt>
                <c:pt idx="152">
                  <c:v>14.58410344827585</c:v>
                </c:pt>
                <c:pt idx="153">
                  <c:v>15.0584155172414</c:v>
                </c:pt>
                <c:pt idx="154">
                  <c:v>14.1934431034483</c:v>
                </c:pt>
                <c:pt idx="155">
                  <c:v>13.9532896551724</c:v>
                </c:pt>
                <c:pt idx="156">
                  <c:v>14.16883620689655</c:v>
                </c:pt>
                <c:pt idx="157">
                  <c:v>14.24645172413795</c:v>
                </c:pt>
                <c:pt idx="158">
                  <c:v>15.41006896551725</c:v>
                </c:pt>
                <c:pt idx="159">
                  <c:v>16.3042655172414</c:v>
                </c:pt>
                <c:pt idx="160">
                  <c:v>15.82595862068965</c:v>
                </c:pt>
                <c:pt idx="161">
                  <c:v>15.61419137931035</c:v>
                </c:pt>
                <c:pt idx="162">
                  <c:v>16.0715827586207</c:v>
                </c:pt>
                <c:pt idx="163">
                  <c:v>18.0543396551724</c:v>
                </c:pt>
                <c:pt idx="164">
                  <c:v>19.5216672413793</c:v>
                </c:pt>
                <c:pt idx="165">
                  <c:v>15.8885103448276</c:v>
                </c:pt>
                <c:pt idx="166">
                  <c:v>15.4051568965517</c:v>
                </c:pt>
                <c:pt idx="167">
                  <c:v>15.88606896551725</c:v>
                </c:pt>
                <c:pt idx="168">
                  <c:v>16.09567931034485</c:v>
                </c:pt>
                <c:pt idx="169">
                  <c:v>16.02672586206895</c:v>
                </c:pt>
                <c:pt idx="170">
                  <c:v>16.1783120689655</c:v>
                </c:pt>
                <c:pt idx="171">
                  <c:v>16.82380344827585</c:v>
                </c:pt>
                <c:pt idx="172">
                  <c:v>15.93433620689655</c:v>
                </c:pt>
                <c:pt idx="173">
                  <c:v>15.9032120689655</c:v>
                </c:pt>
                <c:pt idx="174">
                  <c:v>15.5260396551724</c:v>
                </c:pt>
                <c:pt idx="175">
                  <c:v>15.5624827586207</c:v>
                </c:pt>
                <c:pt idx="176">
                  <c:v>15.47182413793105</c:v>
                </c:pt>
                <c:pt idx="177">
                  <c:v>15.57152068965515</c:v>
                </c:pt>
                <c:pt idx="178">
                  <c:v>15.2783896551724</c:v>
                </c:pt>
                <c:pt idx="179">
                  <c:v>15.9573275862069</c:v>
                </c:pt>
                <c:pt idx="180">
                  <c:v>16.59661896551725</c:v>
                </c:pt>
                <c:pt idx="181">
                  <c:v>15.4130327586207</c:v>
                </c:pt>
                <c:pt idx="182">
                  <c:v>15.38027413793105</c:v>
                </c:pt>
                <c:pt idx="183">
                  <c:v>14.2789672413793</c:v>
                </c:pt>
                <c:pt idx="184">
                  <c:v>13.4921655172414</c:v>
                </c:pt>
                <c:pt idx="185">
                  <c:v>13.23840172413795</c:v>
                </c:pt>
                <c:pt idx="186">
                  <c:v>14.08460172413795</c:v>
                </c:pt>
                <c:pt idx="187">
                  <c:v>13.96947931034485</c:v>
                </c:pt>
                <c:pt idx="188">
                  <c:v>13.41464655172415</c:v>
                </c:pt>
                <c:pt idx="189">
                  <c:v>13.28509137931035</c:v>
                </c:pt>
                <c:pt idx="190">
                  <c:v>13.0589775862069</c:v>
                </c:pt>
                <c:pt idx="191">
                  <c:v>13.4273620689655</c:v>
                </c:pt>
                <c:pt idx="192">
                  <c:v>12.8652775862069</c:v>
                </c:pt>
                <c:pt idx="193">
                  <c:v>13.6473931034483</c:v>
                </c:pt>
                <c:pt idx="194">
                  <c:v>14.34332586206895</c:v>
                </c:pt>
                <c:pt idx="195">
                  <c:v>13.1953172413793</c:v>
                </c:pt>
                <c:pt idx="196">
                  <c:v>12.7807051724138</c:v>
                </c:pt>
                <c:pt idx="197">
                  <c:v>12.9663275862069</c:v>
                </c:pt>
                <c:pt idx="198">
                  <c:v>12.92197931034485</c:v>
                </c:pt>
                <c:pt idx="199">
                  <c:v>12.64345344827585</c:v>
                </c:pt>
                <c:pt idx="200">
                  <c:v>13.95857413793105</c:v>
                </c:pt>
                <c:pt idx="201">
                  <c:v>13.9890603448276</c:v>
                </c:pt>
                <c:pt idx="202">
                  <c:v>13.30922413793105</c:v>
                </c:pt>
                <c:pt idx="203">
                  <c:v>13.26057068965515</c:v>
                </c:pt>
                <c:pt idx="204">
                  <c:v>13.03339655172415</c:v>
                </c:pt>
                <c:pt idx="205">
                  <c:v>13.11308103448275</c:v>
                </c:pt>
                <c:pt idx="206">
                  <c:v>12.69503103448275</c:v>
                </c:pt>
                <c:pt idx="207">
                  <c:v>14.0231551724138</c:v>
                </c:pt>
                <c:pt idx="208">
                  <c:v>14.8732068965517</c:v>
                </c:pt>
                <c:pt idx="209">
                  <c:v>13.74797586206895</c:v>
                </c:pt>
                <c:pt idx="210">
                  <c:v>13.4075275862069</c:v>
                </c:pt>
                <c:pt idx="211">
                  <c:v>12.8679120689655</c:v>
                </c:pt>
                <c:pt idx="212">
                  <c:v>12.99504827586205</c:v>
                </c:pt>
                <c:pt idx="213">
                  <c:v>12.68958103448275</c:v>
                </c:pt>
                <c:pt idx="214">
                  <c:v>13.63685172413795</c:v>
                </c:pt>
                <c:pt idx="215">
                  <c:v>13.7466896551724</c:v>
                </c:pt>
                <c:pt idx="216">
                  <c:v>12.79993103448275</c:v>
                </c:pt>
                <c:pt idx="217">
                  <c:v>13.23232931034485</c:v>
                </c:pt>
                <c:pt idx="218">
                  <c:v>13.2125603448276</c:v>
                </c:pt>
                <c:pt idx="219">
                  <c:v>12.66919827586205</c:v>
                </c:pt>
                <c:pt idx="220">
                  <c:v>12.9466327586207</c:v>
                </c:pt>
                <c:pt idx="221">
                  <c:v>13.52977586206895</c:v>
                </c:pt>
                <c:pt idx="222">
                  <c:v>13.9020379310345</c:v>
                </c:pt>
                <c:pt idx="223">
                  <c:v>13.04846379310345</c:v>
                </c:pt>
                <c:pt idx="224">
                  <c:v>13.43582586206895</c:v>
                </c:pt>
                <c:pt idx="225">
                  <c:v>13.0137775862069</c:v>
                </c:pt>
                <c:pt idx="226">
                  <c:v>12.5756068965517</c:v>
                </c:pt>
                <c:pt idx="227">
                  <c:v>12.94593103448275</c:v>
                </c:pt>
                <c:pt idx="228">
                  <c:v>13.6704568965517</c:v>
                </c:pt>
                <c:pt idx="229">
                  <c:v>13.5081327586207</c:v>
                </c:pt>
                <c:pt idx="230">
                  <c:v>12.5462155172414</c:v>
                </c:pt>
                <c:pt idx="231">
                  <c:v>12.3534103448276</c:v>
                </c:pt>
                <c:pt idx="232">
                  <c:v>12.8192327586207</c:v>
                </c:pt>
                <c:pt idx="233">
                  <c:v>11.9901879310345</c:v>
                </c:pt>
                <c:pt idx="234">
                  <c:v>12.52203103448275</c:v>
                </c:pt>
                <c:pt idx="235">
                  <c:v>13.24364827586205</c:v>
                </c:pt>
                <c:pt idx="236">
                  <c:v>13.02105344827585</c:v>
                </c:pt>
                <c:pt idx="237">
                  <c:v>12.3973948275862</c:v>
                </c:pt>
                <c:pt idx="238">
                  <c:v>12.3588931034483</c:v>
                </c:pt>
                <c:pt idx="239">
                  <c:v>12.2923224137931</c:v>
                </c:pt>
                <c:pt idx="240">
                  <c:v>12.2694603448276</c:v>
                </c:pt>
                <c:pt idx="241">
                  <c:v>11.84394827586205</c:v>
                </c:pt>
                <c:pt idx="242">
                  <c:v>12.76905</c:v>
                </c:pt>
                <c:pt idx="243">
                  <c:v>12.41609655172415</c:v>
                </c:pt>
                <c:pt idx="244">
                  <c:v>12.19801896551725</c:v>
                </c:pt>
                <c:pt idx="245">
                  <c:v>12.2062551724138</c:v>
                </c:pt>
                <c:pt idx="246">
                  <c:v>12.0031431034483</c:v>
                </c:pt>
                <c:pt idx="247">
                  <c:v>11.8509155172414</c:v>
                </c:pt>
                <c:pt idx="248">
                  <c:v>11.7615603448276</c:v>
                </c:pt>
                <c:pt idx="249">
                  <c:v>12.63753620689655</c:v>
                </c:pt>
                <c:pt idx="250">
                  <c:v>12.5210879310345</c:v>
                </c:pt>
                <c:pt idx="251">
                  <c:v>11.50195344827585</c:v>
                </c:pt>
                <c:pt idx="252">
                  <c:v>11.5248224137931</c:v>
                </c:pt>
                <c:pt idx="253">
                  <c:v>11.0502379310345</c:v>
                </c:pt>
                <c:pt idx="254">
                  <c:v>11.1997155172414</c:v>
                </c:pt>
                <c:pt idx="255">
                  <c:v>11.1935120689655</c:v>
                </c:pt>
                <c:pt idx="256">
                  <c:v>11.8902620689655</c:v>
                </c:pt>
                <c:pt idx="257">
                  <c:v>11.3761620689655</c:v>
                </c:pt>
                <c:pt idx="258">
                  <c:v>12.49783620689655</c:v>
                </c:pt>
                <c:pt idx="259">
                  <c:v>12.98380172413795</c:v>
                </c:pt>
                <c:pt idx="260">
                  <c:v>12.2613879310345</c:v>
                </c:pt>
                <c:pt idx="261">
                  <c:v>11.70311896551725</c:v>
                </c:pt>
                <c:pt idx="262">
                  <c:v>12.33808103448275</c:v>
                </c:pt>
                <c:pt idx="263">
                  <c:v>12.1706844827586</c:v>
                </c:pt>
                <c:pt idx="264">
                  <c:v>12.3182</c:v>
                </c:pt>
                <c:pt idx="265">
                  <c:v>11.8159827586207</c:v>
                </c:pt>
                <c:pt idx="266">
                  <c:v>11.53251379310345</c:v>
                </c:pt>
                <c:pt idx="267">
                  <c:v>10.6177327586207</c:v>
                </c:pt>
                <c:pt idx="268">
                  <c:v>10.8301844827586</c:v>
                </c:pt>
                <c:pt idx="269">
                  <c:v>10.8010931034483</c:v>
                </c:pt>
                <c:pt idx="270">
                  <c:v>11.22515689655175</c:v>
                </c:pt>
                <c:pt idx="271">
                  <c:v>11.29879137931035</c:v>
                </c:pt>
                <c:pt idx="272">
                  <c:v>10.7280051724138</c:v>
                </c:pt>
                <c:pt idx="273">
                  <c:v>10.42132586206895</c:v>
                </c:pt>
                <c:pt idx="274">
                  <c:v>10.5039620689655</c:v>
                </c:pt>
                <c:pt idx="275">
                  <c:v>10.37215862068965</c:v>
                </c:pt>
                <c:pt idx="276">
                  <c:v>10.3709931034483</c:v>
                </c:pt>
                <c:pt idx="277">
                  <c:v>10.8078379310345</c:v>
                </c:pt>
                <c:pt idx="278">
                  <c:v>11.39698103448275</c:v>
                </c:pt>
                <c:pt idx="279">
                  <c:v>10.58802068965515</c:v>
                </c:pt>
                <c:pt idx="280">
                  <c:v>10.7582620689655</c:v>
                </c:pt>
                <c:pt idx="281">
                  <c:v>10.5448</c:v>
                </c:pt>
                <c:pt idx="282">
                  <c:v>10.5207431034483</c:v>
                </c:pt>
                <c:pt idx="283">
                  <c:v>10.2594551724138</c:v>
                </c:pt>
                <c:pt idx="284">
                  <c:v>11.6061620689655</c:v>
                </c:pt>
                <c:pt idx="285">
                  <c:v>11.63692586206895</c:v>
                </c:pt>
                <c:pt idx="286">
                  <c:v>10.63434827586205</c:v>
                </c:pt>
                <c:pt idx="287">
                  <c:v>10.6916655172414</c:v>
                </c:pt>
                <c:pt idx="288">
                  <c:v>10.3822155172414</c:v>
                </c:pt>
                <c:pt idx="289">
                  <c:v>10.20937068965515</c:v>
                </c:pt>
                <c:pt idx="290">
                  <c:v>10.46880344827585</c:v>
                </c:pt>
                <c:pt idx="291">
                  <c:v>11.28692931034485</c:v>
                </c:pt>
                <c:pt idx="292">
                  <c:v>11.2009896551724</c:v>
                </c:pt>
                <c:pt idx="293">
                  <c:v>11.13686379310345</c:v>
                </c:pt>
                <c:pt idx="294">
                  <c:v>10.4439275862069</c:v>
                </c:pt>
                <c:pt idx="295">
                  <c:v>10.3921844827586</c:v>
                </c:pt>
                <c:pt idx="296">
                  <c:v>10.33659827586205</c:v>
                </c:pt>
                <c:pt idx="297">
                  <c:v>10.6705827586207</c:v>
                </c:pt>
                <c:pt idx="298">
                  <c:v>10.93391896551725</c:v>
                </c:pt>
                <c:pt idx="299">
                  <c:v>11.08233103448275</c:v>
                </c:pt>
                <c:pt idx="300">
                  <c:v>10.58760862068965</c:v>
                </c:pt>
                <c:pt idx="301">
                  <c:v>10.90972413793105</c:v>
                </c:pt>
                <c:pt idx="302">
                  <c:v>10.45212586206895</c:v>
                </c:pt>
                <c:pt idx="303">
                  <c:v>11.0164</c:v>
                </c:pt>
                <c:pt idx="304">
                  <c:v>10.20720172413795</c:v>
                </c:pt>
                <c:pt idx="305">
                  <c:v>10.9474896551724</c:v>
                </c:pt>
                <c:pt idx="306">
                  <c:v>10.6986603448276</c:v>
                </c:pt>
                <c:pt idx="307">
                  <c:v>10.2512827586207</c:v>
                </c:pt>
                <c:pt idx="308">
                  <c:v>10.38587931034485</c:v>
                </c:pt>
                <c:pt idx="309">
                  <c:v>10.04659827586205</c:v>
                </c:pt>
                <c:pt idx="310">
                  <c:v>10.04387413793105</c:v>
                </c:pt>
                <c:pt idx="311">
                  <c:v>9.797072413793099</c:v>
                </c:pt>
                <c:pt idx="312">
                  <c:v>10.2374068965517</c:v>
                </c:pt>
                <c:pt idx="313">
                  <c:v>10.38615344827585</c:v>
                </c:pt>
                <c:pt idx="314">
                  <c:v>10.23122931034485</c:v>
                </c:pt>
                <c:pt idx="315">
                  <c:v>9.8368948275862</c:v>
                </c:pt>
                <c:pt idx="316">
                  <c:v>9.6891103448276</c:v>
                </c:pt>
                <c:pt idx="317">
                  <c:v>10.1167344827586</c:v>
                </c:pt>
                <c:pt idx="318">
                  <c:v>9.9323327586207</c:v>
                </c:pt>
                <c:pt idx="319">
                  <c:v>10.6317620689655</c:v>
                </c:pt>
                <c:pt idx="320">
                  <c:v>10.77187931034485</c:v>
                </c:pt>
                <c:pt idx="321">
                  <c:v>10.5562948275862</c:v>
                </c:pt>
                <c:pt idx="322">
                  <c:v>9.7615568965517</c:v>
                </c:pt>
                <c:pt idx="323">
                  <c:v>9.7003327586207</c:v>
                </c:pt>
                <c:pt idx="324">
                  <c:v>10.01087586206895</c:v>
                </c:pt>
                <c:pt idx="325">
                  <c:v>9.67119655172415</c:v>
                </c:pt>
                <c:pt idx="326">
                  <c:v>10.23304137931035</c:v>
                </c:pt>
                <c:pt idx="327">
                  <c:v>10.40843620689655</c:v>
                </c:pt>
                <c:pt idx="328">
                  <c:v>10.77885</c:v>
                </c:pt>
                <c:pt idx="329">
                  <c:v>10.7312379310345</c:v>
                </c:pt>
                <c:pt idx="330">
                  <c:v>10.25854655172415</c:v>
                </c:pt>
                <c:pt idx="331">
                  <c:v>9.7610396551724</c:v>
                </c:pt>
                <c:pt idx="332">
                  <c:v>9.9204775862069</c:v>
                </c:pt>
                <c:pt idx="333">
                  <c:v>10.6355844827586</c:v>
                </c:pt>
                <c:pt idx="334">
                  <c:v>10.67447931034485</c:v>
                </c:pt>
                <c:pt idx="335">
                  <c:v>10.09292068965515</c:v>
                </c:pt>
                <c:pt idx="336">
                  <c:v>9.93617931034485</c:v>
                </c:pt>
                <c:pt idx="337">
                  <c:v>9.9718431034483</c:v>
                </c:pt>
                <c:pt idx="338">
                  <c:v>9.92384655172415</c:v>
                </c:pt>
                <c:pt idx="339">
                  <c:v>9.8350655172414</c:v>
                </c:pt>
                <c:pt idx="340">
                  <c:v>10.2110568965517</c:v>
                </c:pt>
                <c:pt idx="341">
                  <c:v>10.21507586206895</c:v>
                </c:pt>
                <c:pt idx="342">
                  <c:v>10.0324396551724</c:v>
                </c:pt>
                <c:pt idx="343">
                  <c:v>9.8389068965517</c:v>
                </c:pt>
                <c:pt idx="344">
                  <c:v>9.722367241379301</c:v>
                </c:pt>
                <c:pt idx="345">
                  <c:v>9.93517931034485</c:v>
                </c:pt>
                <c:pt idx="346">
                  <c:v>9.791274137931049</c:v>
                </c:pt>
                <c:pt idx="347">
                  <c:v>10.00987931034485</c:v>
                </c:pt>
                <c:pt idx="348">
                  <c:v>9.94424827586205</c:v>
                </c:pt>
                <c:pt idx="349">
                  <c:v>10.03137068965515</c:v>
                </c:pt>
                <c:pt idx="350">
                  <c:v>9.8398103448276</c:v>
                </c:pt>
                <c:pt idx="351">
                  <c:v>9.8738775862069</c:v>
                </c:pt>
                <c:pt idx="352">
                  <c:v>9.8107603448276</c:v>
                </c:pt>
                <c:pt idx="353">
                  <c:v>9.75501896551725</c:v>
                </c:pt>
                <c:pt idx="354">
                  <c:v>10.17740344827585</c:v>
                </c:pt>
                <c:pt idx="355">
                  <c:v>9.9889275862069</c:v>
                </c:pt>
                <c:pt idx="356">
                  <c:v>9.8187051724138</c:v>
                </c:pt>
                <c:pt idx="357">
                  <c:v>9.85464655172415</c:v>
                </c:pt>
                <c:pt idx="358">
                  <c:v>9.52804827586205</c:v>
                </c:pt>
                <c:pt idx="359">
                  <c:v>9.6847655172414</c:v>
                </c:pt>
                <c:pt idx="360">
                  <c:v>10.07187931034485</c:v>
                </c:pt>
                <c:pt idx="361">
                  <c:v>10.69250172413795</c:v>
                </c:pt>
                <c:pt idx="362">
                  <c:v>10.47177068965515</c:v>
                </c:pt>
                <c:pt idx="363">
                  <c:v>9.83244137931035</c:v>
                </c:pt>
                <c:pt idx="364">
                  <c:v>10.4200896551724</c:v>
                </c:pt>
                <c:pt idx="365">
                  <c:v>10.2534931034483</c:v>
                </c:pt>
                <c:pt idx="366">
                  <c:v>10.2285</c:v>
                </c:pt>
                <c:pt idx="367">
                  <c:v>10.09795</c:v>
                </c:pt>
                <c:pt idx="368">
                  <c:v>10.47875</c:v>
                </c:pt>
                <c:pt idx="369">
                  <c:v>10.68542413793105</c:v>
                </c:pt>
                <c:pt idx="370">
                  <c:v>10.0447431034483</c:v>
                </c:pt>
                <c:pt idx="371">
                  <c:v>8.7814</c:v>
                </c:pt>
                <c:pt idx="372">
                  <c:v>9.912653448275851</c:v>
                </c:pt>
                <c:pt idx="373">
                  <c:v>9.97547586206895</c:v>
                </c:pt>
                <c:pt idx="374">
                  <c:v>9.8268224137931</c:v>
                </c:pt>
                <c:pt idx="375">
                  <c:v>10.1983379310345</c:v>
                </c:pt>
                <c:pt idx="376">
                  <c:v>10.75139655172415</c:v>
                </c:pt>
                <c:pt idx="377">
                  <c:v>9.91904655172415</c:v>
                </c:pt>
                <c:pt idx="378">
                  <c:v>9.99805172413795</c:v>
                </c:pt>
                <c:pt idx="379">
                  <c:v>9.9638896551724</c:v>
                </c:pt>
                <c:pt idx="380">
                  <c:v>9.72099137931035</c:v>
                </c:pt>
                <c:pt idx="381">
                  <c:v>9.99760172413795</c:v>
                </c:pt>
                <c:pt idx="382">
                  <c:v>10.06277586206895</c:v>
                </c:pt>
                <c:pt idx="383">
                  <c:v>10.2852948275862</c:v>
                </c:pt>
                <c:pt idx="384">
                  <c:v>10.4585172413793</c:v>
                </c:pt>
                <c:pt idx="385">
                  <c:v>10.4218275862069</c:v>
                </c:pt>
                <c:pt idx="386">
                  <c:v>10.01210172413795</c:v>
                </c:pt>
                <c:pt idx="387">
                  <c:v>10.1403396551724</c:v>
                </c:pt>
                <c:pt idx="388">
                  <c:v>10.24225862068965</c:v>
                </c:pt>
                <c:pt idx="389">
                  <c:v>10.50537931034485</c:v>
                </c:pt>
                <c:pt idx="390">
                  <c:v>10.50989827586205</c:v>
                </c:pt>
                <c:pt idx="391">
                  <c:v>10.14687586206895</c:v>
                </c:pt>
                <c:pt idx="392">
                  <c:v>10.15254827586205</c:v>
                </c:pt>
                <c:pt idx="393">
                  <c:v>10.21120172413795</c:v>
                </c:pt>
                <c:pt idx="394">
                  <c:v>10.18593103448275</c:v>
                </c:pt>
                <c:pt idx="395">
                  <c:v>10.0562396551724</c:v>
                </c:pt>
                <c:pt idx="396">
                  <c:v>10.2984827586207</c:v>
                </c:pt>
                <c:pt idx="397">
                  <c:v>9.91645172413795</c:v>
                </c:pt>
                <c:pt idx="398">
                  <c:v>10.7105568965517</c:v>
                </c:pt>
                <c:pt idx="399">
                  <c:v>10.3335</c:v>
                </c:pt>
                <c:pt idx="400">
                  <c:v>10.06389827586205</c:v>
                </c:pt>
                <c:pt idx="401">
                  <c:v>10.29861379310345</c:v>
                </c:pt>
                <c:pt idx="402">
                  <c:v>10.0378275862069</c:v>
                </c:pt>
                <c:pt idx="403">
                  <c:v>10.31197413793105</c:v>
                </c:pt>
                <c:pt idx="404">
                  <c:v>10.40852586206895</c:v>
                </c:pt>
                <c:pt idx="405">
                  <c:v>10.30149827586205</c:v>
                </c:pt>
                <c:pt idx="406">
                  <c:v>10.39217586206895</c:v>
                </c:pt>
                <c:pt idx="407">
                  <c:v>10.25067586206895</c:v>
                </c:pt>
                <c:pt idx="408">
                  <c:v>10.03468620689655</c:v>
                </c:pt>
                <c:pt idx="409">
                  <c:v>10.2260224137931</c:v>
                </c:pt>
                <c:pt idx="410">
                  <c:v>10.45743103448275</c:v>
                </c:pt>
                <c:pt idx="411">
                  <c:v>10.7592603448276</c:v>
                </c:pt>
                <c:pt idx="412">
                  <c:v>10.22522413793105</c:v>
                </c:pt>
                <c:pt idx="413">
                  <c:v>10.3697327586207</c:v>
                </c:pt>
                <c:pt idx="414">
                  <c:v>10.30307931034485</c:v>
                </c:pt>
                <c:pt idx="415">
                  <c:v>9.93138103448275</c:v>
                </c:pt>
                <c:pt idx="416">
                  <c:v>10.07250862068965</c:v>
                </c:pt>
                <c:pt idx="417">
                  <c:v>11.09985</c:v>
                </c:pt>
                <c:pt idx="418">
                  <c:v>11.49011379310345</c:v>
                </c:pt>
                <c:pt idx="419">
                  <c:v>11.11613620689655</c:v>
                </c:pt>
                <c:pt idx="420">
                  <c:v>10.8789948275862</c:v>
                </c:pt>
                <c:pt idx="421">
                  <c:v>10.47657931034485</c:v>
                </c:pt>
                <c:pt idx="422">
                  <c:v>10.18373620689655</c:v>
                </c:pt>
                <c:pt idx="423">
                  <c:v>10.4584068965517</c:v>
                </c:pt>
                <c:pt idx="424">
                  <c:v>11.59472068965515</c:v>
                </c:pt>
                <c:pt idx="425">
                  <c:v>11.4267896551724</c:v>
                </c:pt>
                <c:pt idx="426">
                  <c:v>10.78892068965515</c:v>
                </c:pt>
                <c:pt idx="427">
                  <c:v>10.85323620689655</c:v>
                </c:pt>
                <c:pt idx="428">
                  <c:v>10.5540775862069</c:v>
                </c:pt>
                <c:pt idx="429">
                  <c:v>10.6624344827586</c:v>
                </c:pt>
                <c:pt idx="430">
                  <c:v>10.5512620689655</c:v>
                </c:pt>
                <c:pt idx="431">
                  <c:v>11.80246379310345</c:v>
                </c:pt>
                <c:pt idx="432">
                  <c:v>11.8276655172414</c:v>
                </c:pt>
                <c:pt idx="433">
                  <c:v>10.87401896551725</c:v>
                </c:pt>
                <c:pt idx="434">
                  <c:v>10.6154155172414</c:v>
                </c:pt>
                <c:pt idx="435">
                  <c:v>10.87379827586205</c:v>
                </c:pt>
                <c:pt idx="436">
                  <c:v>10.5993155172414</c:v>
                </c:pt>
                <c:pt idx="437">
                  <c:v>10.8640120689655</c:v>
                </c:pt>
                <c:pt idx="438">
                  <c:v>11.59496379310345</c:v>
                </c:pt>
                <c:pt idx="439">
                  <c:v>11.3459568965517</c:v>
                </c:pt>
                <c:pt idx="440">
                  <c:v>10.62687413793105</c:v>
                </c:pt>
                <c:pt idx="441">
                  <c:v>10.66528620689655</c:v>
                </c:pt>
                <c:pt idx="442">
                  <c:v>10.47618620689655</c:v>
                </c:pt>
                <c:pt idx="443">
                  <c:v>10.4478068965517</c:v>
                </c:pt>
                <c:pt idx="444">
                  <c:v>10.7499724137931</c:v>
                </c:pt>
                <c:pt idx="445">
                  <c:v>11.8380120689655</c:v>
                </c:pt>
                <c:pt idx="446">
                  <c:v>11.89542586206895</c:v>
                </c:pt>
                <c:pt idx="447">
                  <c:v>11.1424120689655</c:v>
                </c:pt>
                <c:pt idx="448">
                  <c:v>10.7131948275862</c:v>
                </c:pt>
                <c:pt idx="449">
                  <c:v>10.3958379310345</c:v>
                </c:pt>
                <c:pt idx="450">
                  <c:v>10.26161379310345</c:v>
                </c:pt>
                <c:pt idx="451">
                  <c:v>10.69681896551725</c:v>
                </c:pt>
                <c:pt idx="452">
                  <c:v>11.76350862068965</c:v>
                </c:pt>
                <c:pt idx="453">
                  <c:v>12.0504603448276</c:v>
                </c:pt>
                <c:pt idx="454">
                  <c:v>10.4370620689655</c:v>
                </c:pt>
                <c:pt idx="455">
                  <c:v>10.88034827586205</c:v>
                </c:pt>
                <c:pt idx="456">
                  <c:v>11.35663620689655</c:v>
                </c:pt>
                <c:pt idx="457">
                  <c:v>11.2238448275862</c:v>
                </c:pt>
                <c:pt idx="458">
                  <c:v>11.32541896551725</c:v>
                </c:pt>
                <c:pt idx="459">
                  <c:v>12.12405172413795</c:v>
                </c:pt>
                <c:pt idx="460">
                  <c:v>12.27228620689655</c:v>
                </c:pt>
                <c:pt idx="461">
                  <c:v>11.3321103448276</c:v>
                </c:pt>
                <c:pt idx="462">
                  <c:v>11.33994137931035</c:v>
                </c:pt>
                <c:pt idx="463">
                  <c:v>11.07452931034485</c:v>
                </c:pt>
                <c:pt idx="464">
                  <c:v>10.9509620689655</c:v>
                </c:pt>
                <c:pt idx="465">
                  <c:v>11.3461275862069</c:v>
                </c:pt>
                <c:pt idx="466">
                  <c:v>12.0380344827586</c:v>
                </c:pt>
                <c:pt idx="467">
                  <c:v>11.9017396551724</c:v>
                </c:pt>
                <c:pt idx="468">
                  <c:v>12.2257327586207</c:v>
                </c:pt>
                <c:pt idx="469">
                  <c:v>11.7994620689655</c:v>
                </c:pt>
                <c:pt idx="470">
                  <c:v>11.7270448275862</c:v>
                </c:pt>
                <c:pt idx="471">
                  <c:v>11.8635155172414</c:v>
                </c:pt>
                <c:pt idx="472">
                  <c:v>12.27792586206895</c:v>
                </c:pt>
                <c:pt idx="473">
                  <c:v>12.4812551724138</c:v>
                </c:pt>
                <c:pt idx="474">
                  <c:v>13.6643431034483</c:v>
                </c:pt>
                <c:pt idx="475">
                  <c:v>12.77160172413795</c:v>
                </c:pt>
                <c:pt idx="476">
                  <c:v>12.5501103448276</c:v>
                </c:pt>
                <c:pt idx="477">
                  <c:v>12.1620103448276</c:v>
                </c:pt>
                <c:pt idx="478">
                  <c:v>12.0204068965517</c:v>
                </c:pt>
                <c:pt idx="479">
                  <c:v>12.06501896551725</c:v>
                </c:pt>
                <c:pt idx="480">
                  <c:v>13.01859310344825</c:v>
                </c:pt>
                <c:pt idx="481">
                  <c:v>13.50942586206895</c:v>
                </c:pt>
                <c:pt idx="482">
                  <c:v>12.50085172413795</c:v>
                </c:pt>
                <c:pt idx="483">
                  <c:v>12.3542396551724</c:v>
                </c:pt>
                <c:pt idx="484">
                  <c:v>12.59339137931035</c:v>
                </c:pt>
                <c:pt idx="485">
                  <c:v>12.48587931034485</c:v>
                </c:pt>
                <c:pt idx="486">
                  <c:v>12.12997931034485</c:v>
                </c:pt>
                <c:pt idx="487">
                  <c:v>13.4050844827586</c:v>
                </c:pt>
                <c:pt idx="488">
                  <c:v>13.82490172413795</c:v>
                </c:pt>
                <c:pt idx="489">
                  <c:v>12.70723620689655</c:v>
                </c:pt>
                <c:pt idx="490">
                  <c:v>12.5918948275862</c:v>
                </c:pt>
                <c:pt idx="491">
                  <c:v>12.48345862068965</c:v>
                </c:pt>
                <c:pt idx="492">
                  <c:v>11.88425344827585</c:v>
                </c:pt>
                <c:pt idx="493">
                  <c:v>12.16701896551725</c:v>
                </c:pt>
                <c:pt idx="494">
                  <c:v>13.40974137931035</c:v>
                </c:pt>
                <c:pt idx="495">
                  <c:v>13.5351775862069</c:v>
                </c:pt>
                <c:pt idx="496">
                  <c:v>13.07785344827585</c:v>
                </c:pt>
                <c:pt idx="497">
                  <c:v>13.06607931034485</c:v>
                </c:pt>
                <c:pt idx="498">
                  <c:v>12.8521068965517</c:v>
                </c:pt>
                <c:pt idx="499">
                  <c:v>12.8265844827586</c:v>
                </c:pt>
                <c:pt idx="500">
                  <c:v>12.80142931034485</c:v>
                </c:pt>
                <c:pt idx="501">
                  <c:v>13.9355844827586</c:v>
                </c:pt>
                <c:pt idx="502">
                  <c:v>14.64425862068965</c:v>
                </c:pt>
                <c:pt idx="503">
                  <c:v>14.9008724137931</c:v>
                </c:pt>
                <c:pt idx="504">
                  <c:v>14.74885344827585</c:v>
                </c:pt>
                <c:pt idx="505">
                  <c:v>14.98370862068965</c:v>
                </c:pt>
                <c:pt idx="506">
                  <c:v>15.22139137931035</c:v>
                </c:pt>
                <c:pt idx="507">
                  <c:v>15.2928568965517</c:v>
                </c:pt>
                <c:pt idx="508">
                  <c:v>15.2441603448276</c:v>
                </c:pt>
                <c:pt idx="509">
                  <c:v>15.20099137931035</c:v>
                </c:pt>
                <c:pt idx="510">
                  <c:v>15.0879568965517</c:v>
                </c:pt>
                <c:pt idx="511">
                  <c:v>15.02225344827585</c:v>
                </c:pt>
                <c:pt idx="512">
                  <c:v>14.6171551724138</c:v>
                </c:pt>
                <c:pt idx="513">
                  <c:v>14.51687413793105</c:v>
                </c:pt>
                <c:pt idx="514">
                  <c:v>13.7978068965517</c:v>
                </c:pt>
                <c:pt idx="515">
                  <c:v>14.5827379310345</c:v>
                </c:pt>
                <c:pt idx="516">
                  <c:v>15.05492068965515</c:v>
                </c:pt>
                <c:pt idx="517">
                  <c:v>14.33974137931035</c:v>
                </c:pt>
                <c:pt idx="518">
                  <c:v>14.08039137931035</c:v>
                </c:pt>
                <c:pt idx="519">
                  <c:v>13.82115</c:v>
                </c:pt>
                <c:pt idx="520">
                  <c:v>13.85783103448275</c:v>
                </c:pt>
                <c:pt idx="521">
                  <c:v>14.34668103448275</c:v>
                </c:pt>
                <c:pt idx="522">
                  <c:v>16.19342931034485</c:v>
                </c:pt>
                <c:pt idx="523">
                  <c:v>16.0359568965517</c:v>
                </c:pt>
                <c:pt idx="524">
                  <c:v>16.17462068965515</c:v>
                </c:pt>
                <c:pt idx="525">
                  <c:v>17.2164568965517</c:v>
                </c:pt>
                <c:pt idx="526">
                  <c:v>16.66355</c:v>
                </c:pt>
                <c:pt idx="527">
                  <c:v>17.67038620689655</c:v>
                </c:pt>
                <c:pt idx="528">
                  <c:v>20.19255</c:v>
                </c:pt>
                <c:pt idx="529">
                  <c:v>21.2316068965517</c:v>
                </c:pt>
                <c:pt idx="530">
                  <c:v>17.5943396551724</c:v>
                </c:pt>
                <c:pt idx="531">
                  <c:v>16.07984655172415</c:v>
                </c:pt>
                <c:pt idx="532">
                  <c:v>15.11100689655175</c:v>
                </c:pt>
                <c:pt idx="533">
                  <c:v>14.5708948275862</c:v>
                </c:pt>
                <c:pt idx="534">
                  <c:v>14.3199724137931</c:v>
                </c:pt>
                <c:pt idx="535">
                  <c:v>15.2981344827586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505560"/>
        <c:axId val="-2068503768"/>
      </c:lineChart>
      <c:catAx>
        <c:axId val="-206850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503768"/>
        <c:crosses val="autoZero"/>
        <c:auto val="1"/>
        <c:lblAlgn val="ctr"/>
        <c:lblOffset val="100"/>
        <c:noMultiLvlLbl val="0"/>
      </c:catAx>
      <c:valAx>
        <c:axId val="-2068503768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8505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'A3'!$E$1</c:f>
              <c:strCache>
                <c:ptCount val="1"/>
                <c:pt idx="0">
                  <c:v>control_revised</c:v>
                </c:pt>
              </c:strCache>
            </c:strRef>
          </c:tx>
          <c:marker>
            <c:symbol val="none"/>
          </c:marker>
          <c:val>
            <c:numRef>
              <c:f>'A3'!$E$2:$E$537</c:f>
              <c:numCache>
                <c:formatCode>General</c:formatCode>
                <c:ptCount val="536"/>
                <c:pt idx="0">
                  <c:v>9.9639886975242</c:v>
                </c:pt>
                <c:pt idx="1">
                  <c:v>9.6970150699677</c:v>
                </c:pt>
                <c:pt idx="2">
                  <c:v>9.61670021528525</c:v>
                </c:pt>
                <c:pt idx="3">
                  <c:v>9.5660468245425</c:v>
                </c:pt>
                <c:pt idx="4">
                  <c:v>10.36061087190525</c:v>
                </c:pt>
                <c:pt idx="5">
                  <c:v>10.20739612486545</c:v>
                </c:pt>
                <c:pt idx="6">
                  <c:v>9.70387298170075</c:v>
                </c:pt>
                <c:pt idx="7">
                  <c:v>9.64820505920345</c:v>
                </c:pt>
                <c:pt idx="8">
                  <c:v>9.79545102260495</c:v>
                </c:pt>
                <c:pt idx="9">
                  <c:v>9.66877287405815</c:v>
                </c:pt>
                <c:pt idx="10">
                  <c:v>9.6482125941873</c:v>
                </c:pt>
                <c:pt idx="11">
                  <c:v>10.47218514531755</c:v>
                </c:pt>
                <c:pt idx="12">
                  <c:v>10.3960581270183</c:v>
                </c:pt>
                <c:pt idx="13">
                  <c:v>10.06222335844995</c:v>
                </c:pt>
                <c:pt idx="14">
                  <c:v>10.0312857911733</c:v>
                </c:pt>
                <c:pt idx="15">
                  <c:v>10.06479817007535</c:v>
                </c:pt>
                <c:pt idx="16">
                  <c:v>9.696821313240051</c:v>
                </c:pt>
                <c:pt idx="17">
                  <c:v>10.2336146393972</c:v>
                </c:pt>
                <c:pt idx="18">
                  <c:v>10.6564768568353</c:v>
                </c:pt>
                <c:pt idx="19">
                  <c:v>10.53073143164695</c:v>
                </c:pt>
                <c:pt idx="20">
                  <c:v>10.63625188374595</c:v>
                </c:pt>
                <c:pt idx="21">
                  <c:v>9.9335150699677</c:v>
                </c:pt>
                <c:pt idx="22">
                  <c:v>9.83219860064585</c:v>
                </c:pt>
                <c:pt idx="23">
                  <c:v>9.6997976318622</c:v>
                </c:pt>
                <c:pt idx="24">
                  <c:v>9.6399703982777</c:v>
                </c:pt>
                <c:pt idx="25">
                  <c:v>10.20599623250805</c:v>
                </c:pt>
                <c:pt idx="26">
                  <c:v>10.56416200215285</c:v>
                </c:pt>
                <c:pt idx="27">
                  <c:v>10.01092303552205</c:v>
                </c:pt>
                <c:pt idx="28">
                  <c:v>10.1129203444564</c:v>
                </c:pt>
                <c:pt idx="29">
                  <c:v>10.1159138858988</c:v>
                </c:pt>
                <c:pt idx="30">
                  <c:v>9.86280678148545</c:v>
                </c:pt>
                <c:pt idx="31">
                  <c:v>10.18918998923575</c:v>
                </c:pt>
                <c:pt idx="32">
                  <c:v>10.55228148546825</c:v>
                </c:pt>
                <c:pt idx="33">
                  <c:v>10.9047308934338</c:v>
                </c:pt>
                <c:pt idx="34">
                  <c:v>10.0676496232508</c:v>
                </c:pt>
                <c:pt idx="35">
                  <c:v>10.2335909580194</c:v>
                </c:pt>
                <c:pt idx="36">
                  <c:v>10.4731813778256</c:v>
                </c:pt>
                <c:pt idx="37">
                  <c:v>10.3699251883746</c:v>
                </c:pt>
                <c:pt idx="38">
                  <c:v>10.09052206673845</c:v>
                </c:pt>
                <c:pt idx="39">
                  <c:v>11.03675511302475</c:v>
                </c:pt>
                <c:pt idx="40">
                  <c:v>10.97190150699675</c:v>
                </c:pt>
                <c:pt idx="41">
                  <c:v>10.52484122712595</c:v>
                </c:pt>
                <c:pt idx="42">
                  <c:v>10.3841614639397</c:v>
                </c:pt>
                <c:pt idx="43">
                  <c:v>10.39927825618945</c:v>
                </c:pt>
                <c:pt idx="44">
                  <c:v>10.3570096878364</c:v>
                </c:pt>
                <c:pt idx="45">
                  <c:v>10.12737136706135</c:v>
                </c:pt>
                <c:pt idx="46">
                  <c:v>10.84624811625405</c:v>
                </c:pt>
                <c:pt idx="47">
                  <c:v>11.4737244348762</c:v>
                </c:pt>
                <c:pt idx="48">
                  <c:v>10.92219375672765</c:v>
                </c:pt>
                <c:pt idx="49">
                  <c:v>10.5672707212056</c:v>
                </c:pt>
                <c:pt idx="50">
                  <c:v>10.95026157158235</c:v>
                </c:pt>
                <c:pt idx="51">
                  <c:v>10.490146393972</c:v>
                </c:pt>
                <c:pt idx="52">
                  <c:v>10.30954251883745</c:v>
                </c:pt>
                <c:pt idx="53">
                  <c:v>11.27827502691065</c:v>
                </c:pt>
                <c:pt idx="54">
                  <c:v>11.6942012917115</c:v>
                </c:pt>
                <c:pt idx="55">
                  <c:v>10.4998353067815</c:v>
                </c:pt>
                <c:pt idx="56">
                  <c:v>10.54029009687835</c:v>
                </c:pt>
                <c:pt idx="57">
                  <c:v>10.2123040904198</c:v>
                </c:pt>
                <c:pt idx="58">
                  <c:v>10.1014617868676</c:v>
                </c:pt>
                <c:pt idx="59">
                  <c:v>9.934376749192699</c:v>
                </c:pt>
                <c:pt idx="60">
                  <c:v>10.6883568353068</c:v>
                </c:pt>
                <c:pt idx="61">
                  <c:v>10.84261517761035</c:v>
                </c:pt>
                <c:pt idx="62">
                  <c:v>10.24941442411195</c:v>
                </c:pt>
                <c:pt idx="63">
                  <c:v>10.39086114101185</c:v>
                </c:pt>
                <c:pt idx="64">
                  <c:v>10.09146393972015</c:v>
                </c:pt>
                <c:pt idx="65">
                  <c:v>10.218947255113</c:v>
                </c:pt>
                <c:pt idx="66">
                  <c:v>10.30589989235735</c:v>
                </c:pt>
                <c:pt idx="67">
                  <c:v>11.2176447793326</c:v>
                </c:pt>
                <c:pt idx="68">
                  <c:v>11.65329171151775</c:v>
                </c:pt>
                <c:pt idx="69">
                  <c:v>10.3791630785791</c:v>
                </c:pt>
                <c:pt idx="70">
                  <c:v>10.42450269106565</c:v>
                </c:pt>
                <c:pt idx="71">
                  <c:v>10.27689935414425</c:v>
                </c:pt>
                <c:pt idx="72">
                  <c:v>10.1731996770721</c:v>
                </c:pt>
                <c:pt idx="73">
                  <c:v>10.29706027987085</c:v>
                </c:pt>
                <c:pt idx="74">
                  <c:v>11.4093869752422</c:v>
                </c:pt>
                <c:pt idx="75">
                  <c:v>11.55848223896665</c:v>
                </c:pt>
                <c:pt idx="76">
                  <c:v>10.70222981700755</c:v>
                </c:pt>
                <c:pt idx="77">
                  <c:v>10.6699149623251</c:v>
                </c:pt>
                <c:pt idx="78">
                  <c:v>10.43948762109795</c:v>
                </c:pt>
                <c:pt idx="79">
                  <c:v>10.5087820236814</c:v>
                </c:pt>
                <c:pt idx="80">
                  <c:v>10.72657750269105</c:v>
                </c:pt>
                <c:pt idx="81">
                  <c:v>11.8855662002153</c:v>
                </c:pt>
                <c:pt idx="82">
                  <c:v>11.9633024757804</c:v>
                </c:pt>
                <c:pt idx="83">
                  <c:v>10.6519833153929</c:v>
                </c:pt>
                <c:pt idx="84">
                  <c:v>10.89773304628635</c:v>
                </c:pt>
                <c:pt idx="85">
                  <c:v>10.7305113024758</c:v>
                </c:pt>
                <c:pt idx="86">
                  <c:v>10.60376533907425</c:v>
                </c:pt>
                <c:pt idx="87">
                  <c:v>10.8918121636168</c:v>
                </c:pt>
                <c:pt idx="88">
                  <c:v>11.696272335845</c:v>
                </c:pt>
                <c:pt idx="89">
                  <c:v>11.6861081808396</c:v>
                </c:pt>
                <c:pt idx="90">
                  <c:v>10.9160129171152</c:v>
                </c:pt>
                <c:pt idx="91">
                  <c:v>11.11378148546825</c:v>
                </c:pt>
                <c:pt idx="92">
                  <c:v>10.8953207750269</c:v>
                </c:pt>
                <c:pt idx="93">
                  <c:v>10.8670931108719</c:v>
                </c:pt>
                <c:pt idx="94">
                  <c:v>10.7955301399354</c:v>
                </c:pt>
                <c:pt idx="95">
                  <c:v>11.764772335845</c:v>
                </c:pt>
                <c:pt idx="96">
                  <c:v>12.1022674919268</c:v>
                </c:pt>
                <c:pt idx="97">
                  <c:v>11.3835096878364</c:v>
                </c:pt>
                <c:pt idx="98">
                  <c:v>11.278256189451</c:v>
                </c:pt>
                <c:pt idx="99">
                  <c:v>11.3609946178687</c:v>
                </c:pt>
                <c:pt idx="100">
                  <c:v>10.9838751345533</c:v>
                </c:pt>
                <c:pt idx="101">
                  <c:v>11.05143110871905</c:v>
                </c:pt>
                <c:pt idx="102">
                  <c:v>11.91844940796555</c:v>
                </c:pt>
                <c:pt idx="103">
                  <c:v>12.3274101184069</c:v>
                </c:pt>
                <c:pt idx="104">
                  <c:v>12.11411356297095</c:v>
                </c:pt>
                <c:pt idx="105">
                  <c:v>11.66422820236815</c:v>
                </c:pt>
                <c:pt idx="106">
                  <c:v>11.34312378902045</c:v>
                </c:pt>
                <c:pt idx="107">
                  <c:v>11.62073519913885</c:v>
                </c:pt>
                <c:pt idx="108">
                  <c:v>11.7440710441335</c:v>
                </c:pt>
                <c:pt idx="109">
                  <c:v>12.3094520990312</c:v>
                </c:pt>
                <c:pt idx="110">
                  <c:v>13.09575349838535</c:v>
                </c:pt>
                <c:pt idx="111">
                  <c:v>12.13263509149625</c:v>
                </c:pt>
                <c:pt idx="112">
                  <c:v>11.95074973089345</c:v>
                </c:pt>
                <c:pt idx="113">
                  <c:v>11.9255398277718</c:v>
                </c:pt>
                <c:pt idx="114">
                  <c:v>11.66053928955865</c:v>
                </c:pt>
                <c:pt idx="115">
                  <c:v>11.9089300322928</c:v>
                </c:pt>
                <c:pt idx="116">
                  <c:v>13.2515914962325</c:v>
                </c:pt>
                <c:pt idx="117">
                  <c:v>12.9705263724435</c:v>
                </c:pt>
                <c:pt idx="118">
                  <c:v>12.25311194833155</c:v>
                </c:pt>
                <c:pt idx="119">
                  <c:v>11.90667222820235</c:v>
                </c:pt>
                <c:pt idx="120">
                  <c:v>12.2472524219591</c:v>
                </c:pt>
                <c:pt idx="121">
                  <c:v>12.1110694294941</c:v>
                </c:pt>
                <c:pt idx="122">
                  <c:v>12.21522335844995</c:v>
                </c:pt>
                <c:pt idx="123">
                  <c:v>13.0708272335845</c:v>
                </c:pt>
                <c:pt idx="124">
                  <c:v>13.26867653390745</c:v>
                </c:pt>
                <c:pt idx="125">
                  <c:v>12.23453229278795</c:v>
                </c:pt>
                <c:pt idx="126">
                  <c:v>12.46980355220665</c:v>
                </c:pt>
                <c:pt idx="127">
                  <c:v>12.3030548977395</c:v>
                </c:pt>
                <c:pt idx="128">
                  <c:v>12.36997255113025</c:v>
                </c:pt>
                <c:pt idx="129">
                  <c:v>11.91777287405815</c:v>
                </c:pt>
                <c:pt idx="130">
                  <c:v>13.24965554359525</c:v>
                </c:pt>
                <c:pt idx="131">
                  <c:v>13.85313832077505</c:v>
                </c:pt>
                <c:pt idx="132">
                  <c:v>12.3231872981701</c:v>
                </c:pt>
                <c:pt idx="133">
                  <c:v>12.90471689989235</c:v>
                </c:pt>
                <c:pt idx="134">
                  <c:v>12.76299946178685</c:v>
                </c:pt>
                <c:pt idx="135">
                  <c:v>12.5587491926803</c:v>
                </c:pt>
                <c:pt idx="136">
                  <c:v>12.58336490850375</c:v>
                </c:pt>
                <c:pt idx="137">
                  <c:v>13.9332212055974</c:v>
                </c:pt>
                <c:pt idx="138">
                  <c:v>14.6190349838536</c:v>
                </c:pt>
                <c:pt idx="139">
                  <c:v>13.1824289558665</c:v>
                </c:pt>
                <c:pt idx="140">
                  <c:v>13.16352368137785</c:v>
                </c:pt>
                <c:pt idx="141">
                  <c:v>12.7372793326157</c:v>
                </c:pt>
                <c:pt idx="142">
                  <c:v>12.7100263724435</c:v>
                </c:pt>
                <c:pt idx="143">
                  <c:v>12.87307373519915</c:v>
                </c:pt>
                <c:pt idx="144">
                  <c:v>13.9770861141012</c:v>
                </c:pt>
                <c:pt idx="145">
                  <c:v>13.86075511302475</c:v>
                </c:pt>
                <c:pt idx="146">
                  <c:v>13.22088428417655</c:v>
                </c:pt>
                <c:pt idx="147">
                  <c:v>13.19817222820235</c:v>
                </c:pt>
                <c:pt idx="148">
                  <c:v>13.16285952637245</c:v>
                </c:pt>
                <c:pt idx="149">
                  <c:v>12.909280409042</c:v>
                </c:pt>
                <c:pt idx="150">
                  <c:v>12.8434703982777</c:v>
                </c:pt>
                <c:pt idx="151">
                  <c:v>13.7665086114101</c:v>
                </c:pt>
                <c:pt idx="152">
                  <c:v>14.4493525296017</c:v>
                </c:pt>
                <c:pt idx="153">
                  <c:v>13.904308934338</c:v>
                </c:pt>
                <c:pt idx="154">
                  <c:v>13.7026959095802</c:v>
                </c:pt>
                <c:pt idx="155">
                  <c:v>13.68891926803015</c:v>
                </c:pt>
                <c:pt idx="156">
                  <c:v>13.54072658772875</c:v>
                </c:pt>
                <c:pt idx="157">
                  <c:v>14.1201560818084</c:v>
                </c:pt>
                <c:pt idx="158">
                  <c:v>15.43887944025835</c:v>
                </c:pt>
                <c:pt idx="159">
                  <c:v>15.75722712594185</c:v>
                </c:pt>
                <c:pt idx="160">
                  <c:v>15.0254784714747</c:v>
                </c:pt>
                <c:pt idx="161">
                  <c:v>14.97485952637245</c:v>
                </c:pt>
                <c:pt idx="162">
                  <c:v>16.0475828848224</c:v>
                </c:pt>
                <c:pt idx="163">
                  <c:v>17.5946146393972</c:v>
                </c:pt>
                <c:pt idx="164">
                  <c:v>18.8062174381055</c:v>
                </c:pt>
                <c:pt idx="165">
                  <c:v>16.11909741657695</c:v>
                </c:pt>
                <c:pt idx="166">
                  <c:v>15.2488751345533</c:v>
                </c:pt>
                <c:pt idx="167">
                  <c:v>15.41278794402585</c:v>
                </c:pt>
                <c:pt idx="168">
                  <c:v>15.6814036598493</c:v>
                </c:pt>
                <c:pt idx="169">
                  <c:v>15.60826856835305</c:v>
                </c:pt>
                <c:pt idx="170">
                  <c:v>15.52885629709365</c:v>
                </c:pt>
                <c:pt idx="171">
                  <c:v>15.71124811625405</c:v>
                </c:pt>
                <c:pt idx="172">
                  <c:v>15.60812540365985</c:v>
                </c:pt>
                <c:pt idx="173">
                  <c:v>15.8493719052745</c:v>
                </c:pt>
                <c:pt idx="174">
                  <c:v>15.5821081808396</c:v>
                </c:pt>
                <c:pt idx="175">
                  <c:v>15.4385834230355</c:v>
                </c:pt>
                <c:pt idx="176">
                  <c:v>15.41757534983855</c:v>
                </c:pt>
                <c:pt idx="177">
                  <c:v>15.50765500538215</c:v>
                </c:pt>
                <c:pt idx="178">
                  <c:v>15.74233961248655</c:v>
                </c:pt>
                <c:pt idx="179">
                  <c:v>17.18315823466095</c:v>
                </c:pt>
                <c:pt idx="180">
                  <c:v>17.38094241119485</c:v>
                </c:pt>
                <c:pt idx="181">
                  <c:v>15.4361840688913</c:v>
                </c:pt>
                <c:pt idx="182">
                  <c:v>15.30819644779335</c:v>
                </c:pt>
                <c:pt idx="183">
                  <c:v>14.5650096878364</c:v>
                </c:pt>
                <c:pt idx="184">
                  <c:v>13.71460548977395</c:v>
                </c:pt>
                <c:pt idx="185">
                  <c:v>13.6061964477933</c:v>
                </c:pt>
                <c:pt idx="186">
                  <c:v>14.1068552206674</c:v>
                </c:pt>
                <c:pt idx="187">
                  <c:v>14.3586447793326</c:v>
                </c:pt>
                <c:pt idx="188">
                  <c:v>13.03746286329385</c:v>
                </c:pt>
                <c:pt idx="189">
                  <c:v>13.222735737352</c:v>
                </c:pt>
                <c:pt idx="190">
                  <c:v>12.7664617868676</c:v>
                </c:pt>
                <c:pt idx="191">
                  <c:v>13.08121528525295</c:v>
                </c:pt>
                <c:pt idx="192">
                  <c:v>12.7405333692142</c:v>
                </c:pt>
                <c:pt idx="193">
                  <c:v>14.12279009687835</c:v>
                </c:pt>
                <c:pt idx="194">
                  <c:v>14.5234747039828</c:v>
                </c:pt>
                <c:pt idx="195">
                  <c:v>13.19991280947255</c:v>
                </c:pt>
                <c:pt idx="196">
                  <c:v>12.97698762109795</c:v>
                </c:pt>
                <c:pt idx="197">
                  <c:v>12.9452222820237</c:v>
                </c:pt>
                <c:pt idx="198">
                  <c:v>12.7918003229279</c:v>
                </c:pt>
                <c:pt idx="199">
                  <c:v>12.66650914962325</c:v>
                </c:pt>
                <c:pt idx="200">
                  <c:v>13.80389989235735</c:v>
                </c:pt>
                <c:pt idx="201">
                  <c:v>14.51292949407965</c:v>
                </c:pt>
                <c:pt idx="202">
                  <c:v>13.1662890204521</c:v>
                </c:pt>
                <c:pt idx="203">
                  <c:v>12.84952906350915</c:v>
                </c:pt>
                <c:pt idx="204">
                  <c:v>12.5865629709365</c:v>
                </c:pt>
                <c:pt idx="205">
                  <c:v>12.6561399354144</c:v>
                </c:pt>
                <c:pt idx="206">
                  <c:v>12.3635629709365</c:v>
                </c:pt>
                <c:pt idx="207">
                  <c:v>13.5724284176534</c:v>
                </c:pt>
                <c:pt idx="208">
                  <c:v>13.8089833153929</c:v>
                </c:pt>
                <c:pt idx="209">
                  <c:v>12.93680301399355</c:v>
                </c:pt>
                <c:pt idx="210">
                  <c:v>12.5539122712594</c:v>
                </c:pt>
                <c:pt idx="211">
                  <c:v>12.7804903121636</c:v>
                </c:pt>
                <c:pt idx="212">
                  <c:v>12.6121776103337</c:v>
                </c:pt>
                <c:pt idx="213">
                  <c:v>12.773756189451</c:v>
                </c:pt>
                <c:pt idx="214">
                  <c:v>13.4109284176534</c:v>
                </c:pt>
                <c:pt idx="215">
                  <c:v>13.284882131324</c:v>
                </c:pt>
                <c:pt idx="216">
                  <c:v>12.65158880516685</c:v>
                </c:pt>
                <c:pt idx="217">
                  <c:v>12.53634607104415</c:v>
                </c:pt>
                <c:pt idx="218">
                  <c:v>12.58147793326155</c:v>
                </c:pt>
                <c:pt idx="219">
                  <c:v>12.7411781485468</c:v>
                </c:pt>
                <c:pt idx="220">
                  <c:v>12.63302744886975</c:v>
                </c:pt>
                <c:pt idx="221">
                  <c:v>13.9110828848224</c:v>
                </c:pt>
                <c:pt idx="222">
                  <c:v>14.0902508073197</c:v>
                </c:pt>
                <c:pt idx="223">
                  <c:v>12.9150581270183</c:v>
                </c:pt>
                <c:pt idx="224">
                  <c:v>13.2710053821313</c:v>
                </c:pt>
                <c:pt idx="225">
                  <c:v>12.804662540366</c:v>
                </c:pt>
                <c:pt idx="226">
                  <c:v>12.68308880516685</c:v>
                </c:pt>
                <c:pt idx="227">
                  <c:v>12.4807992465016</c:v>
                </c:pt>
                <c:pt idx="228">
                  <c:v>13.3109569429494</c:v>
                </c:pt>
                <c:pt idx="229">
                  <c:v>13.54521636167925</c:v>
                </c:pt>
                <c:pt idx="230">
                  <c:v>12.01419214208825</c:v>
                </c:pt>
                <c:pt idx="231">
                  <c:v>12.1127621097955</c:v>
                </c:pt>
                <c:pt idx="232">
                  <c:v>12.15659041980625</c:v>
                </c:pt>
                <c:pt idx="233">
                  <c:v>11.8051280947255</c:v>
                </c:pt>
                <c:pt idx="234">
                  <c:v>11.8122491926803</c:v>
                </c:pt>
                <c:pt idx="235">
                  <c:v>13.05015392895585</c:v>
                </c:pt>
                <c:pt idx="236">
                  <c:v>12.9911076426265</c:v>
                </c:pt>
                <c:pt idx="237">
                  <c:v>12.09118030139935</c:v>
                </c:pt>
                <c:pt idx="238">
                  <c:v>11.81657696447795</c:v>
                </c:pt>
                <c:pt idx="239">
                  <c:v>11.97648439181915</c:v>
                </c:pt>
                <c:pt idx="240">
                  <c:v>11.7340581270183</c:v>
                </c:pt>
                <c:pt idx="241">
                  <c:v>11.76273196986005</c:v>
                </c:pt>
                <c:pt idx="242">
                  <c:v>12.67270344456405</c:v>
                </c:pt>
                <c:pt idx="243">
                  <c:v>12.3685500538213</c:v>
                </c:pt>
                <c:pt idx="244">
                  <c:v>11.6362055974166</c:v>
                </c:pt>
                <c:pt idx="245">
                  <c:v>11.75575026910655</c:v>
                </c:pt>
                <c:pt idx="246">
                  <c:v>11.9492421959096</c:v>
                </c:pt>
                <c:pt idx="247">
                  <c:v>11.1614332615716</c:v>
                </c:pt>
                <c:pt idx="248">
                  <c:v>11.3944617868676</c:v>
                </c:pt>
                <c:pt idx="249">
                  <c:v>12.1463708288482</c:v>
                </c:pt>
                <c:pt idx="250">
                  <c:v>12.49808880516685</c:v>
                </c:pt>
                <c:pt idx="251">
                  <c:v>11.1550710441335</c:v>
                </c:pt>
                <c:pt idx="252">
                  <c:v>11.46307427341225</c:v>
                </c:pt>
                <c:pt idx="253">
                  <c:v>11.0035484391819</c:v>
                </c:pt>
                <c:pt idx="254">
                  <c:v>11.14041442411195</c:v>
                </c:pt>
                <c:pt idx="255">
                  <c:v>10.7684117330463</c:v>
                </c:pt>
                <c:pt idx="256">
                  <c:v>11.68997793326155</c:v>
                </c:pt>
                <c:pt idx="257">
                  <c:v>11.24496770721205</c:v>
                </c:pt>
                <c:pt idx="258">
                  <c:v>11.59285306781485</c:v>
                </c:pt>
                <c:pt idx="259">
                  <c:v>12.1437077502691</c:v>
                </c:pt>
                <c:pt idx="260">
                  <c:v>11.7162373519914</c:v>
                </c:pt>
                <c:pt idx="261">
                  <c:v>11.1907012917115</c:v>
                </c:pt>
                <c:pt idx="262">
                  <c:v>12.0063950484392</c:v>
                </c:pt>
                <c:pt idx="263">
                  <c:v>12.21195748116255</c:v>
                </c:pt>
                <c:pt idx="264">
                  <c:v>12.31153767491925</c:v>
                </c:pt>
                <c:pt idx="265">
                  <c:v>11.60203229278795</c:v>
                </c:pt>
                <c:pt idx="266">
                  <c:v>11.21340096878365</c:v>
                </c:pt>
                <c:pt idx="267">
                  <c:v>10.9687491926803</c:v>
                </c:pt>
                <c:pt idx="268">
                  <c:v>10.8803950484392</c:v>
                </c:pt>
                <c:pt idx="269">
                  <c:v>10.7250963401507</c:v>
                </c:pt>
                <c:pt idx="270">
                  <c:v>10.9239305705059</c:v>
                </c:pt>
                <c:pt idx="271">
                  <c:v>11.0238891280947</c:v>
                </c:pt>
                <c:pt idx="272">
                  <c:v>10.30924650161465</c:v>
                </c:pt>
                <c:pt idx="273">
                  <c:v>10.01015339074275</c:v>
                </c:pt>
                <c:pt idx="274">
                  <c:v>10.2541092572659</c:v>
                </c:pt>
                <c:pt idx="275">
                  <c:v>10.1331528525296</c:v>
                </c:pt>
                <c:pt idx="276">
                  <c:v>10.10333100107645</c:v>
                </c:pt>
                <c:pt idx="277">
                  <c:v>11.13123035522065</c:v>
                </c:pt>
                <c:pt idx="278">
                  <c:v>11.218146393972</c:v>
                </c:pt>
                <c:pt idx="279">
                  <c:v>10.116199138859</c:v>
                </c:pt>
                <c:pt idx="280">
                  <c:v>10.16642303552205</c:v>
                </c:pt>
                <c:pt idx="281">
                  <c:v>10.09387997847145</c:v>
                </c:pt>
                <c:pt idx="282">
                  <c:v>10.0277029063509</c:v>
                </c:pt>
                <c:pt idx="283">
                  <c:v>10.03642303552205</c:v>
                </c:pt>
                <c:pt idx="284">
                  <c:v>11.03562002152855</c:v>
                </c:pt>
                <c:pt idx="285">
                  <c:v>11.14065231431645</c:v>
                </c:pt>
                <c:pt idx="286">
                  <c:v>10.03567061356295</c:v>
                </c:pt>
                <c:pt idx="287">
                  <c:v>10.32488966630785</c:v>
                </c:pt>
                <c:pt idx="288">
                  <c:v>10.1191894510226</c:v>
                </c:pt>
                <c:pt idx="289">
                  <c:v>9.988502152852551</c:v>
                </c:pt>
                <c:pt idx="290">
                  <c:v>10.2069951560818</c:v>
                </c:pt>
                <c:pt idx="291">
                  <c:v>11.1780898815931</c:v>
                </c:pt>
                <c:pt idx="292">
                  <c:v>11.1551576964478</c:v>
                </c:pt>
                <c:pt idx="293">
                  <c:v>10.9910979547901</c:v>
                </c:pt>
                <c:pt idx="294">
                  <c:v>10.6138573735199</c:v>
                </c:pt>
                <c:pt idx="295">
                  <c:v>10.45677825618945</c:v>
                </c:pt>
                <c:pt idx="296">
                  <c:v>10.15971205597415</c:v>
                </c:pt>
                <c:pt idx="297">
                  <c:v>10.16706243272335</c:v>
                </c:pt>
                <c:pt idx="298">
                  <c:v>10.69800053821315</c:v>
                </c:pt>
                <c:pt idx="299">
                  <c:v>11.0657158234661</c:v>
                </c:pt>
                <c:pt idx="300">
                  <c:v>10.1696033369214</c:v>
                </c:pt>
                <c:pt idx="301">
                  <c:v>10.24849730893435</c:v>
                </c:pt>
                <c:pt idx="302">
                  <c:v>10.1223638320775</c:v>
                </c:pt>
                <c:pt idx="303">
                  <c:v>10.20138428417655</c:v>
                </c:pt>
                <c:pt idx="304">
                  <c:v>9.96358880516685</c:v>
                </c:pt>
                <c:pt idx="305">
                  <c:v>10.79187298170075</c:v>
                </c:pt>
                <c:pt idx="306">
                  <c:v>10.7634386437029</c:v>
                </c:pt>
                <c:pt idx="307">
                  <c:v>9.8534321851453</c:v>
                </c:pt>
                <c:pt idx="308">
                  <c:v>10.3449068891281</c:v>
                </c:pt>
                <c:pt idx="309">
                  <c:v>10.06030947255115</c:v>
                </c:pt>
                <c:pt idx="310">
                  <c:v>9.6013724434876</c:v>
                </c:pt>
                <c:pt idx="311">
                  <c:v>9.8200850376749</c:v>
                </c:pt>
                <c:pt idx="312">
                  <c:v>10.23663078579115</c:v>
                </c:pt>
                <c:pt idx="313">
                  <c:v>10.0475398277718</c:v>
                </c:pt>
                <c:pt idx="314">
                  <c:v>9.59227502691065</c:v>
                </c:pt>
                <c:pt idx="315">
                  <c:v>9.661611948331551</c:v>
                </c:pt>
                <c:pt idx="316">
                  <c:v>9.604631862217451</c:v>
                </c:pt>
                <c:pt idx="317">
                  <c:v>9.77157696447795</c:v>
                </c:pt>
                <c:pt idx="318">
                  <c:v>9.7568702906351</c:v>
                </c:pt>
                <c:pt idx="319">
                  <c:v>10.9248191603875</c:v>
                </c:pt>
                <c:pt idx="320">
                  <c:v>10.7160252960172</c:v>
                </c:pt>
                <c:pt idx="321">
                  <c:v>10.3536033369214</c:v>
                </c:pt>
                <c:pt idx="322">
                  <c:v>9.851347147470401</c:v>
                </c:pt>
                <c:pt idx="323">
                  <c:v>9.66200376749195</c:v>
                </c:pt>
                <c:pt idx="324">
                  <c:v>9.4740500538213</c:v>
                </c:pt>
                <c:pt idx="325">
                  <c:v>9.3530199138859</c:v>
                </c:pt>
                <c:pt idx="326">
                  <c:v>10.0329117330463</c:v>
                </c:pt>
                <c:pt idx="327">
                  <c:v>9.9971593110872</c:v>
                </c:pt>
                <c:pt idx="328">
                  <c:v>10.5021243272336</c:v>
                </c:pt>
                <c:pt idx="329">
                  <c:v>10.28773304628635</c:v>
                </c:pt>
                <c:pt idx="330">
                  <c:v>10.2069434876211</c:v>
                </c:pt>
                <c:pt idx="331">
                  <c:v>9.67868837459635</c:v>
                </c:pt>
                <c:pt idx="332">
                  <c:v>9.67913347685685</c:v>
                </c:pt>
                <c:pt idx="333">
                  <c:v>10.47593756727665</c:v>
                </c:pt>
                <c:pt idx="334">
                  <c:v>10.6880828848224</c:v>
                </c:pt>
                <c:pt idx="335">
                  <c:v>9.79975511302475</c:v>
                </c:pt>
                <c:pt idx="336">
                  <c:v>9.6121210979548</c:v>
                </c:pt>
                <c:pt idx="337">
                  <c:v>9.67975672766415</c:v>
                </c:pt>
                <c:pt idx="338">
                  <c:v>9.47164531754575</c:v>
                </c:pt>
                <c:pt idx="339">
                  <c:v>9.7711361679225</c:v>
                </c:pt>
                <c:pt idx="340">
                  <c:v>9.9231130247578</c:v>
                </c:pt>
                <c:pt idx="341">
                  <c:v>9.8193509149623</c:v>
                </c:pt>
                <c:pt idx="342">
                  <c:v>9.5165866523143</c:v>
                </c:pt>
                <c:pt idx="343">
                  <c:v>9.53053713670615</c:v>
                </c:pt>
                <c:pt idx="344">
                  <c:v>9.55094779332615</c:v>
                </c:pt>
                <c:pt idx="345">
                  <c:v>9.437426803014</c:v>
                </c:pt>
                <c:pt idx="346">
                  <c:v>9.5950118406889</c:v>
                </c:pt>
                <c:pt idx="347">
                  <c:v>9.95722012917115</c:v>
                </c:pt>
                <c:pt idx="348">
                  <c:v>10.1332960172228</c:v>
                </c:pt>
                <c:pt idx="349">
                  <c:v>9.94949784714745</c:v>
                </c:pt>
                <c:pt idx="350">
                  <c:v>9.859874058127</c:v>
                </c:pt>
                <c:pt idx="351">
                  <c:v>10.0481781485468</c:v>
                </c:pt>
                <c:pt idx="352">
                  <c:v>9.7528369214209</c:v>
                </c:pt>
                <c:pt idx="353">
                  <c:v>9.6778003229279</c:v>
                </c:pt>
                <c:pt idx="354">
                  <c:v>10.12293972012915</c:v>
                </c:pt>
                <c:pt idx="355">
                  <c:v>10.02270505920345</c:v>
                </c:pt>
                <c:pt idx="356">
                  <c:v>9.5234321851453</c:v>
                </c:pt>
                <c:pt idx="357">
                  <c:v>9.9651743810549</c:v>
                </c:pt>
                <c:pt idx="358">
                  <c:v>9.58171205597415</c:v>
                </c:pt>
                <c:pt idx="359">
                  <c:v>9.80211248654465</c:v>
                </c:pt>
                <c:pt idx="360">
                  <c:v>9.93712217438105</c:v>
                </c:pt>
                <c:pt idx="361">
                  <c:v>10.88478471474705</c:v>
                </c:pt>
                <c:pt idx="362">
                  <c:v>10.70651776103335</c:v>
                </c:pt>
                <c:pt idx="363">
                  <c:v>9.78771151776105</c:v>
                </c:pt>
                <c:pt idx="364">
                  <c:v>10.1368735199139</c:v>
                </c:pt>
                <c:pt idx="365">
                  <c:v>9.9722244348762</c:v>
                </c:pt>
                <c:pt idx="366">
                  <c:v>10.1447007534984</c:v>
                </c:pt>
                <c:pt idx="367">
                  <c:v>9.77274327233585</c:v>
                </c:pt>
                <c:pt idx="368">
                  <c:v>10.19340581270185</c:v>
                </c:pt>
                <c:pt idx="369">
                  <c:v>10.5081808396125</c:v>
                </c:pt>
                <c:pt idx="370">
                  <c:v>9.86388105489775</c:v>
                </c:pt>
                <c:pt idx="371">
                  <c:v>8.84296770721205</c:v>
                </c:pt>
                <c:pt idx="372">
                  <c:v>9.8408918191604</c:v>
                </c:pt>
                <c:pt idx="373">
                  <c:v>9.761348762109799</c:v>
                </c:pt>
                <c:pt idx="374">
                  <c:v>9.4752389666308</c:v>
                </c:pt>
                <c:pt idx="375">
                  <c:v>10.20528955866525</c:v>
                </c:pt>
                <c:pt idx="376">
                  <c:v>10.29546071044135</c:v>
                </c:pt>
                <c:pt idx="377">
                  <c:v>9.8678670613563</c:v>
                </c:pt>
                <c:pt idx="378">
                  <c:v>9.7917540365985</c:v>
                </c:pt>
                <c:pt idx="379">
                  <c:v>9.6736776103337</c:v>
                </c:pt>
                <c:pt idx="380">
                  <c:v>9.6939138858988</c:v>
                </c:pt>
                <c:pt idx="381">
                  <c:v>9.82490635091495</c:v>
                </c:pt>
                <c:pt idx="382">
                  <c:v>10.320243810549</c:v>
                </c:pt>
                <c:pt idx="383">
                  <c:v>10.2699601722282</c:v>
                </c:pt>
                <c:pt idx="384">
                  <c:v>10.30706727664155</c:v>
                </c:pt>
                <c:pt idx="385">
                  <c:v>9.9535199138859</c:v>
                </c:pt>
                <c:pt idx="386">
                  <c:v>9.97728955866525</c:v>
                </c:pt>
                <c:pt idx="387">
                  <c:v>9.91858719052745</c:v>
                </c:pt>
                <c:pt idx="388">
                  <c:v>9.8641399354144</c:v>
                </c:pt>
                <c:pt idx="389">
                  <c:v>10.1227787944026</c:v>
                </c:pt>
                <c:pt idx="390">
                  <c:v>10.08645263724435</c:v>
                </c:pt>
                <c:pt idx="391">
                  <c:v>9.8717874058127</c:v>
                </c:pt>
                <c:pt idx="392">
                  <c:v>9.90269375672765</c:v>
                </c:pt>
                <c:pt idx="393">
                  <c:v>9.777168460710451</c:v>
                </c:pt>
                <c:pt idx="394">
                  <c:v>9.8002610333692</c:v>
                </c:pt>
                <c:pt idx="395">
                  <c:v>9.731617868676</c:v>
                </c:pt>
                <c:pt idx="396">
                  <c:v>10.17995586652315</c:v>
                </c:pt>
                <c:pt idx="397">
                  <c:v>10.13797631862215</c:v>
                </c:pt>
                <c:pt idx="398">
                  <c:v>10.3925764262648</c:v>
                </c:pt>
                <c:pt idx="399">
                  <c:v>9.9818003229279</c:v>
                </c:pt>
                <c:pt idx="400">
                  <c:v>9.99126157158235</c:v>
                </c:pt>
                <c:pt idx="401">
                  <c:v>10.2497007534984</c:v>
                </c:pt>
                <c:pt idx="402">
                  <c:v>9.88571689989235</c:v>
                </c:pt>
                <c:pt idx="403">
                  <c:v>10.71138159311085</c:v>
                </c:pt>
                <c:pt idx="404">
                  <c:v>10.4844569429494</c:v>
                </c:pt>
                <c:pt idx="405">
                  <c:v>10.32758557588805</c:v>
                </c:pt>
                <c:pt idx="406">
                  <c:v>10.23145963401505</c:v>
                </c:pt>
                <c:pt idx="407">
                  <c:v>10.240491926803</c:v>
                </c:pt>
                <c:pt idx="408">
                  <c:v>9.94500053821315</c:v>
                </c:pt>
                <c:pt idx="409">
                  <c:v>10.0331011840689</c:v>
                </c:pt>
                <c:pt idx="410">
                  <c:v>10.7564854682454</c:v>
                </c:pt>
                <c:pt idx="411">
                  <c:v>10.8143326157158</c:v>
                </c:pt>
                <c:pt idx="412">
                  <c:v>10.1576695371367</c:v>
                </c:pt>
                <c:pt idx="413">
                  <c:v>10.14281485468245</c:v>
                </c:pt>
                <c:pt idx="414">
                  <c:v>9.99291442411195</c:v>
                </c:pt>
                <c:pt idx="415">
                  <c:v>9.8669747039828</c:v>
                </c:pt>
                <c:pt idx="416">
                  <c:v>9.936108719052751</c:v>
                </c:pt>
                <c:pt idx="417">
                  <c:v>10.87799730893435</c:v>
                </c:pt>
                <c:pt idx="418">
                  <c:v>11.487109795479</c:v>
                </c:pt>
                <c:pt idx="419">
                  <c:v>10.7644052744887</c:v>
                </c:pt>
                <c:pt idx="420">
                  <c:v>10.4662874058127</c:v>
                </c:pt>
                <c:pt idx="421">
                  <c:v>10.3491162540366</c:v>
                </c:pt>
                <c:pt idx="422">
                  <c:v>10.29790258342305</c:v>
                </c:pt>
                <c:pt idx="423">
                  <c:v>10.21794294940795</c:v>
                </c:pt>
                <c:pt idx="424">
                  <c:v>11.0830909580194</c:v>
                </c:pt>
                <c:pt idx="425">
                  <c:v>11.44974650161465</c:v>
                </c:pt>
                <c:pt idx="426">
                  <c:v>10.65986598493005</c:v>
                </c:pt>
                <c:pt idx="427">
                  <c:v>10.69842734122715</c:v>
                </c:pt>
                <c:pt idx="428">
                  <c:v>10.4809930032293</c:v>
                </c:pt>
                <c:pt idx="429">
                  <c:v>10.4030495156082</c:v>
                </c:pt>
                <c:pt idx="430">
                  <c:v>10.3689068891281</c:v>
                </c:pt>
                <c:pt idx="431">
                  <c:v>11.58806566200215</c:v>
                </c:pt>
                <c:pt idx="432">
                  <c:v>11.7789564047363</c:v>
                </c:pt>
                <c:pt idx="433">
                  <c:v>10.61559257265875</c:v>
                </c:pt>
                <c:pt idx="434">
                  <c:v>10.5238885898816</c:v>
                </c:pt>
                <c:pt idx="435">
                  <c:v>10.38020182992465</c:v>
                </c:pt>
                <c:pt idx="436">
                  <c:v>10.4115963401507</c:v>
                </c:pt>
                <c:pt idx="437">
                  <c:v>10.2162938643703</c:v>
                </c:pt>
                <c:pt idx="438">
                  <c:v>11.1732744886975</c:v>
                </c:pt>
                <c:pt idx="439">
                  <c:v>11.35279494079655</c:v>
                </c:pt>
                <c:pt idx="440">
                  <c:v>10.5056528525296</c:v>
                </c:pt>
                <c:pt idx="441">
                  <c:v>10.62558396124865</c:v>
                </c:pt>
                <c:pt idx="442">
                  <c:v>10.3989946178687</c:v>
                </c:pt>
                <c:pt idx="443">
                  <c:v>10.54981162540365</c:v>
                </c:pt>
                <c:pt idx="444">
                  <c:v>10.25355382131325</c:v>
                </c:pt>
                <c:pt idx="445">
                  <c:v>11.5683310010764</c:v>
                </c:pt>
                <c:pt idx="446">
                  <c:v>11.4075484391819</c:v>
                </c:pt>
                <c:pt idx="447">
                  <c:v>10.7189434876211</c:v>
                </c:pt>
                <c:pt idx="448">
                  <c:v>10.4554537136706</c:v>
                </c:pt>
                <c:pt idx="449">
                  <c:v>10.37481108719055</c:v>
                </c:pt>
                <c:pt idx="450">
                  <c:v>10.3434800861141</c:v>
                </c:pt>
                <c:pt idx="451">
                  <c:v>10.61904036598495</c:v>
                </c:pt>
                <c:pt idx="452">
                  <c:v>11.5085113024758</c:v>
                </c:pt>
                <c:pt idx="453">
                  <c:v>11.6400635091496</c:v>
                </c:pt>
                <c:pt idx="454">
                  <c:v>10.3770301399354</c:v>
                </c:pt>
                <c:pt idx="455">
                  <c:v>10.6769531754575</c:v>
                </c:pt>
                <c:pt idx="456">
                  <c:v>11.0341813778256</c:v>
                </c:pt>
                <c:pt idx="457">
                  <c:v>10.8616114101184</c:v>
                </c:pt>
                <c:pt idx="458">
                  <c:v>10.5191576964478</c:v>
                </c:pt>
                <c:pt idx="459">
                  <c:v>11.2995828848224</c:v>
                </c:pt>
                <c:pt idx="460">
                  <c:v>11.8737508073197</c:v>
                </c:pt>
                <c:pt idx="461">
                  <c:v>11.09078848223895</c:v>
                </c:pt>
                <c:pt idx="462">
                  <c:v>11.0782362755651</c:v>
                </c:pt>
                <c:pt idx="463">
                  <c:v>10.87654574811625</c:v>
                </c:pt>
                <c:pt idx="464">
                  <c:v>11.0934930032293</c:v>
                </c:pt>
                <c:pt idx="465">
                  <c:v>11.18786975242195</c:v>
                </c:pt>
                <c:pt idx="466">
                  <c:v>11.82071367061355</c:v>
                </c:pt>
                <c:pt idx="467">
                  <c:v>11.9605048439182</c:v>
                </c:pt>
                <c:pt idx="468">
                  <c:v>12.0709090419806</c:v>
                </c:pt>
                <c:pt idx="469">
                  <c:v>11.65893595263725</c:v>
                </c:pt>
                <c:pt idx="470">
                  <c:v>11.50011733046285</c:v>
                </c:pt>
                <c:pt idx="471">
                  <c:v>11.47823627556515</c:v>
                </c:pt>
                <c:pt idx="472">
                  <c:v>11.63517653390745</c:v>
                </c:pt>
                <c:pt idx="473">
                  <c:v>11.9867540365985</c:v>
                </c:pt>
                <c:pt idx="474">
                  <c:v>12.99606081808395</c:v>
                </c:pt>
                <c:pt idx="475">
                  <c:v>12.05582831001075</c:v>
                </c:pt>
                <c:pt idx="476">
                  <c:v>12.07022981700755</c:v>
                </c:pt>
                <c:pt idx="477">
                  <c:v>11.8734951560818</c:v>
                </c:pt>
                <c:pt idx="478">
                  <c:v>11.4869520990312</c:v>
                </c:pt>
                <c:pt idx="479">
                  <c:v>11.5483568353068</c:v>
                </c:pt>
                <c:pt idx="480">
                  <c:v>12.75424165769645</c:v>
                </c:pt>
                <c:pt idx="481">
                  <c:v>13.33094241119485</c:v>
                </c:pt>
                <c:pt idx="482">
                  <c:v>12.120898277718</c:v>
                </c:pt>
                <c:pt idx="483">
                  <c:v>12.27290742734125</c:v>
                </c:pt>
                <c:pt idx="484">
                  <c:v>12.07093918191605</c:v>
                </c:pt>
                <c:pt idx="485">
                  <c:v>12.00482346609255</c:v>
                </c:pt>
                <c:pt idx="486">
                  <c:v>12.05107750269105</c:v>
                </c:pt>
                <c:pt idx="487">
                  <c:v>13.2386711517761</c:v>
                </c:pt>
                <c:pt idx="488">
                  <c:v>13.41320344456405</c:v>
                </c:pt>
                <c:pt idx="489">
                  <c:v>12.4498159311087</c:v>
                </c:pt>
                <c:pt idx="490">
                  <c:v>12.6262378902045</c:v>
                </c:pt>
                <c:pt idx="491">
                  <c:v>12.2655064585576</c:v>
                </c:pt>
                <c:pt idx="492">
                  <c:v>11.94541765339075</c:v>
                </c:pt>
                <c:pt idx="493">
                  <c:v>11.8686275565124</c:v>
                </c:pt>
                <c:pt idx="494">
                  <c:v>13.06733799784715</c:v>
                </c:pt>
                <c:pt idx="495">
                  <c:v>13.3406345532831</c:v>
                </c:pt>
                <c:pt idx="496">
                  <c:v>12.7892007534984</c:v>
                </c:pt>
                <c:pt idx="497">
                  <c:v>12.46521367061355</c:v>
                </c:pt>
                <c:pt idx="498">
                  <c:v>12.56690635091495</c:v>
                </c:pt>
                <c:pt idx="499">
                  <c:v>12.51451883745965</c:v>
                </c:pt>
                <c:pt idx="500">
                  <c:v>12.5419698600646</c:v>
                </c:pt>
                <c:pt idx="501">
                  <c:v>14.17273842841765</c:v>
                </c:pt>
                <c:pt idx="502">
                  <c:v>14.9755344456405</c:v>
                </c:pt>
                <c:pt idx="503">
                  <c:v>14.0611743810549</c:v>
                </c:pt>
                <c:pt idx="504">
                  <c:v>14.6350247578041</c:v>
                </c:pt>
                <c:pt idx="505">
                  <c:v>14.673101722282</c:v>
                </c:pt>
                <c:pt idx="506">
                  <c:v>14.84168837459635</c:v>
                </c:pt>
                <c:pt idx="507">
                  <c:v>15.0502658772874</c:v>
                </c:pt>
                <c:pt idx="508">
                  <c:v>14.74106243272335</c:v>
                </c:pt>
                <c:pt idx="509">
                  <c:v>14.4738035522067</c:v>
                </c:pt>
                <c:pt idx="510">
                  <c:v>14.7745909580194</c:v>
                </c:pt>
                <c:pt idx="511">
                  <c:v>14.91224165769645</c:v>
                </c:pt>
                <c:pt idx="512">
                  <c:v>14.59901776103335</c:v>
                </c:pt>
                <c:pt idx="513">
                  <c:v>14.2044687836383</c:v>
                </c:pt>
                <c:pt idx="514">
                  <c:v>13.47710387513455</c:v>
                </c:pt>
                <c:pt idx="515">
                  <c:v>13.92494564047365</c:v>
                </c:pt>
                <c:pt idx="516">
                  <c:v>14.74853606027985</c:v>
                </c:pt>
                <c:pt idx="517">
                  <c:v>13.8743525296017</c:v>
                </c:pt>
                <c:pt idx="518">
                  <c:v>13.70657373519915</c:v>
                </c:pt>
                <c:pt idx="519">
                  <c:v>13.6514467168999</c:v>
                </c:pt>
                <c:pt idx="520">
                  <c:v>13.53883638320775</c:v>
                </c:pt>
                <c:pt idx="521">
                  <c:v>14.5204203444564</c:v>
                </c:pt>
                <c:pt idx="522">
                  <c:v>15.7246399354144</c:v>
                </c:pt>
                <c:pt idx="523">
                  <c:v>16.27013724434875</c:v>
                </c:pt>
                <c:pt idx="524">
                  <c:v>15.9379946178687</c:v>
                </c:pt>
                <c:pt idx="525">
                  <c:v>17.24842249730895</c:v>
                </c:pt>
                <c:pt idx="526">
                  <c:v>17.14739935414425</c:v>
                </c:pt>
                <c:pt idx="527">
                  <c:v>17.71099246501615</c:v>
                </c:pt>
                <c:pt idx="528">
                  <c:v>19.970374058127</c:v>
                </c:pt>
                <c:pt idx="529">
                  <c:v>21.1588988159311</c:v>
                </c:pt>
                <c:pt idx="530">
                  <c:v>17.71035629709365</c:v>
                </c:pt>
                <c:pt idx="531">
                  <c:v>15.8338073196986</c:v>
                </c:pt>
                <c:pt idx="532">
                  <c:v>14.9076415500538</c:v>
                </c:pt>
                <c:pt idx="533">
                  <c:v>14.44545963401505</c:v>
                </c:pt>
                <c:pt idx="534">
                  <c:v>14.07702099031215</c:v>
                </c:pt>
                <c:pt idx="535">
                  <c:v>14.5995694294941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'A3'!$F$1</c:f>
              <c:strCache>
                <c:ptCount val="1"/>
                <c:pt idx="0">
                  <c:v>A3_revised</c:v>
                </c:pt>
              </c:strCache>
            </c:strRef>
          </c:tx>
          <c:marker>
            <c:symbol val="none"/>
          </c:marker>
          <c:val>
            <c:numRef>
              <c:f>'A3'!$F$2:$F$537</c:f>
              <c:numCache>
                <c:formatCode>General</c:formatCode>
                <c:ptCount val="536"/>
                <c:pt idx="0">
                  <c:v>10.9072636054422</c:v>
                </c:pt>
                <c:pt idx="1">
                  <c:v>10.71581292517005</c:v>
                </c:pt>
                <c:pt idx="2">
                  <c:v>10.68311224489795</c:v>
                </c:pt>
                <c:pt idx="3">
                  <c:v>10.29955272108845</c:v>
                </c:pt>
                <c:pt idx="4">
                  <c:v>11.08847959183675</c:v>
                </c:pt>
                <c:pt idx="5">
                  <c:v>11.00144727891155</c:v>
                </c:pt>
                <c:pt idx="6">
                  <c:v>10.5432448979592</c:v>
                </c:pt>
                <c:pt idx="7">
                  <c:v>10.6396088435374</c:v>
                </c:pt>
                <c:pt idx="8">
                  <c:v>10.6256343537415</c:v>
                </c:pt>
                <c:pt idx="9">
                  <c:v>10.65742857142855</c:v>
                </c:pt>
                <c:pt idx="10">
                  <c:v>10.69247789115645</c:v>
                </c:pt>
                <c:pt idx="11">
                  <c:v>11.1019132653061</c:v>
                </c:pt>
                <c:pt idx="12">
                  <c:v>11.15765476190475</c:v>
                </c:pt>
                <c:pt idx="13">
                  <c:v>10.5829574829932</c:v>
                </c:pt>
                <c:pt idx="14">
                  <c:v>10.85769217687075</c:v>
                </c:pt>
                <c:pt idx="15">
                  <c:v>10.622768707483</c:v>
                </c:pt>
                <c:pt idx="16">
                  <c:v>10.11833843537415</c:v>
                </c:pt>
                <c:pt idx="17">
                  <c:v>10.67107482993195</c:v>
                </c:pt>
                <c:pt idx="18">
                  <c:v>10.72037585034015</c:v>
                </c:pt>
                <c:pt idx="19">
                  <c:v>10.75058843537415</c:v>
                </c:pt>
                <c:pt idx="20">
                  <c:v>11.27086904761905</c:v>
                </c:pt>
                <c:pt idx="21">
                  <c:v>10.84191666666665</c:v>
                </c:pt>
                <c:pt idx="22">
                  <c:v>10.4742551020408</c:v>
                </c:pt>
                <c:pt idx="23">
                  <c:v>10.4889098639456</c:v>
                </c:pt>
                <c:pt idx="24">
                  <c:v>10.4672261904762</c:v>
                </c:pt>
                <c:pt idx="25">
                  <c:v>10.9689455782313</c:v>
                </c:pt>
                <c:pt idx="26">
                  <c:v>11.1450867346939</c:v>
                </c:pt>
                <c:pt idx="27">
                  <c:v>10.95606292517005</c:v>
                </c:pt>
                <c:pt idx="28">
                  <c:v>10.92746598639455</c:v>
                </c:pt>
                <c:pt idx="29">
                  <c:v>11.0653962585034</c:v>
                </c:pt>
                <c:pt idx="30">
                  <c:v>11.08862585034015</c:v>
                </c:pt>
                <c:pt idx="31">
                  <c:v>10.99928231292515</c:v>
                </c:pt>
                <c:pt idx="32">
                  <c:v>11.23497278911565</c:v>
                </c:pt>
                <c:pt idx="33">
                  <c:v>11.1308707482993</c:v>
                </c:pt>
                <c:pt idx="34">
                  <c:v>10.78498979591835</c:v>
                </c:pt>
                <c:pt idx="35">
                  <c:v>10.7605238095238</c:v>
                </c:pt>
                <c:pt idx="36">
                  <c:v>11.16769217687075</c:v>
                </c:pt>
                <c:pt idx="37">
                  <c:v>11.19125850340135</c:v>
                </c:pt>
                <c:pt idx="38">
                  <c:v>10.93106292517005</c:v>
                </c:pt>
                <c:pt idx="39">
                  <c:v>11.63693537414965</c:v>
                </c:pt>
                <c:pt idx="40">
                  <c:v>11.9384880952381</c:v>
                </c:pt>
                <c:pt idx="41">
                  <c:v>11.36156972789115</c:v>
                </c:pt>
                <c:pt idx="42">
                  <c:v>11.56435034013605</c:v>
                </c:pt>
                <c:pt idx="43">
                  <c:v>11.34328401360545</c:v>
                </c:pt>
                <c:pt idx="44">
                  <c:v>11.1924013605442</c:v>
                </c:pt>
                <c:pt idx="45">
                  <c:v>10.926037414966</c:v>
                </c:pt>
                <c:pt idx="46">
                  <c:v>11.6226717687075</c:v>
                </c:pt>
                <c:pt idx="47">
                  <c:v>12.3175442176871</c:v>
                </c:pt>
                <c:pt idx="48">
                  <c:v>11.9791649659864</c:v>
                </c:pt>
                <c:pt idx="49">
                  <c:v>11.35864795918365</c:v>
                </c:pt>
                <c:pt idx="50">
                  <c:v>12.0349931972789</c:v>
                </c:pt>
                <c:pt idx="51">
                  <c:v>11.44875850340135</c:v>
                </c:pt>
                <c:pt idx="52">
                  <c:v>11.46299829931975</c:v>
                </c:pt>
                <c:pt idx="53">
                  <c:v>12.0495918367347</c:v>
                </c:pt>
                <c:pt idx="54">
                  <c:v>12.78130782312925</c:v>
                </c:pt>
                <c:pt idx="55">
                  <c:v>11.68679591836735</c:v>
                </c:pt>
                <c:pt idx="56">
                  <c:v>11.8461105442177</c:v>
                </c:pt>
                <c:pt idx="57">
                  <c:v>11.3363911564626</c:v>
                </c:pt>
                <c:pt idx="58">
                  <c:v>10.7745595238095</c:v>
                </c:pt>
                <c:pt idx="59">
                  <c:v>10.97478401360545</c:v>
                </c:pt>
                <c:pt idx="60">
                  <c:v>11.5929387755102</c:v>
                </c:pt>
                <c:pt idx="61">
                  <c:v>11.77286904761905</c:v>
                </c:pt>
                <c:pt idx="62">
                  <c:v>11.36962414965985</c:v>
                </c:pt>
                <c:pt idx="63">
                  <c:v>11.31910714285715</c:v>
                </c:pt>
                <c:pt idx="64">
                  <c:v>11.0332755102041</c:v>
                </c:pt>
                <c:pt idx="65">
                  <c:v>11.06429591836735</c:v>
                </c:pt>
                <c:pt idx="66">
                  <c:v>10.96767517006805</c:v>
                </c:pt>
                <c:pt idx="67">
                  <c:v>11.89813095238095</c:v>
                </c:pt>
                <c:pt idx="68">
                  <c:v>12.6010068027211</c:v>
                </c:pt>
                <c:pt idx="69">
                  <c:v>11.6283180272109</c:v>
                </c:pt>
                <c:pt idx="70">
                  <c:v>11.49846598639455</c:v>
                </c:pt>
                <c:pt idx="71">
                  <c:v>11.4837380952381</c:v>
                </c:pt>
                <c:pt idx="72">
                  <c:v>11.10087414965985</c:v>
                </c:pt>
                <c:pt idx="73">
                  <c:v>11.0136343537415</c:v>
                </c:pt>
                <c:pt idx="74">
                  <c:v>12.1550170068027</c:v>
                </c:pt>
                <c:pt idx="75">
                  <c:v>12.6810425170068</c:v>
                </c:pt>
                <c:pt idx="76">
                  <c:v>11.74725340136055</c:v>
                </c:pt>
                <c:pt idx="77">
                  <c:v>11.7694761904762</c:v>
                </c:pt>
                <c:pt idx="78">
                  <c:v>11.4932636054422</c:v>
                </c:pt>
                <c:pt idx="79">
                  <c:v>11.4870731292517</c:v>
                </c:pt>
                <c:pt idx="80">
                  <c:v>11.43839795918365</c:v>
                </c:pt>
                <c:pt idx="81">
                  <c:v>12.65745408163265</c:v>
                </c:pt>
                <c:pt idx="82">
                  <c:v>12.88268537414965</c:v>
                </c:pt>
                <c:pt idx="83">
                  <c:v>11.60484353741495</c:v>
                </c:pt>
                <c:pt idx="84">
                  <c:v>11.96385034013605</c:v>
                </c:pt>
                <c:pt idx="85">
                  <c:v>11.7637670068027</c:v>
                </c:pt>
                <c:pt idx="86">
                  <c:v>11.783268707483</c:v>
                </c:pt>
                <c:pt idx="87">
                  <c:v>12.21874829931975</c:v>
                </c:pt>
                <c:pt idx="88">
                  <c:v>12.5524880952381</c:v>
                </c:pt>
                <c:pt idx="89">
                  <c:v>12.748443877551</c:v>
                </c:pt>
                <c:pt idx="90">
                  <c:v>12.20346598639455</c:v>
                </c:pt>
                <c:pt idx="91">
                  <c:v>12.18775340136055</c:v>
                </c:pt>
                <c:pt idx="92">
                  <c:v>12.1715663265306</c:v>
                </c:pt>
                <c:pt idx="93">
                  <c:v>12.07144727891155</c:v>
                </c:pt>
                <c:pt idx="94">
                  <c:v>11.75226530612245</c:v>
                </c:pt>
                <c:pt idx="95">
                  <c:v>12.61752040816325</c:v>
                </c:pt>
                <c:pt idx="96">
                  <c:v>13.0166717687075</c:v>
                </c:pt>
                <c:pt idx="97">
                  <c:v>12.50770578231295</c:v>
                </c:pt>
                <c:pt idx="98">
                  <c:v>12.41422278911565</c:v>
                </c:pt>
                <c:pt idx="99">
                  <c:v>12.1913180272109</c:v>
                </c:pt>
                <c:pt idx="100">
                  <c:v>12.28941836734695</c:v>
                </c:pt>
                <c:pt idx="101">
                  <c:v>12.2380850340136</c:v>
                </c:pt>
                <c:pt idx="102">
                  <c:v>13.06316836734695</c:v>
                </c:pt>
                <c:pt idx="103">
                  <c:v>13.60235034013605</c:v>
                </c:pt>
                <c:pt idx="104">
                  <c:v>13.27778231292515</c:v>
                </c:pt>
                <c:pt idx="105">
                  <c:v>13.47111904761905</c:v>
                </c:pt>
                <c:pt idx="106">
                  <c:v>12.7651955782313</c:v>
                </c:pt>
                <c:pt idx="107">
                  <c:v>13.028018707483</c:v>
                </c:pt>
                <c:pt idx="108">
                  <c:v>13.0680799319728</c:v>
                </c:pt>
                <c:pt idx="109">
                  <c:v>13.3240425170068</c:v>
                </c:pt>
                <c:pt idx="110">
                  <c:v>13.97210714285715</c:v>
                </c:pt>
                <c:pt idx="111">
                  <c:v>13.34973469387755</c:v>
                </c:pt>
                <c:pt idx="112">
                  <c:v>13.4102806122449</c:v>
                </c:pt>
                <c:pt idx="113">
                  <c:v>13.1654081632653</c:v>
                </c:pt>
                <c:pt idx="114">
                  <c:v>12.9890136054422</c:v>
                </c:pt>
                <c:pt idx="115">
                  <c:v>12.9532261904762</c:v>
                </c:pt>
                <c:pt idx="116">
                  <c:v>13.87552721088435</c:v>
                </c:pt>
                <c:pt idx="117">
                  <c:v>14.3215680272109</c:v>
                </c:pt>
                <c:pt idx="118">
                  <c:v>13.55960714285715</c:v>
                </c:pt>
                <c:pt idx="119">
                  <c:v>13.1700544217687</c:v>
                </c:pt>
                <c:pt idx="120">
                  <c:v>13.61857653061225</c:v>
                </c:pt>
                <c:pt idx="121">
                  <c:v>12.99639285714285</c:v>
                </c:pt>
                <c:pt idx="122">
                  <c:v>13.463037414966</c:v>
                </c:pt>
                <c:pt idx="123">
                  <c:v>14.18575340136055</c:v>
                </c:pt>
                <c:pt idx="124">
                  <c:v>14.094806122449</c:v>
                </c:pt>
                <c:pt idx="125">
                  <c:v>13.55406462585035</c:v>
                </c:pt>
                <c:pt idx="126">
                  <c:v>13.46925850340135</c:v>
                </c:pt>
                <c:pt idx="127">
                  <c:v>13.6112755102041</c:v>
                </c:pt>
                <c:pt idx="128">
                  <c:v>13.34885204081635</c:v>
                </c:pt>
                <c:pt idx="129">
                  <c:v>13.3841836734694</c:v>
                </c:pt>
                <c:pt idx="130">
                  <c:v>14.56491836734695</c:v>
                </c:pt>
                <c:pt idx="131">
                  <c:v>14.96845408163265</c:v>
                </c:pt>
                <c:pt idx="132">
                  <c:v>13.835556122449</c:v>
                </c:pt>
                <c:pt idx="133">
                  <c:v>14.75662585034015</c:v>
                </c:pt>
                <c:pt idx="134">
                  <c:v>14.21963605442175</c:v>
                </c:pt>
                <c:pt idx="135">
                  <c:v>13.4174829931973</c:v>
                </c:pt>
                <c:pt idx="136">
                  <c:v>13.67372959183675</c:v>
                </c:pt>
                <c:pt idx="137">
                  <c:v>14.85628911564625</c:v>
                </c:pt>
                <c:pt idx="138">
                  <c:v>15.1187329931973</c:v>
                </c:pt>
                <c:pt idx="139">
                  <c:v>14.25853401360545</c:v>
                </c:pt>
                <c:pt idx="140">
                  <c:v>14.62110714285715</c:v>
                </c:pt>
                <c:pt idx="141">
                  <c:v>14.080018707483</c:v>
                </c:pt>
                <c:pt idx="142">
                  <c:v>13.92238605442175</c:v>
                </c:pt>
                <c:pt idx="143">
                  <c:v>13.8231819727891</c:v>
                </c:pt>
                <c:pt idx="144">
                  <c:v>14.81906972789115</c:v>
                </c:pt>
                <c:pt idx="145">
                  <c:v>14.9506700680272</c:v>
                </c:pt>
                <c:pt idx="146">
                  <c:v>14.4824506802721</c:v>
                </c:pt>
                <c:pt idx="147">
                  <c:v>14.5261700680272</c:v>
                </c:pt>
                <c:pt idx="148">
                  <c:v>14.2907261904762</c:v>
                </c:pt>
                <c:pt idx="149">
                  <c:v>13.9122755102041</c:v>
                </c:pt>
                <c:pt idx="150">
                  <c:v>13.99053911564625</c:v>
                </c:pt>
                <c:pt idx="151">
                  <c:v>15.408037414966</c:v>
                </c:pt>
                <c:pt idx="152">
                  <c:v>15.6992193877551</c:v>
                </c:pt>
                <c:pt idx="153">
                  <c:v>15.654231292517</c:v>
                </c:pt>
                <c:pt idx="154">
                  <c:v>14.69960544217685</c:v>
                </c:pt>
                <c:pt idx="155">
                  <c:v>14.6708163265306</c:v>
                </c:pt>
                <c:pt idx="156">
                  <c:v>14.80910544217685</c:v>
                </c:pt>
                <c:pt idx="157">
                  <c:v>15.4163163265306</c:v>
                </c:pt>
                <c:pt idx="158">
                  <c:v>16.6159319727891</c:v>
                </c:pt>
                <c:pt idx="159">
                  <c:v>16.82577210884355</c:v>
                </c:pt>
                <c:pt idx="160">
                  <c:v>15.8603469387755</c:v>
                </c:pt>
                <c:pt idx="161">
                  <c:v>16.39683333333335</c:v>
                </c:pt>
                <c:pt idx="162">
                  <c:v>17.10243707482995</c:v>
                </c:pt>
                <c:pt idx="163">
                  <c:v>19.14986394557825</c:v>
                </c:pt>
                <c:pt idx="164">
                  <c:v>20.36199149659865</c:v>
                </c:pt>
                <c:pt idx="165">
                  <c:v>17.22025170068025</c:v>
                </c:pt>
                <c:pt idx="166">
                  <c:v>16.35266666666665</c:v>
                </c:pt>
                <c:pt idx="167">
                  <c:v>17.06848979591835</c:v>
                </c:pt>
                <c:pt idx="168">
                  <c:v>17.33038775510205</c:v>
                </c:pt>
                <c:pt idx="169">
                  <c:v>16.6477806122449</c:v>
                </c:pt>
                <c:pt idx="170">
                  <c:v>15.5506156462585</c:v>
                </c:pt>
                <c:pt idx="171">
                  <c:v>15.79974829931975</c:v>
                </c:pt>
                <c:pt idx="172">
                  <c:v>15.84367857142855</c:v>
                </c:pt>
                <c:pt idx="173">
                  <c:v>16.34839965986395</c:v>
                </c:pt>
                <c:pt idx="174">
                  <c:v>15.85939965986395</c:v>
                </c:pt>
                <c:pt idx="175">
                  <c:v>15.3315986394558</c:v>
                </c:pt>
                <c:pt idx="176">
                  <c:v>15.39764285714285</c:v>
                </c:pt>
                <c:pt idx="177">
                  <c:v>14.9558401360544</c:v>
                </c:pt>
                <c:pt idx="178">
                  <c:v>15.0457670068027</c:v>
                </c:pt>
                <c:pt idx="179">
                  <c:v>16.6867193877551</c:v>
                </c:pt>
                <c:pt idx="180">
                  <c:v>16.79174659863945</c:v>
                </c:pt>
                <c:pt idx="181">
                  <c:v>15.3997006802721</c:v>
                </c:pt>
                <c:pt idx="182">
                  <c:v>15.48934353741495</c:v>
                </c:pt>
                <c:pt idx="183">
                  <c:v>14.7463656462585</c:v>
                </c:pt>
                <c:pt idx="184">
                  <c:v>13.76100850340135</c:v>
                </c:pt>
                <c:pt idx="185">
                  <c:v>13.99281292517005</c:v>
                </c:pt>
                <c:pt idx="186">
                  <c:v>14.4827261904762</c:v>
                </c:pt>
                <c:pt idx="187">
                  <c:v>14.5567636054422</c:v>
                </c:pt>
                <c:pt idx="188">
                  <c:v>13.64295918367345</c:v>
                </c:pt>
                <c:pt idx="189">
                  <c:v>13.67110714285715</c:v>
                </c:pt>
                <c:pt idx="190">
                  <c:v>13.60323469387755</c:v>
                </c:pt>
                <c:pt idx="191">
                  <c:v>13.6478826530612</c:v>
                </c:pt>
                <c:pt idx="192">
                  <c:v>13.2810986394558</c:v>
                </c:pt>
                <c:pt idx="193">
                  <c:v>14.5624863945578</c:v>
                </c:pt>
                <c:pt idx="194">
                  <c:v>15.06890646258505</c:v>
                </c:pt>
                <c:pt idx="195">
                  <c:v>13.84752210884355</c:v>
                </c:pt>
                <c:pt idx="196">
                  <c:v>13.7020986394558</c:v>
                </c:pt>
                <c:pt idx="197">
                  <c:v>13.8278231292517</c:v>
                </c:pt>
                <c:pt idx="198">
                  <c:v>13.232731292517</c:v>
                </c:pt>
                <c:pt idx="199">
                  <c:v>13.32803401360545</c:v>
                </c:pt>
                <c:pt idx="200">
                  <c:v>13.97202721088435</c:v>
                </c:pt>
                <c:pt idx="201">
                  <c:v>14.7339030612245</c:v>
                </c:pt>
                <c:pt idx="202">
                  <c:v>13.60572789115645</c:v>
                </c:pt>
                <c:pt idx="203">
                  <c:v>13.536806122449</c:v>
                </c:pt>
                <c:pt idx="204">
                  <c:v>12.94060714285715</c:v>
                </c:pt>
                <c:pt idx="205">
                  <c:v>13.3161836734694</c:v>
                </c:pt>
                <c:pt idx="206">
                  <c:v>12.9675442176871</c:v>
                </c:pt>
                <c:pt idx="207">
                  <c:v>13.9500425170068</c:v>
                </c:pt>
                <c:pt idx="208">
                  <c:v>14.2295068027211</c:v>
                </c:pt>
                <c:pt idx="209">
                  <c:v>13.2813231292517</c:v>
                </c:pt>
                <c:pt idx="210">
                  <c:v>13.52622108843535</c:v>
                </c:pt>
                <c:pt idx="211">
                  <c:v>13.1766717687075</c:v>
                </c:pt>
                <c:pt idx="212">
                  <c:v>13.44411224489795</c:v>
                </c:pt>
                <c:pt idx="213">
                  <c:v>13.5164149659864</c:v>
                </c:pt>
                <c:pt idx="214">
                  <c:v>13.9729217687075</c:v>
                </c:pt>
                <c:pt idx="215">
                  <c:v>14.54186224489795</c:v>
                </c:pt>
                <c:pt idx="216">
                  <c:v>13.74401020408165</c:v>
                </c:pt>
                <c:pt idx="217">
                  <c:v>13.8524642857143</c:v>
                </c:pt>
                <c:pt idx="218">
                  <c:v>13.3811207482993</c:v>
                </c:pt>
                <c:pt idx="219">
                  <c:v>13.69519897959185</c:v>
                </c:pt>
                <c:pt idx="220">
                  <c:v>14.20821598639455</c:v>
                </c:pt>
                <c:pt idx="221">
                  <c:v>14.2091700680272</c:v>
                </c:pt>
                <c:pt idx="222">
                  <c:v>14.3394744897959</c:v>
                </c:pt>
                <c:pt idx="223">
                  <c:v>13.45780102040815</c:v>
                </c:pt>
                <c:pt idx="224">
                  <c:v>13.322443877551</c:v>
                </c:pt>
                <c:pt idx="225">
                  <c:v>13.45237414965985</c:v>
                </c:pt>
                <c:pt idx="226">
                  <c:v>13.13468537414965</c:v>
                </c:pt>
                <c:pt idx="227">
                  <c:v>13.07922959183675</c:v>
                </c:pt>
                <c:pt idx="228">
                  <c:v>13.7070867346939</c:v>
                </c:pt>
                <c:pt idx="229">
                  <c:v>13.6889693877551</c:v>
                </c:pt>
                <c:pt idx="230">
                  <c:v>12.6869336734694</c:v>
                </c:pt>
                <c:pt idx="231">
                  <c:v>12.9215595238095</c:v>
                </c:pt>
                <c:pt idx="232">
                  <c:v>12.774943877551</c:v>
                </c:pt>
                <c:pt idx="233">
                  <c:v>12.1865986394558</c:v>
                </c:pt>
                <c:pt idx="234">
                  <c:v>12.56039285714285</c:v>
                </c:pt>
                <c:pt idx="235">
                  <c:v>13.2997942176871</c:v>
                </c:pt>
                <c:pt idx="236">
                  <c:v>13.43622278911565</c:v>
                </c:pt>
                <c:pt idx="237">
                  <c:v>12.8131581632653</c:v>
                </c:pt>
                <c:pt idx="238">
                  <c:v>12.92816666666665</c:v>
                </c:pt>
                <c:pt idx="239">
                  <c:v>12.4495680272109</c:v>
                </c:pt>
                <c:pt idx="240">
                  <c:v>12.5936394557823</c:v>
                </c:pt>
                <c:pt idx="241">
                  <c:v>12.3291904761905</c:v>
                </c:pt>
                <c:pt idx="242">
                  <c:v>13.0364387755102</c:v>
                </c:pt>
                <c:pt idx="243">
                  <c:v>12.75719897959185</c:v>
                </c:pt>
                <c:pt idx="244">
                  <c:v>12.08092346938775</c:v>
                </c:pt>
                <c:pt idx="245">
                  <c:v>11.8573350340136</c:v>
                </c:pt>
                <c:pt idx="246">
                  <c:v>12.8216394557823</c:v>
                </c:pt>
                <c:pt idx="247">
                  <c:v>11.8730986394558</c:v>
                </c:pt>
                <c:pt idx="248">
                  <c:v>11.87256462585035</c:v>
                </c:pt>
                <c:pt idx="249">
                  <c:v>12.7727619047619</c:v>
                </c:pt>
                <c:pt idx="250">
                  <c:v>13.0681632653061</c:v>
                </c:pt>
                <c:pt idx="251">
                  <c:v>11.7539217687075</c:v>
                </c:pt>
                <c:pt idx="252">
                  <c:v>12.18116666666665</c:v>
                </c:pt>
                <c:pt idx="253">
                  <c:v>11.5658826530612</c:v>
                </c:pt>
                <c:pt idx="254">
                  <c:v>11.5567244897959</c:v>
                </c:pt>
                <c:pt idx="255">
                  <c:v>11.7041700680272</c:v>
                </c:pt>
                <c:pt idx="256">
                  <c:v>12.1003367346939</c:v>
                </c:pt>
                <c:pt idx="257">
                  <c:v>11.82576020408165</c:v>
                </c:pt>
                <c:pt idx="258">
                  <c:v>12.4637261904762</c:v>
                </c:pt>
                <c:pt idx="259">
                  <c:v>12.5085867346939</c:v>
                </c:pt>
                <c:pt idx="260">
                  <c:v>12.15883163265305</c:v>
                </c:pt>
                <c:pt idx="261">
                  <c:v>11.61019727891155</c:v>
                </c:pt>
                <c:pt idx="262">
                  <c:v>12.6657738095238</c:v>
                </c:pt>
                <c:pt idx="263">
                  <c:v>12.34242517006805</c:v>
                </c:pt>
                <c:pt idx="264">
                  <c:v>13.0335255102041</c:v>
                </c:pt>
                <c:pt idx="265">
                  <c:v>12.5144744897959</c:v>
                </c:pt>
                <c:pt idx="266">
                  <c:v>11.903287414966</c:v>
                </c:pt>
                <c:pt idx="267">
                  <c:v>12.10482482993195</c:v>
                </c:pt>
                <c:pt idx="268">
                  <c:v>11.34529081632655</c:v>
                </c:pt>
                <c:pt idx="269">
                  <c:v>11.14078401360545</c:v>
                </c:pt>
                <c:pt idx="270">
                  <c:v>11.12346768707485</c:v>
                </c:pt>
                <c:pt idx="271">
                  <c:v>11.8772057823129</c:v>
                </c:pt>
                <c:pt idx="272">
                  <c:v>10.8751581632653</c:v>
                </c:pt>
                <c:pt idx="273">
                  <c:v>11.0326411564626</c:v>
                </c:pt>
                <c:pt idx="274">
                  <c:v>11.0373843537415</c:v>
                </c:pt>
                <c:pt idx="275">
                  <c:v>10.6513486394558</c:v>
                </c:pt>
                <c:pt idx="276">
                  <c:v>10.61440646258505</c:v>
                </c:pt>
                <c:pt idx="277">
                  <c:v>11.6459336734694</c:v>
                </c:pt>
                <c:pt idx="278">
                  <c:v>12.06413775510205</c:v>
                </c:pt>
                <c:pt idx="279">
                  <c:v>10.8361955782313</c:v>
                </c:pt>
                <c:pt idx="280">
                  <c:v>10.8463843537415</c:v>
                </c:pt>
                <c:pt idx="281">
                  <c:v>10.93908333333335</c:v>
                </c:pt>
                <c:pt idx="282">
                  <c:v>10.6243486394558</c:v>
                </c:pt>
                <c:pt idx="283">
                  <c:v>10.7681819727891</c:v>
                </c:pt>
                <c:pt idx="284">
                  <c:v>11.88527210884355</c:v>
                </c:pt>
                <c:pt idx="285">
                  <c:v>11.79506292517005</c:v>
                </c:pt>
                <c:pt idx="286">
                  <c:v>10.602962585034</c:v>
                </c:pt>
                <c:pt idx="287">
                  <c:v>10.99228231292515</c:v>
                </c:pt>
                <c:pt idx="288">
                  <c:v>11.1653707482993</c:v>
                </c:pt>
                <c:pt idx="289">
                  <c:v>10.72325170068025</c:v>
                </c:pt>
                <c:pt idx="290">
                  <c:v>10.9446632653061</c:v>
                </c:pt>
                <c:pt idx="291">
                  <c:v>11.7974455782313</c:v>
                </c:pt>
                <c:pt idx="292">
                  <c:v>12.14685714285715</c:v>
                </c:pt>
                <c:pt idx="293">
                  <c:v>11.7118843537415</c:v>
                </c:pt>
                <c:pt idx="294">
                  <c:v>11.06853401360545</c:v>
                </c:pt>
                <c:pt idx="295">
                  <c:v>11.02939795918365</c:v>
                </c:pt>
                <c:pt idx="296">
                  <c:v>10.7751819727891</c:v>
                </c:pt>
                <c:pt idx="297">
                  <c:v>10.6648537414966</c:v>
                </c:pt>
                <c:pt idx="298">
                  <c:v>11.04541666666665</c:v>
                </c:pt>
                <c:pt idx="299">
                  <c:v>11.6191955782313</c:v>
                </c:pt>
                <c:pt idx="300">
                  <c:v>10.77030102040815</c:v>
                </c:pt>
                <c:pt idx="301">
                  <c:v>10.81935714285715</c:v>
                </c:pt>
                <c:pt idx="302">
                  <c:v>10.4791598639456</c:v>
                </c:pt>
                <c:pt idx="303">
                  <c:v>10.7212568027211</c:v>
                </c:pt>
                <c:pt idx="304">
                  <c:v>10.71967346938775</c:v>
                </c:pt>
                <c:pt idx="305">
                  <c:v>11.4422619047619</c:v>
                </c:pt>
                <c:pt idx="306">
                  <c:v>11.7992193877551</c:v>
                </c:pt>
                <c:pt idx="307">
                  <c:v>10.7649863945578</c:v>
                </c:pt>
                <c:pt idx="308">
                  <c:v>11.20241836734695</c:v>
                </c:pt>
                <c:pt idx="309">
                  <c:v>10.84885714285715</c:v>
                </c:pt>
                <c:pt idx="310">
                  <c:v>10.5247976190476</c:v>
                </c:pt>
                <c:pt idx="311">
                  <c:v>10.5818792517007</c:v>
                </c:pt>
                <c:pt idx="312">
                  <c:v>10.87812414965985</c:v>
                </c:pt>
                <c:pt idx="313">
                  <c:v>10.8121887755102</c:v>
                </c:pt>
                <c:pt idx="314">
                  <c:v>10.60686904761905</c:v>
                </c:pt>
                <c:pt idx="315">
                  <c:v>10.0886156462585</c:v>
                </c:pt>
                <c:pt idx="316">
                  <c:v>10.3466955782313</c:v>
                </c:pt>
                <c:pt idx="317">
                  <c:v>10.36282653061225</c:v>
                </c:pt>
                <c:pt idx="318">
                  <c:v>10.3082857142857</c:v>
                </c:pt>
                <c:pt idx="319">
                  <c:v>10.97111904761905</c:v>
                </c:pt>
                <c:pt idx="320">
                  <c:v>11.09325</c:v>
                </c:pt>
                <c:pt idx="321">
                  <c:v>11.1556224489796</c:v>
                </c:pt>
                <c:pt idx="322">
                  <c:v>10.56646088435375</c:v>
                </c:pt>
                <c:pt idx="323">
                  <c:v>10.69014965986395</c:v>
                </c:pt>
                <c:pt idx="324">
                  <c:v>10.7425799319728</c:v>
                </c:pt>
                <c:pt idx="325">
                  <c:v>10.3125</c:v>
                </c:pt>
                <c:pt idx="326">
                  <c:v>10.88683333333335</c:v>
                </c:pt>
                <c:pt idx="327">
                  <c:v>10.80893707482995</c:v>
                </c:pt>
                <c:pt idx="328">
                  <c:v>10.98680102040815</c:v>
                </c:pt>
                <c:pt idx="329">
                  <c:v>10.6686462585034</c:v>
                </c:pt>
                <c:pt idx="330">
                  <c:v>10.5377993197279</c:v>
                </c:pt>
                <c:pt idx="331">
                  <c:v>10.0192448979592</c:v>
                </c:pt>
                <c:pt idx="332">
                  <c:v>10.035943877551</c:v>
                </c:pt>
                <c:pt idx="333">
                  <c:v>10.53537414965985</c:v>
                </c:pt>
                <c:pt idx="334">
                  <c:v>10.95427891156465</c:v>
                </c:pt>
                <c:pt idx="335">
                  <c:v>10.2573962585034</c:v>
                </c:pt>
                <c:pt idx="336">
                  <c:v>9.792353741496599</c:v>
                </c:pt>
                <c:pt idx="337">
                  <c:v>10.19480272108845</c:v>
                </c:pt>
                <c:pt idx="338">
                  <c:v>10.23359353741495</c:v>
                </c:pt>
                <c:pt idx="339">
                  <c:v>10.08367857142855</c:v>
                </c:pt>
                <c:pt idx="340">
                  <c:v>10.2067755102041</c:v>
                </c:pt>
                <c:pt idx="341">
                  <c:v>10.50215646258505</c:v>
                </c:pt>
                <c:pt idx="342">
                  <c:v>10.12847108843535</c:v>
                </c:pt>
                <c:pt idx="343">
                  <c:v>10.37055782312925</c:v>
                </c:pt>
                <c:pt idx="344">
                  <c:v>10.00876530612245</c:v>
                </c:pt>
                <c:pt idx="345">
                  <c:v>9.88316156462585</c:v>
                </c:pt>
                <c:pt idx="346">
                  <c:v>10.1888095238095</c:v>
                </c:pt>
                <c:pt idx="347">
                  <c:v>10.4925680272109</c:v>
                </c:pt>
                <c:pt idx="348">
                  <c:v>10.7286717687075</c:v>
                </c:pt>
                <c:pt idx="349">
                  <c:v>10.39904591836735</c:v>
                </c:pt>
                <c:pt idx="350">
                  <c:v>10.2468231292517</c:v>
                </c:pt>
                <c:pt idx="351">
                  <c:v>10.2482329931973</c:v>
                </c:pt>
                <c:pt idx="352">
                  <c:v>9.9179761904762</c:v>
                </c:pt>
                <c:pt idx="353">
                  <c:v>9.79989285714285</c:v>
                </c:pt>
                <c:pt idx="354">
                  <c:v>10.53543537414965</c:v>
                </c:pt>
                <c:pt idx="355">
                  <c:v>10.640556122449</c:v>
                </c:pt>
                <c:pt idx="356">
                  <c:v>10.0929081632653</c:v>
                </c:pt>
                <c:pt idx="357">
                  <c:v>10.56220408163265</c:v>
                </c:pt>
                <c:pt idx="358">
                  <c:v>10.07077891156465</c:v>
                </c:pt>
                <c:pt idx="359">
                  <c:v>10.3015425170068</c:v>
                </c:pt>
                <c:pt idx="360">
                  <c:v>10.5158843537415</c:v>
                </c:pt>
                <c:pt idx="361">
                  <c:v>10.8192619047619</c:v>
                </c:pt>
                <c:pt idx="362">
                  <c:v>10.81393027210885</c:v>
                </c:pt>
                <c:pt idx="363">
                  <c:v>10.5324761904762</c:v>
                </c:pt>
                <c:pt idx="364">
                  <c:v>10.6384506802721</c:v>
                </c:pt>
                <c:pt idx="365">
                  <c:v>10.7078299319728</c:v>
                </c:pt>
                <c:pt idx="366">
                  <c:v>10.85030102040815</c:v>
                </c:pt>
                <c:pt idx="367">
                  <c:v>10.5583724489796</c:v>
                </c:pt>
                <c:pt idx="368">
                  <c:v>10.8690918367347</c:v>
                </c:pt>
                <c:pt idx="369">
                  <c:v>10.8249880952381</c:v>
                </c:pt>
                <c:pt idx="370">
                  <c:v>10.4502448979592</c:v>
                </c:pt>
                <c:pt idx="371">
                  <c:v>9.3904574829932</c:v>
                </c:pt>
                <c:pt idx="372">
                  <c:v>10.52051020408165</c:v>
                </c:pt>
                <c:pt idx="373">
                  <c:v>10.2043282312925</c:v>
                </c:pt>
                <c:pt idx="374">
                  <c:v>9.946719387755101</c:v>
                </c:pt>
                <c:pt idx="375">
                  <c:v>10.18660544217685</c:v>
                </c:pt>
                <c:pt idx="376">
                  <c:v>10.47604591836735</c:v>
                </c:pt>
                <c:pt idx="377">
                  <c:v>10.5129455782313</c:v>
                </c:pt>
                <c:pt idx="378">
                  <c:v>10.3852057823129</c:v>
                </c:pt>
                <c:pt idx="379">
                  <c:v>10.4038775510204</c:v>
                </c:pt>
                <c:pt idx="380">
                  <c:v>10.265212585034</c:v>
                </c:pt>
                <c:pt idx="381">
                  <c:v>10.1829931972789</c:v>
                </c:pt>
                <c:pt idx="382">
                  <c:v>10.5215918367347</c:v>
                </c:pt>
                <c:pt idx="383">
                  <c:v>10.49385544217685</c:v>
                </c:pt>
                <c:pt idx="384">
                  <c:v>11.0008962585034</c:v>
                </c:pt>
                <c:pt idx="385">
                  <c:v>10.43403401360545</c:v>
                </c:pt>
                <c:pt idx="386">
                  <c:v>10.42667857142855</c:v>
                </c:pt>
                <c:pt idx="387">
                  <c:v>10.5333707482993</c:v>
                </c:pt>
                <c:pt idx="388">
                  <c:v>10.4066105442177</c:v>
                </c:pt>
                <c:pt idx="389">
                  <c:v>10.9773962585034</c:v>
                </c:pt>
                <c:pt idx="390">
                  <c:v>10.66586394557825</c:v>
                </c:pt>
                <c:pt idx="391">
                  <c:v>10.69522278911565</c:v>
                </c:pt>
                <c:pt idx="392">
                  <c:v>10.3139574829932</c:v>
                </c:pt>
                <c:pt idx="393">
                  <c:v>10.6484574829932</c:v>
                </c:pt>
                <c:pt idx="394">
                  <c:v>10.3145442176871</c:v>
                </c:pt>
                <c:pt idx="395">
                  <c:v>10.54310204081635</c:v>
                </c:pt>
                <c:pt idx="396">
                  <c:v>10.85753401360545</c:v>
                </c:pt>
                <c:pt idx="397">
                  <c:v>10.7946819727891</c:v>
                </c:pt>
                <c:pt idx="398">
                  <c:v>10.75586904761905</c:v>
                </c:pt>
                <c:pt idx="399">
                  <c:v>10.36807482993195</c:v>
                </c:pt>
                <c:pt idx="400">
                  <c:v>10.39986224489795</c:v>
                </c:pt>
                <c:pt idx="401">
                  <c:v>10.47896598639455</c:v>
                </c:pt>
                <c:pt idx="402">
                  <c:v>10.27060204081635</c:v>
                </c:pt>
                <c:pt idx="403">
                  <c:v>10.58209353741495</c:v>
                </c:pt>
                <c:pt idx="404">
                  <c:v>11.20302040816325</c:v>
                </c:pt>
                <c:pt idx="405">
                  <c:v>10.94133843537415</c:v>
                </c:pt>
                <c:pt idx="406">
                  <c:v>10.96786904761905</c:v>
                </c:pt>
                <c:pt idx="407">
                  <c:v>10.66081462585035</c:v>
                </c:pt>
                <c:pt idx="408">
                  <c:v>10.6654948979592</c:v>
                </c:pt>
                <c:pt idx="409">
                  <c:v>10.37061224489795</c:v>
                </c:pt>
                <c:pt idx="410">
                  <c:v>11.19121598639455</c:v>
                </c:pt>
                <c:pt idx="411">
                  <c:v>11.34323979591835</c:v>
                </c:pt>
                <c:pt idx="412">
                  <c:v>10.9490170068027</c:v>
                </c:pt>
                <c:pt idx="413">
                  <c:v>10.82617857142855</c:v>
                </c:pt>
                <c:pt idx="414">
                  <c:v>10.7360680272109</c:v>
                </c:pt>
                <c:pt idx="415">
                  <c:v>10.2298588435374</c:v>
                </c:pt>
                <c:pt idx="416">
                  <c:v>10.7559387755102</c:v>
                </c:pt>
                <c:pt idx="417">
                  <c:v>11.21676020408165</c:v>
                </c:pt>
                <c:pt idx="418">
                  <c:v>11.773518707483</c:v>
                </c:pt>
                <c:pt idx="419">
                  <c:v>11.24317857142855</c:v>
                </c:pt>
                <c:pt idx="420">
                  <c:v>11.18055782312925</c:v>
                </c:pt>
                <c:pt idx="421">
                  <c:v>10.9020663265306</c:v>
                </c:pt>
                <c:pt idx="422">
                  <c:v>11.09581292517005</c:v>
                </c:pt>
                <c:pt idx="423">
                  <c:v>10.8244506802721</c:v>
                </c:pt>
                <c:pt idx="424">
                  <c:v>11.47335714285715</c:v>
                </c:pt>
                <c:pt idx="425">
                  <c:v>11.7878537414966</c:v>
                </c:pt>
                <c:pt idx="426">
                  <c:v>11.07481972789115</c:v>
                </c:pt>
                <c:pt idx="427">
                  <c:v>10.8826411564626</c:v>
                </c:pt>
                <c:pt idx="428">
                  <c:v>10.81261224489795</c:v>
                </c:pt>
                <c:pt idx="429">
                  <c:v>10.5790850340136</c:v>
                </c:pt>
                <c:pt idx="430">
                  <c:v>10.6261768707483</c:v>
                </c:pt>
                <c:pt idx="431">
                  <c:v>11.82361904761905</c:v>
                </c:pt>
                <c:pt idx="432">
                  <c:v>12.3298792517007</c:v>
                </c:pt>
                <c:pt idx="433">
                  <c:v>11.1890493197279</c:v>
                </c:pt>
                <c:pt idx="434">
                  <c:v>11.2583843537415</c:v>
                </c:pt>
                <c:pt idx="435">
                  <c:v>10.8851513605442</c:v>
                </c:pt>
                <c:pt idx="436">
                  <c:v>11.1851462585034</c:v>
                </c:pt>
                <c:pt idx="437">
                  <c:v>10.9877023809524</c:v>
                </c:pt>
                <c:pt idx="438">
                  <c:v>11.83161224489795</c:v>
                </c:pt>
                <c:pt idx="439">
                  <c:v>11.9781411564626</c:v>
                </c:pt>
                <c:pt idx="440">
                  <c:v>11.3784013605442</c:v>
                </c:pt>
                <c:pt idx="441">
                  <c:v>11.62547789115645</c:v>
                </c:pt>
                <c:pt idx="442">
                  <c:v>11.31411224489795</c:v>
                </c:pt>
                <c:pt idx="443">
                  <c:v>11.03975</c:v>
                </c:pt>
                <c:pt idx="444">
                  <c:v>11.1761581632653</c:v>
                </c:pt>
                <c:pt idx="445">
                  <c:v>12.48961224489795</c:v>
                </c:pt>
                <c:pt idx="446">
                  <c:v>12.3740442176871</c:v>
                </c:pt>
                <c:pt idx="447">
                  <c:v>11.37511224489795</c:v>
                </c:pt>
                <c:pt idx="448">
                  <c:v>11.41410204081635</c:v>
                </c:pt>
                <c:pt idx="449">
                  <c:v>11.3011700680272</c:v>
                </c:pt>
                <c:pt idx="450">
                  <c:v>10.8443231292517</c:v>
                </c:pt>
                <c:pt idx="451">
                  <c:v>11.21029421768705</c:v>
                </c:pt>
                <c:pt idx="452">
                  <c:v>12.1328673469388</c:v>
                </c:pt>
                <c:pt idx="453">
                  <c:v>12.484287414966</c:v>
                </c:pt>
                <c:pt idx="454">
                  <c:v>11.22815476190475</c:v>
                </c:pt>
                <c:pt idx="455">
                  <c:v>11.4112142857143</c:v>
                </c:pt>
                <c:pt idx="456">
                  <c:v>11.8130476190476</c:v>
                </c:pt>
                <c:pt idx="457">
                  <c:v>11.53281462585035</c:v>
                </c:pt>
                <c:pt idx="458">
                  <c:v>11.58486904761905</c:v>
                </c:pt>
                <c:pt idx="459">
                  <c:v>12.4225918367347</c:v>
                </c:pt>
                <c:pt idx="460">
                  <c:v>12.80672278911565</c:v>
                </c:pt>
                <c:pt idx="461">
                  <c:v>12.0579931972789</c:v>
                </c:pt>
                <c:pt idx="462">
                  <c:v>11.82288095238095</c:v>
                </c:pt>
                <c:pt idx="463">
                  <c:v>11.73966836734695</c:v>
                </c:pt>
                <c:pt idx="464">
                  <c:v>11.5002806122449</c:v>
                </c:pt>
                <c:pt idx="465">
                  <c:v>11.95856462585035</c:v>
                </c:pt>
                <c:pt idx="466">
                  <c:v>12.20220408163265</c:v>
                </c:pt>
                <c:pt idx="467">
                  <c:v>12.5755068027211</c:v>
                </c:pt>
                <c:pt idx="468">
                  <c:v>12.73348469387755</c:v>
                </c:pt>
                <c:pt idx="469">
                  <c:v>12.1238707482993</c:v>
                </c:pt>
                <c:pt idx="470">
                  <c:v>12.3776581632653</c:v>
                </c:pt>
                <c:pt idx="471">
                  <c:v>12.4003231292517</c:v>
                </c:pt>
                <c:pt idx="472">
                  <c:v>12.66614965986395</c:v>
                </c:pt>
                <c:pt idx="473">
                  <c:v>12.60567346938775</c:v>
                </c:pt>
                <c:pt idx="474">
                  <c:v>13.65723469387755</c:v>
                </c:pt>
                <c:pt idx="475">
                  <c:v>12.6389217687075</c:v>
                </c:pt>
                <c:pt idx="476">
                  <c:v>12.5552023809524</c:v>
                </c:pt>
                <c:pt idx="477">
                  <c:v>12.45864795918365</c:v>
                </c:pt>
                <c:pt idx="478">
                  <c:v>12.2852551020408</c:v>
                </c:pt>
                <c:pt idx="479">
                  <c:v>12.421556122449</c:v>
                </c:pt>
                <c:pt idx="480">
                  <c:v>13.2204268707483</c:v>
                </c:pt>
                <c:pt idx="481">
                  <c:v>13.6646224489796</c:v>
                </c:pt>
                <c:pt idx="482">
                  <c:v>13.0790782312925</c:v>
                </c:pt>
                <c:pt idx="483">
                  <c:v>12.84013775510205</c:v>
                </c:pt>
                <c:pt idx="484">
                  <c:v>12.8040612244898</c:v>
                </c:pt>
                <c:pt idx="485">
                  <c:v>12.861556122449</c:v>
                </c:pt>
                <c:pt idx="486">
                  <c:v>12.7018350340136</c:v>
                </c:pt>
                <c:pt idx="487">
                  <c:v>13.92014285714285</c:v>
                </c:pt>
                <c:pt idx="488">
                  <c:v>14.13780782312925</c:v>
                </c:pt>
                <c:pt idx="489">
                  <c:v>13.1099931972789</c:v>
                </c:pt>
                <c:pt idx="490">
                  <c:v>13.60237414965985</c:v>
                </c:pt>
                <c:pt idx="491">
                  <c:v>13.32436224489795</c:v>
                </c:pt>
                <c:pt idx="492">
                  <c:v>13.05585544217685</c:v>
                </c:pt>
                <c:pt idx="493">
                  <c:v>13.4898605442177</c:v>
                </c:pt>
                <c:pt idx="494">
                  <c:v>14.40593027210885</c:v>
                </c:pt>
                <c:pt idx="495">
                  <c:v>14.51574659863945</c:v>
                </c:pt>
                <c:pt idx="496">
                  <c:v>13.46516156462585</c:v>
                </c:pt>
                <c:pt idx="497">
                  <c:v>13.3208537414966</c:v>
                </c:pt>
                <c:pt idx="498">
                  <c:v>13.5083299319728</c:v>
                </c:pt>
                <c:pt idx="499">
                  <c:v>13.01804591836735</c:v>
                </c:pt>
                <c:pt idx="500">
                  <c:v>13.34744727891155</c:v>
                </c:pt>
                <c:pt idx="501">
                  <c:v>14.5505136054422</c:v>
                </c:pt>
                <c:pt idx="502">
                  <c:v>15.1629506802721</c:v>
                </c:pt>
                <c:pt idx="503">
                  <c:v>14.67335034013605</c:v>
                </c:pt>
                <c:pt idx="504">
                  <c:v>15.2428656462585</c:v>
                </c:pt>
                <c:pt idx="505">
                  <c:v>15.46349659863945</c:v>
                </c:pt>
                <c:pt idx="506">
                  <c:v>15.4684336734694</c:v>
                </c:pt>
                <c:pt idx="507">
                  <c:v>15.71114285714285</c:v>
                </c:pt>
                <c:pt idx="508">
                  <c:v>16.27918707482995</c:v>
                </c:pt>
                <c:pt idx="509">
                  <c:v>15.37514965986395</c:v>
                </c:pt>
                <c:pt idx="510">
                  <c:v>15.40176020408165</c:v>
                </c:pt>
                <c:pt idx="511">
                  <c:v>15.3015612244898</c:v>
                </c:pt>
                <c:pt idx="512">
                  <c:v>15.2366105442177</c:v>
                </c:pt>
                <c:pt idx="513">
                  <c:v>14.6648282312925</c:v>
                </c:pt>
                <c:pt idx="514">
                  <c:v>14.1901581632653</c:v>
                </c:pt>
                <c:pt idx="515">
                  <c:v>14.90577210884355</c:v>
                </c:pt>
                <c:pt idx="516">
                  <c:v>15.0422925170068</c:v>
                </c:pt>
                <c:pt idx="517">
                  <c:v>14.4319081632653</c:v>
                </c:pt>
                <c:pt idx="518">
                  <c:v>14.586712585034</c:v>
                </c:pt>
                <c:pt idx="519">
                  <c:v>14.6817074829932</c:v>
                </c:pt>
                <c:pt idx="520">
                  <c:v>14.29451020408165</c:v>
                </c:pt>
                <c:pt idx="521">
                  <c:v>15.35827210884355</c:v>
                </c:pt>
                <c:pt idx="522">
                  <c:v>16.7854863945578</c:v>
                </c:pt>
                <c:pt idx="523">
                  <c:v>17.0410476190476</c:v>
                </c:pt>
                <c:pt idx="524">
                  <c:v>16.59817857142855</c:v>
                </c:pt>
                <c:pt idx="525">
                  <c:v>16.88445918367345</c:v>
                </c:pt>
                <c:pt idx="526">
                  <c:v>17.96063265306125</c:v>
                </c:pt>
                <c:pt idx="527">
                  <c:v>17.90506292517005</c:v>
                </c:pt>
                <c:pt idx="528">
                  <c:v>20.86137585034015</c:v>
                </c:pt>
                <c:pt idx="529">
                  <c:v>22.5526037414966</c:v>
                </c:pt>
                <c:pt idx="530">
                  <c:v>19.80974829931975</c:v>
                </c:pt>
                <c:pt idx="531">
                  <c:v>17.3001394557823</c:v>
                </c:pt>
                <c:pt idx="532">
                  <c:v>16.0027619047619</c:v>
                </c:pt>
                <c:pt idx="533">
                  <c:v>15.55254081632655</c:v>
                </c:pt>
                <c:pt idx="534">
                  <c:v>15.174268707483</c:v>
                </c:pt>
                <c:pt idx="535">
                  <c:v>15.61177210884355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507720"/>
        <c:axId val="-2068516968"/>
      </c:lineChart>
      <c:catAx>
        <c:axId val="-206850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516968"/>
        <c:crosses val="autoZero"/>
        <c:auto val="1"/>
        <c:lblAlgn val="ctr"/>
        <c:lblOffset val="100"/>
        <c:noMultiLvlLbl val="0"/>
      </c:catAx>
      <c:valAx>
        <c:axId val="-2068516968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8507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'A4'!$E$1</c:f>
              <c:strCache>
                <c:ptCount val="1"/>
                <c:pt idx="0">
                  <c:v>control_revised</c:v>
                </c:pt>
              </c:strCache>
            </c:strRef>
          </c:tx>
          <c:marker>
            <c:symbol val="none"/>
          </c:marker>
          <c:val>
            <c:numRef>
              <c:f>'A4'!$E$2:$E$537</c:f>
              <c:numCache>
                <c:formatCode>General</c:formatCode>
                <c:ptCount val="536"/>
                <c:pt idx="0">
                  <c:v>9.9639886975242</c:v>
                </c:pt>
                <c:pt idx="1">
                  <c:v>9.6970150699677</c:v>
                </c:pt>
                <c:pt idx="2">
                  <c:v>9.61670021528525</c:v>
                </c:pt>
                <c:pt idx="3">
                  <c:v>9.5660468245425</c:v>
                </c:pt>
                <c:pt idx="4">
                  <c:v>10.36061087190525</c:v>
                </c:pt>
                <c:pt idx="5">
                  <c:v>10.20739612486545</c:v>
                </c:pt>
                <c:pt idx="6">
                  <c:v>9.70387298170075</c:v>
                </c:pt>
                <c:pt idx="7">
                  <c:v>9.64820505920345</c:v>
                </c:pt>
                <c:pt idx="8">
                  <c:v>9.79545102260495</c:v>
                </c:pt>
                <c:pt idx="9">
                  <c:v>9.66877287405815</c:v>
                </c:pt>
                <c:pt idx="10">
                  <c:v>9.6482125941873</c:v>
                </c:pt>
                <c:pt idx="11">
                  <c:v>10.47218514531755</c:v>
                </c:pt>
                <c:pt idx="12">
                  <c:v>10.3960581270183</c:v>
                </c:pt>
                <c:pt idx="13">
                  <c:v>10.06222335844995</c:v>
                </c:pt>
                <c:pt idx="14">
                  <c:v>10.0312857911733</c:v>
                </c:pt>
                <c:pt idx="15">
                  <c:v>10.06479817007535</c:v>
                </c:pt>
                <c:pt idx="16">
                  <c:v>9.696821313240051</c:v>
                </c:pt>
                <c:pt idx="17">
                  <c:v>10.2336146393972</c:v>
                </c:pt>
                <c:pt idx="18">
                  <c:v>10.6564768568353</c:v>
                </c:pt>
                <c:pt idx="19">
                  <c:v>10.53073143164695</c:v>
                </c:pt>
                <c:pt idx="20">
                  <c:v>10.63625188374595</c:v>
                </c:pt>
                <c:pt idx="21">
                  <c:v>9.9335150699677</c:v>
                </c:pt>
                <c:pt idx="22">
                  <c:v>9.83219860064585</c:v>
                </c:pt>
                <c:pt idx="23">
                  <c:v>9.6997976318622</c:v>
                </c:pt>
                <c:pt idx="24">
                  <c:v>9.6399703982777</c:v>
                </c:pt>
                <c:pt idx="25">
                  <c:v>10.20599623250805</c:v>
                </c:pt>
                <c:pt idx="26">
                  <c:v>10.56416200215285</c:v>
                </c:pt>
                <c:pt idx="27">
                  <c:v>10.01092303552205</c:v>
                </c:pt>
                <c:pt idx="28">
                  <c:v>10.1129203444564</c:v>
                </c:pt>
                <c:pt idx="29">
                  <c:v>10.1159138858988</c:v>
                </c:pt>
                <c:pt idx="30">
                  <c:v>9.86280678148545</c:v>
                </c:pt>
                <c:pt idx="31">
                  <c:v>10.18918998923575</c:v>
                </c:pt>
                <c:pt idx="32">
                  <c:v>10.55228148546825</c:v>
                </c:pt>
                <c:pt idx="33">
                  <c:v>10.9047308934338</c:v>
                </c:pt>
                <c:pt idx="34">
                  <c:v>10.0676496232508</c:v>
                </c:pt>
                <c:pt idx="35">
                  <c:v>10.2335909580194</c:v>
                </c:pt>
                <c:pt idx="36">
                  <c:v>10.4731813778256</c:v>
                </c:pt>
                <c:pt idx="37">
                  <c:v>10.3699251883746</c:v>
                </c:pt>
                <c:pt idx="38">
                  <c:v>10.09052206673845</c:v>
                </c:pt>
                <c:pt idx="39">
                  <c:v>11.03675511302475</c:v>
                </c:pt>
                <c:pt idx="40">
                  <c:v>10.97190150699675</c:v>
                </c:pt>
                <c:pt idx="41">
                  <c:v>10.52484122712595</c:v>
                </c:pt>
                <c:pt idx="42">
                  <c:v>10.3841614639397</c:v>
                </c:pt>
                <c:pt idx="43">
                  <c:v>10.39927825618945</c:v>
                </c:pt>
                <c:pt idx="44">
                  <c:v>10.3570096878364</c:v>
                </c:pt>
                <c:pt idx="45">
                  <c:v>10.12737136706135</c:v>
                </c:pt>
                <c:pt idx="46">
                  <c:v>10.84624811625405</c:v>
                </c:pt>
                <c:pt idx="47">
                  <c:v>11.4737244348762</c:v>
                </c:pt>
                <c:pt idx="48">
                  <c:v>10.92219375672765</c:v>
                </c:pt>
                <c:pt idx="49">
                  <c:v>10.5672707212056</c:v>
                </c:pt>
                <c:pt idx="50">
                  <c:v>10.95026157158235</c:v>
                </c:pt>
                <c:pt idx="51">
                  <c:v>10.490146393972</c:v>
                </c:pt>
                <c:pt idx="52">
                  <c:v>10.30954251883745</c:v>
                </c:pt>
                <c:pt idx="53">
                  <c:v>11.27827502691065</c:v>
                </c:pt>
                <c:pt idx="54">
                  <c:v>11.6942012917115</c:v>
                </c:pt>
                <c:pt idx="55">
                  <c:v>10.4998353067815</c:v>
                </c:pt>
                <c:pt idx="56">
                  <c:v>10.54029009687835</c:v>
                </c:pt>
                <c:pt idx="57">
                  <c:v>10.2123040904198</c:v>
                </c:pt>
                <c:pt idx="58">
                  <c:v>10.1014617868676</c:v>
                </c:pt>
                <c:pt idx="59">
                  <c:v>9.934376749192699</c:v>
                </c:pt>
                <c:pt idx="60">
                  <c:v>10.6883568353068</c:v>
                </c:pt>
                <c:pt idx="61">
                  <c:v>10.84261517761035</c:v>
                </c:pt>
                <c:pt idx="62">
                  <c:v>10.24941442411195</c:v>
                </c:pt>
                <c:pt idx="63">
                  <c:v>10.39086114101185</c:v>
                </c:pt>
                <c:pt idx="64">
                  <c:v>10.09146393972015</c:v>
                </c:pt>
                <c:pt idx="65">
                  <c:v>10.218947255113</c:v>
                </c:pt>
                <c:pt idx="66">
                  <c:v>10.30589989235735</c:v>
                </c:pt>
                <c:pt idx="67">
                  <c:v>11.2176447793326</c:v>
                </c:pt>
                <c:pt idx="68">
                  <c:v>11.65329171151775</c:v>
                </c:pt>
                <c:pt idx="69">
                  <c:v>10.3791630785791</c:v>
                </c:pt>
                <c:pt idx="70">
                  <c:v>10.42450269106565</c:v>
                </c:pt>
                <c:pt idx="71">
                  <c:v>10.27689935414425</c:v>
                </c:pt>
                <c:pt idx="72">
                  <c:v>10.1731996770721</c:v>
                </c:pt>
                <c:pt idx="73">
                  <c:v>10.29706027987085</c:v>
                </c:pt>
                <c:pt idx="74">
                  <c:v>11.4093869752422</c:v>
                </c:pt>
                <c:pt idx="75">
                  <c:v>11.55848223896665</c:v>
                </c:pt>
                <c:pt idx="76">
                  <c:v>10.70222981700755</c:v>
                </c:pt>
                <c:pt idx="77">
                  <c:v>10.6699149623251</c:v>
                </c:pt>
                <c:pt idx="78">
                  <c:v>10.43948762109795</c:v>
                </c:pt>
                <c:pt idx="79">
                  <c:v>10.5087820236814</c:v>
                </c:pt>
                <c:pt idx="80">
                  <c:v>10.72657750269105</c:v>
                </c:pt>
                <c:pt idx="81">
                  <c:v>11.8855662002153</c:v>
                </c:pt>
                <c:pt idx="82">
                  <c:v>11.9633024757804</c:v>
                </c:pt>
                <c:pt idx="83">
                  <c:v>10.6519833153929</c:v>
                </c:pt>
                <c:pt idx="84">
                  <c:v>10.89773304628635</c:v>
                </c:pt>
                <c:pt idx="85">
                  <c:v>10.7305113024758</c:v>
                </c:pt>
                <c:pt idx="86">
                  <c:v>10.60376533907425</c:v>
                </c:pt>
                <c:pt idx="87">
                  <c:v>10.8918121636168</c:v>
                </c:pt>
                <c:pt idx="88">
                  <c:v>11.696272335845</c:v>
                </c:pt>
                <c:pt idx="89">
                  <c:v>11.6861081808396</c:v>
                </c:pt>
                <c:pt idx="90">
                  <c:v>10.9160129171152</c:v>
                </c:pt>
                <c:pt idx="91">
                  <c:v>11.11378148546825</c:v>
                </c:pt>
                <c:pt idx="92">
                  <c:v>10.8953207750269</c:v>
                </c:pt>
                <c:pt idx="93">
                  <c:v>10.8670931108719</c:v>
                </c:pt>
                <c:pt idx="94">
                  <c:v>10.7955301399354</c:v>
                </c:pt>
                <c:pt idx="95">
                  <c:v>11.764772335845</c:v>
                </c:pt>
                <c:pt idx="96">
                  <c:v>12.1022674919268</c:v>
                </c:pt>
                <c:pt idx="97">
                  <c:v>11.3835096878364</c:v>
                </c:pt>
                <c:pt idx="98">
                  <c:v>11.278256189451</c:v>
                </c:pt>
                <c:pt idx="99">
                  <c:v>11.3609946178687</c:v>
                </c:pt>
                <c:pt idx="100">
                  <c:v>10.9838751345533</c:v>
                </c:pt>
                <c:pt idx="101">
                  <c:v>11.05143110871905</c:v>
                </c:pt>
                <c:pt idx="102">
                  <c:v>11.91844940796555</c:v>
                </c:pt>
                <c:pt idx="103">
                  <c:v>12.3274101184069</c:v>
                </c:pt>
                <c:pt idx="104">
                  <c:v>12.11411356297095</c:v>
                </c:pt>
                <c:pt idx="105">
                  <c:v>11.66422820236815</c:v>
                </c:pt>
                <c:pt idx="106">
                  <c:v>11.34312378902045</c:v>
                </c:pt>
                <c:pt idx="107">
                  <c:v>11.62073519913885</c:v>
                </c:pt>
                <c:pt idx="108">
                  <c:v>11.7440710441335</c:v>
                </c:pt>
                <c:pt idx="109">
                  <c:v>12.3094520990312</c:v>
                </c:pt>
                <c:pt idx="110">
                  <c:v>13.09575349838535</c:v>
                </c:pt>
                <c:pt idx="111">
                  <c:v>12.13263509149625</c:v>
                </c:pt>
                <c:pt idx="112">
                  <c:v>11.95074973089345</c:v>
                </c:pt>
                <c:pt idx="113">
                  <c:v>11.9255398277718</c:v>
                </c:pt>
                <c:pt idx="114">
                  <c:v>11.66053928955865</c:v>
                </c:pt>
                <c:pt idx="115">
                  <c:v>11.9089300322928</c:v>
                </c:pt>
                <c:pt idx="116">
                  <c:v>13.2515914962325</c:v>
                </c:pt>
                <c:pt idx="117">
                  <c:v>12.9705263724435</c:v>
                </c:pt>
                <c:pt idx="118">
                  <c:v>12.25311194833155</c:v>
                </c:pt>
                <c:pt idx="119">
                  <c:v>11.90667222820235</c:v>
                </c:pt>
                <c:pt idx="120">
                  <c:v>12.2472524219591</c:v>
                </c:pt>
                <c:pt idx="121">
                  <c:v>12.1110694294941</c:v>
                </c:pt>
                <c:pt idx="122">
                  <c:v>12.21522335844995</c:v>
                </c:pt>
                <c:pt idx="123">
                  <c:v>13.0708272335845</c:v>
                </c:pt>
                <c:pt idx="124">
                  <c:v>13.26867653390745</c:v>
                </c:pt>
                <c:pt idx="125">
                  <c:v>12.23453229278795</c:v>
                </c:pt>
                <c:pt idx="126">
                  <c:v>12.46980355220665</c:v>
                </c:pt>
                <c:pt idx="127">
                  <c:v>12.3030548977395</c:v>
                </c:pt>
                <c:pt idx="128">
                  <c:v>12.36997255113025</c:v>
                </c:pt>
                <c:pt idx="129">
                  <c:v>11.91777287405815</c:v>
                </c:pt>
                <c:pt idx="130">
                  <c:v>13.24965554359525</c:v>
                </c:pt>
                <c:pt idx="131">
                  <c:v>13.85313832077505</c:v>
                </c:pt>
                <c:pt idx="132">
                  <c:v>12.3231872981701</c:v>
                </c:pt>
                <c:pt idx="133">
                  <c:v>12.90471689989235</c:v>
                </c:pt>
                <c:pt idx="134">
                  <c:v>12.76299946178685</c:v>
                </c:pt>
                <c:pt idx="135">
                  <c:v>12.5587491926803</c:v>
                </c:pt>
                <c:pt idx="136">
                  <c:v>12.58336490850375</c:v>
                </c:pt>
                <c:pt idx="137">
                  <c:v>13.9332212055974</c:v>
                </c:pt>
                <c:pt idx="138">
                  <c:v>14.6190349838536</c:v>
                </c:pt>
                <c:pt idx="139">
                  <c:v>13.1824289558665</c:v>
                </c:pt>
                <c:pt idx="140">
                  <c:v>13.16352368137785</c:v>
                </c:pt>
                <c:pt idx="141">
                  <c:v>12.7372793326157</c:v>
                </c:pt>
                <c:pt idx="142">
                  <c:v>12.7100263724435</c:v>
                </c:pt>
                <c:pt idx="143">
                  <c:v>12.87307373519915</c:v>
                </c:pt>
                <c:pt idx="144">
                  <c:v>13.9770861141012</c:v>
                </c:pt>
                <c:pt idx="145">
                  <c:v>13.86075511302475</c:v>
                </c:pt>
                <c:pt idx="146">
                  <c:v>13.22088428417655</c:v>
                </c:pt>
                <c:pt idx="147">
                  <c:v>13.19817222820235</c:v>
                </c:pt>
                <c:pt idx="148">
                  <c:v>13.16285952637245</c:v>
                </c:pt>
                <c:pt idx="149">
                  <c:v>12.909280409042</c:v>
                </c:pt>
                <c:pt idx="150">
                  <c:v>12.8434703982777</c:v>
                </c:pt>
                <c:pt idx="151">
                  <c:v>13.7665086114101</c:v>
                </c:pt>
                <c:pt idx="152">
                  <c:v>14.4493525296017</c:v>
                </c:pt>
                <c:pt idx="153">
                  <c:v>13.904308934338</c:v>
                </c:pt>
                <c:pt idx="154">
                  <c:v>13.7026959095802</c:v>
                </c:pt>
                <c:pt idx="155">
                  <c:v>13.68891926803015</c:v>
                </c:pt>
                <c:pt idx="156">
                  <c:v>13.54072658772875</c:v>
                </c:pt>
                <c:pt idx="157">
                  <c:v>14.1201560818084</c:v>
                </c:pt>
                <c:pt idx="158">
                  <c:v>15.43887944025835</c:v>
                </c:pt>
                <c:pt idx="159">
                  <c:v>15.75722712594185</c:v>
                </c:pt>
                <c:pt idx="160">
                  <c:v>15.0254784714747</c:v>
                </c:pt>
                <c:pt idx="161">
                  <c:v>14.97485952637245</c:v>
                </c:pt>
                <c:pt idx="162">
                  <c:v>16.0475828848224</c:v>
                </c:pt>
                <c:pt idx="163">
                  <c:v>17.5946146393972</c:v>
                </c:pt>
                <c:pt idx="164">
                  <c:v>18.8062174381055</c:v>
                </c:pt>
                <c:pt idx="165">
                  <c:v>16.11909741657695</c:v>
                </c:pt>
                <c:pt idx="166">
                  <c:v>15.2488751345533</c:v>
                </c:pt>
                <c:pt idx="167">
                  <c:v>15.41278794402585</c:v>
                </c:pt>
                <c:pt idx="168">
                  <c:v>15.6814036598493</c:v>
                </c:pt>
                <c:pt idx="169">
                  <c:v>15.60826856835305</c:v>
                </c:pt>
                <c:pt idx="170">
                  <c:v>15.52885629709365</c:v>
                </c:pt>
                <c:pt idx="171">
                  <c:v>15.71124811625405</c:v>
                </c:pt>
                <c:pt idx="172">
                  <c:v>15.60812540365985</c:v>
                </c:pt>
                <c:pt idx="173">
                  <c:v>15.8493719052745</c:v>
                </c:pt>
                <c:pt idx="174">
                  <c:v>15.5821081808396</c:v>
                </c:pt>
                <c:pt idx="175">
                  <c:v>15.4385834230355</c:v>
                </c:pt>
                <c:pt idx="176">
                  <c:v>15.41757534983855</c:v>
                </c:pt>
                <c:pt idx="177">
                  <c:v>15.50765500538215</c:v>
                </c:pt>
                <c:pt idx="178">
                  <c:v>15.74233961248655</c:v>
                </c:pt>
                <c:pt idx="179">
                  <c:v>17.18315823466095</c:v>
                </c:pt>
                <c:pt idx="180">
                  <c:v>17.38094241119485</c:v>
                </c:pt>
                <c:pt idx="181">
                  <c:v>15.4361840688913</c:v>
                </c:pt>
                <c:pt idx="182">
                  <c:v>15.30819644779335</c:v>
                </c:pt>
                <c:pt idx="183">
                  <c:v>14.5650096878364</c:v>
                </c:pt>
                <c:pt idx="184">
                  <c:v>13.71460548977395</c:v>
                </c:pt>
                <c:pt idx="185">
                  <c:v>13.6061964477933</c:v>
                </c:pt>
                <c:pt idx="186">
                  <c:v>14.1068552206674</c:v>
                </c:pt>
                <c:pt idx="187">
                  <c:v>14.3586447793326</c:v>
                </c:pt>
                <c:pt idx="188">
                  <c:v>13.03746286329385</c:v>
                </c:pt>
                <c:pt idx="189">
                  <c:v>13.222735737352</c:v>
                </c:pt>
                <c:pt idx="190">
                  <c:v>12.7664617868676</c:v>
                </c:pt>
                <c:pt idx="191">
                  <c:v>13.08121528525295</c:v>
                </c:pt>
                <c:pt idx="192">
                  <c:v>12.7405333692142</c:v>
                </c:pt>
                <c:pt idx="193">
                  <c:v>14.12279009687835</c:v>
                </c:pt>
                <c:pt idx="194">
                  <c:v>14.5234747039828</c:v>
                </c:pt>
                <c:pt idx="195">
                  <c:v>13.19991280947255</c:v>
                </c:pt>
                <c:pt idx="196">
                  <c:v>12.97698762109795</c:v>
                </c:pt>
                <c:pt idx="197">
                  <c:v>12.9452222820237</c:v>
                </c:pt>
                <c:pt idx="198">
                  <c:v>12.7918003229279</c:v>
                </c:pt>
                <c:pt idx="199">
                  <c:v>12.66650914962325</c:v>
                </c:pt>
                <c:pt idx="200">
                  <c:v>13.80389989235735</c:v>
                </c:pt>
                <c:pt idx="201">
                  <c:v>14.51292949407965</c:v>
                </c:pt>
                <c:pt idx="202">
                  <c:v>13.1662890204521</c:v>
                </c:pt>
                <c:pt idx="203">
                  <c:v>12.84952906350915</c:v>
                </c:pt>
                <c:pt idx="204">
                  <c:v>12.5865629709365</c:v>
                </c:pt>
                <c:pt idx="205">
                  <c:v>12.6561399354144</c:v>
                </c:pt>
                <c:pt idx="206">
                  <c:v>12.3635629709365</c:v>
                </c:pt>
                <c:pt idx="207">
                  <c:v>13.5724284176534</c:v>
                </c:pt>
                <c:pt idx="208">
                  <c:v>13.8089833153929</c:v>
                </c:pt>
                <c:pt idx="209">
                  <c:v>12.93680301399355</c:v>
                </c:pt>
                <c:pt idx="210">
                  <c:v>12.5539122712594</c:v>
                </c:pt>
                <c:pt idx="211">
                  <c:v>12.7804903121636</c:v>
                </c:pt>
                <c:pt idx="212">
                  <c:v>12.6121776103337</c:v>
                </c:pt>
                <c:pt idx="213">
                  <c:v>12.773756189451</c:v>
                </c:pt>
                <c:pt idx="214">
                  <c:v>13.4109284176534</c:v>
                </c:pt>
                <c:pt idx="215">
                  <c:v>13.284882131324</c:v>
                </c:pt>
                <c:pt idx="216">
                  <c:v>12.65158880516685</c:v>
                </c:pt>
                <c:pt idx="217">
                  <c:v>12.53634607104415</c:v>
                </c:pt>
                <c:pt idx="218">
                  <c:v>12.58147793326155</c:v>
                </c:pt>
                <c:pt idx="219">
                  <c:v>12.7411781485468</c:v>
                </c:pt>
                <c:pt idx="220">
                  <c:v>12.63302744886975</c:v>
                </c:pt>
                <c:pt idx="221">
                  <c:v>13.9110828848224</c:v>
                </c:pt>
                <c:pt idx="222">
                  <c:v>14.0902508073197</c:v>
                </c:pt>
                <c:pt idx="223">
                  <c:v>12.9150581270183</c:v>
                </c:pt>
                <c:pt idx="224">
                  <c:v>13.2710053821313</c:v>
                </c:pt>
                <c:pt idx="225">
                  <c:v>12.804662540366</c:v>
                </c:pt>
                <c:pt idx="226">
                  <c:v>12.68308880516685</c:v>
                </c:pt>
                <c:pt idx="227">
                  <c:v>12.4807992465016</c:v>
                </c:pt>
                <c:pt idx="228">
                  <c:v>13.3109569429494</c:v>
                </c:pt>
                <c:pt idx="229">
                  <c:v>13.54521636167925</c:v>
                </c:pt>
                <c:pt idx="230">
                  <c:v>12.01419214208825</c:v>
                </c:pt>
                <c:pt idx="231">
                  <c:v>12.1127621097955</c:v>
                </c:pt>
                <c:pt idx="232">
                  <c:v>12.15659041980625</c:v>
                </c:pt>
                <c:pt idx="233">
                  <c:v>11.8051280947255</c:v>
                </c:pt>
                <c:pt idx="234">
                  <c:v>11.8122491926803</c:v>
                </c:pt>
                <c:pt idx="235">
                  <c:v>13.05015392895585</c:v>
                </c:pt>
                <c:pt idx="236">
                  <c:v>12.9911076426265</c:v>
                </c:pt>
                <c:pt idx="237">
                  <c:v>12.09118030139935</c:v>
                </c:pt>
                <c:pt idx="238">
                  <c:v>11.81657696447795</c:v>
                </c:pt>
                <c:pt idx="239">
                  <c:v>11.97648439181915</c:v>
                </c:pt>
                <c:pt idx="240">
                  <c:v>11.7340581270183</c:v>
                </c:pt>
                <c:pt idx="241">
                  <c:v>11.76273196986005</c:v>
                </c:pt>
                <c:pt idx="242">
                  <c:v>12.67270344456405</c:v>
                </c:pt>
                <c:pt idx="243">
                  <c:v>12.3685500538213</c:v>
                </c:pt>
                <c:pt idx="244">
                  <c:v>11.6362055974166</c:v>
                </c:pt>
                <c:pt idx="245">
                  <c:v>11.75575026910655</c:v>
                </c:pt>
                <c:pt idx="246">
                  <c:v>11.9492421959096</c:v>
                </c:pt>
                <c:pt idx="247">
                  <c:v>11.1614332615716</c:v>
                </c:pt>
                <c:pt idx="248">
                  <c:v>11.3944617868676</c:v>
                </c:pt>
                <c:pt idx="249">
                  <c:v>12.1463708288482</c:v>
                </c:pt>
                <c:pt idx="250">
                  <c:v>12.49808880516685</c:v>
                </c:pt>
                <c:pt idx="251">
                  <c:v>11.1550710441335</c:v>
                </c:pt>
                <c:pt idx="252">
                  <c:v>11.46307427341225</c:v>
                </c:pt>
                <c:pt idx="253">
                  <c:v>11.0035484391819</c:v>
                </c:pt>
                <c:pt idx="254">
                  <c:v>11.14041442411195</c:v>
                </c:pt>
                <c:pt idx="255">
                  <c:v>10.7684117330463</c:v>
                </c:pt>
                <c:pt idx="256">
                  <c:v>11.68997793326155</c:v>
                </c:pt>
                <c:pt idx="257">
                  <c:v>11.24496770721205</c:v>
                </c:pt>
                <c:pt idx="258">
                  <c:v>11.59285306781485</c:v>
                </c:pt>
                <c:pt idx="259">
                  <c:v>12.1437077502691</c:v>
                </c:pt>
                <c:pt idx="260">
                  <c:v>11.7162373519914</c:v>
                </c:pt>
                <c:pt idx="261">
                  <c:v>11.1907012917115</c:v>
                </c:pt>
                <c:pt idx="262">
                  <c:v>12.0063950484392</c:v>
                </c:pt>
                <c:pt idx="263">
                  <c:v>12.21195748116255</c:v>
                </c:pt>
                <c:pt idx="264">
                  <c:v>12.31153767491925</c:v>
                </c:pt>
                <c:pt idx="265">
                  <c:v>11.60203229278795</c:v>
                </c:pt>
                <c:pt idx="266">
                  <c:v>11.21340096878365</c:v>
                </c:pt>
                <c:pt idx="267">
                  <c:v>10.9687491926803</c:v>
                </c:pt>
                <c:pt idx="268">
                  <c:v>10.8803950484392</c:v>
                </c:pt>
                <c:pt idx="269">
                  <c:v>10.7250963401507</c:v>
                </c:pt>
                <c:pt idx="270">
                  <c:v>10.9239305705059</c:v>
                </c:pt>
                <c:pt idx="271">
                  <c:v>11.0238891280947</c:v>
                </c:pt>
                <c:pt idx="272">
                  <c:v>10.30924650161465</c:v>
                </c:pt>
                <c:pt idx="273">
                  <c:v>10.01015339074275</c:v>
                </c:pt>
                <c:pt idx="274">
                  <c:v>10.2541092572659</c:v>
                </c:pt>
                <c:pt idx="275">
                  <c:v>10.1331528525296</c:v>
                </c:pt>
                <c:pt idx="276">
                  <c:v>10.10333100107645</c:v>
                </c:pt>
                <c:pt idx="277">
                  <c:v>11.13123035522065</c:v>
                </c:pt>
                <c:pt idx="278">
                  <c:v>11.218146393972</c:v>
                </c:pt>
                <c:pt idx="279">
                  <c:v>10.116199138859</c:v>
                </c:pt>
                <c:pt idx="280">
                  <c:v>10.16642303552205</c:v>
                </c:pt>
                <c:pt idx="281">
                  <c:v>10.09387997847145</c:v>
                </c:pt>
                <c:pt idx="282">
                  <c:v>10.0277029063509</c:v>
                </c:pt>
                <c:pt idx="283">
                  <c:v>10.03642303552205</c:v>
                </c:pt>
                <c:pt idx="284">
                  <c:v>11.03562002152855</c:v>
                </c:pt>
                <c:pt idx="285">
                  <c:v>11.14065231431645</c:v>
                </c:pt>
                <c:pt idx="286">
                  <c:v>10.03567061356295</c:v>
                </c:pt>
                <c:pt idx="287">
                  <c:v>10.32488966630785</c:v>
                </c:pt>
                <c:pt idx="288">
                  <c:v>10.1191894510226</c:v>
                </c:pt>
                <c:pt idx="289">
                  <c:v>9.988502152852551</c:v>
                </c:pt>
                <c:pt idx="290">
                  <c:v>10.2069951560818</c:v>
                </c:pt>
                <c:pt idx="291">
                  <c:v>11.1780898815931</c:v>
                </c:pt>
                <c:pt idx="292">
                  <c:v>11.1551576964478</c:v>
                </c:pt>
                <c:pt idx="293">
                  <c:v>10.9910979547901</c:v>
                </c:pt>
                <c:pt idx="294">
                  <c:v>10.6138573735199</c:v>
                </c:pt>
                <c:pt idx="295">
                  <c:v>10.45677825618945</c:v>
                </c:pt>
                <c:pt idx="296">
                  <c:v>10.15971205597415</c:v>
                </c:pt>
                <c:pt idx="297">
                  <c:v>10.16706243272335</c:v>
                </c:pt>
                <c:pt idx="298">
                  <c:v>10.69800053821315</c:v>
                </c:pt>
                <c:pt idx="299">
                  <c:v>11.0657158234661</c:v>
                </c:pt>
                <c:pt idx="300">
                  <c:v>10.1696033369214</c:v>
                </c:pt>
                <c:pt idx="301">
                  <c:v>10.24849730893435</c:v>
                </c:pt>
                <c:pt idx="302">
                  <c:v>10.1223638320775</c:v>
                </c:pt>
                <c:pt idx="303">
                  <c:v>10.20138428417655</c:v>
                </c:pt>
                <c:pt idx="304">
                  <c:v>9.96358880516685</c:v>
                </c:pt>
                <c:pt idx="305">
                  <c:v>10.79187298170075</c:v>
                </c:pt>
                <c:pt idx="306">
                  <c:v>10.7634386437029</c:v>
                </c:pt>
                <c:pt idx="307">
                  <c:v>9.8534321851453</c:v>
                </c:pt>
                <c:pt idx="308">
                  <c:v>10.3449068891281</c:v>
                </c:pt>
                <c:pt idx="309">
                  <c:v>10.06030947255115</c:v>
                </c:pt>
                <c:pt idx="310">
                  <c:v>9.6013724434876</c:v>
                </c:pt>
                <c:pt idx="311">
                  <c:v>9.8200850376749</c:v>
                </c:pt>
                <c:pt idx="312">
                  <c:v>10.23663078579115</c:v>
                </c:pt>
                <c:pt idx="313">
                  <c:v>10.0475398277718</c:v>
                </c:pt>
                <c:pt idx="314">
                  <c:v>9.59227502691065</c:v>
                </c:pt>
                <c:pt idx="315">
                  <c:v>9.661611948331551</c:v>
                </c:pt>
                <c:pt idx="316">
                  <c:v>9.604631862217451</c:v>
                </c:pt>
                <c:pt idx="317">
                  <c:v>9.77157696447795</c:v>
                </c:pt>
                <c:pt idx="318">
                  <c:v>9.7568702906351</c:v>
                </c:pt>
                <c:pt idx="319">
                  <c:v>10.9248191603875</c:v>
                </c:pt>
                <c:pt idx="320">
                  <c:v>10.7160252960172</c:v>
                </c:pt>
                <c:pt idx="321">
                  <c:v>10.3536033369214</c:v>
                </c:pt>
                <c:pt idx="322">
                  <c:v>9.851347147470401</c:v>
                </c:pt>
                <c:pt idx="323">
                  <c:v>9.66200376749195</c:v>
                </c:pt>
                <c:pt idx="324">
                  <c:v>9.4740500538213</c:v>
                </c:pt>
                <c:pt idx="325">
                  <c:v>9.3530199138859</c:v>
                </c:pt>
                <c:pt idx="326">
                  <c:v>10.0329117330463</c:v>
                </c:pt>
                <c:pt idx="327">
                  <c:v>9.9971593110872</c:v>
                </c:pt>
                <c:pt idx="328">
                  <c:v>10.5021243272336</c:v>
                </c:pt>
                <c:pt idx="329">
                  <c:v>10.28773304628635</c:v>
                </c:pt>
                <c:pt idx="330">
                  <c:v>10.2069434876211</c:v>
                </c:pt>
                <c:pt idx="331">
                  <c:v>9.67868837459635</c:v>
                </c:pt>
                <c:pt idx="332">
                  <c:v>9.67913347685685</c:v>
                </c:pt>
                <c:pt idx="333">
                  <c:v>10.47593756727665</c:v>
                </c:pt>
                <c:pt idx="334">
                  <c:v>10.6880828848224</c:v>
                </c:pt>
                <c:pt idx="335">
                  <c:v>9.79975511302475</c:v>
                </c:pt>
                <c:pt idx="336">
                  <c:v>9.6121210979548</c:v>
                </c:pt>
                <c:pt idx="337">
                  <c:v>9.67975672766415</c:v>
                </c:pt>
                <c:pt idx="338">
                  <c:v>9.47164531754575</c:v>
                </c:pt>
                <c:pt idx="339">
                  <c:v>9.7711361679225</c:v>
                </c:pt>
                <c:pt idx="340">
                  <c:v>9.9231130247578</c:v>
                </c:pt>
                <c:pt idx="341">
                  <c:v>9.8193509149623</c:v>
                </c:pt>
                <c:pt idx="342">
                  <c:v>9.5165866523143</c:v>
                </c:pt>
                <c:pt idx="343">
                  <c:v>9.53053713670615</c:v>
                </c:pt>
                <c:pt idx="344">
                  <c:v>9.55094779332615</c:v>
                </c:pt>
                <c:pt idx="345">
                  <c:v>9.437426803014</c:v>
                </c:pt>
                <c:pt idx="346">
                  <c:v>9.5950118406889</c:v>
                </c:pt>
                <c:pt idx="347">
                  <c:v>9.95722012917115</c:v>
                </c:pt>
                <c:pt idx="348">
                  <c:v>10.1332960172228</c:v>
                </c:pt>
                <c:pt idx="349">
                  <c:v>9.94949784714745</c:v>
                </c:pt>
                <c:pt idx="350">
                  <c:v>9.859874058127</c:v>
                </c:pt>
                <c:pt idx="351">
                  <c:v>10.0481781485468</c:v>
                </c:pt>
                <c:pt idx="352">
                  <c:v>9.7528369214209</c:v>
                </c:pt>
                <c:pt idx="353">
                  <c:v>9.6778003229279</c:v>
                </c:pt>
                <c:pt idx="354">
                  <c:v>10.12293972012915</c:v>
                </c:pt>
                <c:pt idx="355">
                  <c:v>10.02270505920345</c:v>
                </c:pt>
                <c:pt idx="356">
                  <c:v>9.5234321851453</c:v>
                </c:pt>
                <c:pt idx="357">
                  <c:v>9.9651743810549</c:v>
                </c:pt>
                <c:pt idx="358">
                  <c:v>9.58171205597415</c:v>
                </c:pt>
                <c:pt idx="359">
                  <c:v>9.80211248654465</c:v>
                </c:pt>
                <c:pt idx="360">
                  <c:v>9.93712217438105</c:v>
                </c:pt>
                <c:pt idx="361">
                  <c:v>10.88478471474705</c:v>
                </c:pt>
                <c:pt idx="362">
                  <c:v>10.70651776103335</c:v>
                </c:pt>
                <c:pt idx="363">
                  <c:v>9.78771151776105</c:v>
                </c:pt>
                <c:pt idx="364">
                  <c:v>10.1368735199139</c:v>
                </c:pt>
                <c:pt idx="365">
                  <c:v>9.9722244348762</c:v>
                </c:pt>
                <c:pt idx="366">
                  <c:v>10.1447007534984</c:v>
                </c:pt>
                <c:pt idx="367">
                  <c:v>9.77274327233585</c:v>
                </c:pt>
                <c:pt idx="368">
                  <c:v>10.19340581270185</c:v>
                </c:pt>
                <c:pt idx="369">
                  <c:v>10.5081808396125</c:v>
                </c:pt>
                <c:pt idx="370">
                  <c:v>9.86388105489775</c:v>
                </c:pt>
                <c:pt idx="371">
                  <c:v>8.84296770721205</c:v>
                </c:pt>
                <c:pt idx="372">
                  <c:v>9.8408918191604</c:v>
                </c:pt>
                <c:pt idx="373">
                  <c:v>9.761348762109799</c:v>
                </c:pt>
                <c:pt idx="374">
                  <c:v>9.4752389666308</c:v>
                </c:pt>
                <c:pt idx="375">
                  <c:v>10.20528955866525</c:v>
                </c:pt>
                <c:pt idx="376">
                  <c:v>10.29546071044135</c:v>
                </c:pt>
                <c:pt idx="377">
                  <c:v>9.8678670613563</c:v>
                </c:pt>
                <c:pt idx="378">
                  <c:v>9.7917540365985</c:v>
                </c:pt>
                <c:pt idx="379">
                  <c:v>9.6736776103337</c:v>
                </c:pt>
                <c:pt idx="380">
                  <c:v>9.6939138858988</c:v>
                </c:pt>
                <c:pt idx="381">
                  <c:v>9.82490635091495</c:v>
                </c:pt>
                <c:pt idx="382">
                  <c:v>10.320243810549</c:v>
                </c:pt>
                <c:pt idx="383">
                  <c:v>10.2699601722282</c:v>
                </c:pt>
                <c:pt idx="384">
                  <c:v>10.30706727664155</c:v>
                </c:pt>
                <c:pt idx="385">
                  <c:v>9.9535199138859</c:v>
                </c:pt>
                <c:pt idx="386">
                  <c:v>9.97728955866525</c:v>
                </c:pt>
                <c:pt idx="387">
                  <c:v>9.91858719052745</c:v>
                </c:pt>
                <c:pt idx="388">
                  <c:v>9.8641399354144</c:v>
                </c:pt>
                <c:pt idx="389">
                  <c:v>10.1227787944026</c:v>
                </c:pt>
                <c:pt idx="390">
                  <c:v>10.08645263724435</c:v>
                </c:pt>
                <c:pt idx="391">
                  <c:v>9.8717874058127</c:v>
                </c:pt>
                <c:pt idx="392">
                  <c:v>9.90269375672765</c:v>
                </c:pt>
                <c:pt idx="393">
                  <c:v>9.777168460710451</c:v>
                </c:pt>
                <c:pt idx="394">
                  <c:v>9.8002610333692</c:v>
                </c:pt>
                <c:pt idx="395">
                  <c:v>9.731617868676</c:v>
                </c:pt>
                <c:pt idx="396">
                  <c:v>10.17995586652315</c:v>
                </c:pt>
                <c:pt idx="397">
                  <c:v>10.13797631862215</c:v>
                </c:pt>
                <c:pt idx="398">
                  <c:v>10.3925764262648</c:v>
                </c:pt>
                <c:pt idx="399">
                  <c:v>9.9818003229279</c:v>
                </c:pt>
                <c:pt idx="400">
                  <c:v>9.99126157158235</c:v>
                </c:pt>
                <c:pt idx="401">
                  <c:v>10.2497007534984</c:v>
                </c:pt>
                <c:pt idx="402">
                  <c:v>9.88571689989235</c:v>
                </c:pt>
                <c:pt idx="403">
                  <c:v>10.71138159311085</c:v>
                </c:pt>
                <c:pt idx="404">
                  <c:v>10.4844569429494</c:v>
                </c:pt>
                <c:pt idx="405">
                  <c:v>10.32758557588805</c:v>
                </c:pt>
                <c:pt idx="406">
                  <c:v>10.23145963401505</c:v>
                </c:pt>
                <c:pt idx="407">
                  <c:v>10.240491926803</c:v>
                </c:pt>
                <c:pt idx="408">
                  <c:v>9.94500053821315</c:v>
                </c:pt>
                <c:pt idx="409">
                  <c:v>10.0331011840689</c:v>
                </c:pt>
                <c:pt idx="410">
                  <c:v>10.7564854682454</c:v>
                </c:pt>
                <c:pt idx="411">
                  <c:v>10.8143326157158</c:v>
                </c:pt>
                <c:pt idx="412">
                  <c:v>10.1576695371367</c:v>
                </c:pt>
                <c:pt idx="413">
                  <c:v>10.14281485468245</c:v>
                </c:pt>
                <c:pt idx="414">
                  <c:v>9.99291442411195</c:v>
                </c:pt>
                <c:pt idx="415">
                  <c:v>9.8669747039828</c:v>
                </c:pt>
                <c:pt idx="416">
                  <c:v>9.936108719052751</c:v>
                </c:pt>
                <c:pt idx="417">
                  <c:v>10.87799730893435</c:v>
                </c:pt>
                <c:pt idx="418">
                  <c:v>11.487109795479</c:v>
                </c:pt>
                <c:pt idx="419">
                  <c:v>10.7644052744887</c:v>
                </c:pt>
                <c:pt idx="420">
                  <c:v>10.4662874058127</c:v>
                </c:pt>
                <c:pt idx="421">
                  <c:v>10.3491162540366</c:v>
                </c:pt>
                <c:pt idx="422">
                  <c:v>10.29790258342305</c:v>
                </c:pt>
                <c:pt idx="423">
                  <c:v>10.21794294940795</c:v>
                </c:pt>
                <c:pt idx="424">
                  <c:v>11.0830909580194</c:v>
                </c:pt>
                <c:pt idx="425">
                  <c:v>11.44974650161465</c:v>
                </c:pt>
                <c:pt idx="426">
                  <c:v>10.65986598493005</c:v>
                </c:pt>
                <c:pt idx="427">
                  <c:v>10.69842734122715</c:v>
                </c:pt>
                <c:pt idx="428">
                  <c:v>10.4809930032293</c:v>
                </c:pt>
                <c:pt idx="429">
                  <c:v>10.4030495156082</c:v>
                </c:pt>
                <c:pt idx="430">
                  <c:v>10.3689068891281</c:v>
                </c:pt>
                <c:pt idx="431">
                  <c:v>11.58806566200215</c:v>
                </c:pt>
                <c:pt idx="432">
                  <c:v>11.7789564047363</c:v>
                </c:pt>
                <c:pt idx="433">
                  <c:v>10.61559257265875</c:v>
                </c:pt>
                <c:pt idx="434">
                  <c:v>10.5238885898816</c:v>
                </c:pt>
                <c:pt idx="435">
                  <c:v>10.38020182992465</c:v>
                </c:pt>
                <c:pt idx="436">
                  <c:v>10.4115963401507</c:v>
                </c:pt>
                <c:pt idx="437">
                  <c:v>10.2162938643703</c:v>
                </c:pt>
                <c:pt idx="438">
                  <c:v>11.1732744886975</c:v>
                </c:pt>
                <c:pt idx="439">
                  <c:v>11.35279494079655</c:v>
                </c:pt>
                <c:pt idx="440">
                  <c:v>10.5056528525296</c:v>
                </c:pt>
                <c:pt idx="441">
                  <c:v>10.62558396124865</c:v>
                </c:pt>
                <c:pt idx="442">
                  <c:v>10.3989946178687</c:v>
                </c:pt>
                <c:pt idx="443">
                  <c:v>10.54981162540365</c:v>
                </c:pt>
                <c:pt idx="444">
                  <c:v>10.25355382131325</c:v>
                </c:pt>
                <c:pt idx="445">
                  <c:v>11.5683310010764</c:v>
                </c:pt>
                <c:pt idx="446">
                  <c:v>11.4075484391819</c:v>
                </c:pt>
                <c:pt idx="447">
                  <c:v>10.7189434876211</c:v>
                </c:pt>
                <c:pt idx="448">
                  <c:v>10.4554537136706</c:v>
                </c:pt>
                <c:pt idx="449">
                  <c:v>10.37481108719055</c:v>
                </c:pt>
                <c:pt idx="450">
                  <c:v>10.3434800861141</c:v>
                </c:pt>
                <c:pt idx="451">
                  <c:v>10.61904036598495</c:v>
                </c:pt>
                <c:pt idx="452">
                  <c:v>11.5085113024758</c:v>
                </c:pt>
                <c:pt idx="453">
                  <c:v>11.6400635091496</c:v>
                </c:pt>
                <c:pt idx="454">
                  <c:v>10.3770301399354</c:v>
                </c:pt>
                <c:pt idx="455">
                  <c:v>10.6769531754575</c:v>
                </c:pt>
                <c:pt idx="456">
                  <c:v>11.0341813778256</c:v>
                </c:pt>
                <c:pt idx="457">
                  <c:v>10.8616114101184</c:v>
                </c:pt>
                <c:pt idx="458">
                  <c:v>10.5191576964478</c:v>
                </c:pt>
                <c:pt idx="459">
                  <c:v>11.2995828848224</c:v>
                </c:pt>
                <c:pt idx="460">
                  <c:v>11.8737508073197</c:v>
                </c:pt>
                <c:pt idx="461">
                  <c:v>11.09078848223895</c:v>
                </c:pt>
                <c:pt idx="462">
                  <c:v>11.0782362755651</c:v>
                </c:pt>
                <c:pt idx="463">
                  <c:v>10.87654574811625</c:v>
                </c:pt>
                <c:pt idx="464">
                  <c:v>11.0934930032293</c:v>
                </c:pt>
                <c:pt idx="465">
                  <c:v>11.18786975242195</c:v>
                </c:pt>
                <c:pt idx="466">
                  <c:v>11.82071367061355</c:v>
                </c:pt>
                <c:pt idx="467">
                  <c:v>11.9605048439182</c:v>
                </c:pt>
                <c:pt idx="468">
                  <c:v>12.0709090419806</c:v>
                </c:pt>
                <c:pt idx="469">
                  <c:v>11.65893595263725</c:v>
                </c:pt>
                <c:pt idx="470">
                  <c:v>11.50011733046285</c:v>
                </c:pt>
                <c:pt idx="471">
                  <c:v>11.47823627556515</c:v>
                </c:pt>
                <c:pt idx="472">
                  <c:v>11.63517653390745</c:v>
                </c:pt>
                <c:pt idx="473">
                  <c:v>11.9867540365985</c:v>
                </c:pt>
                <c:pt idx="474">
                  <c:v>12.99606081808395</c:v>
                </c:pt>
                <c:pt idx="475">
                  <c:v>12.05582831001075</c:v>
                </c:pt>
                <c:pt idx="476">
                  <c:v>12.07022981700755</c:v>
                </c:pt>
                <c:pt idx="477">
                  <c:v>11.8734951560818</c:v>
                </c:pt>
                <c:pt idx="478">
                  <c:v>11.4869520990312</c:v>
                </c:pt>
                <c:pt idx="479">
                  <c:v>11.5483568353068</c:v>
                </c:pt>
                <c:pt idx="480">
                  <c:v>12.75424165769645</c:v>
                </c:pt>
                <c:pt idx="481">
                  <c:v>13.33094241119485</c:v>
                </c:pt>
                <c:pt idx="482">
                  <c:v>12.120898277718</c:v>
                </c:pt>
                <c:pt idx="483">
                  <c:v>12.27290742734125</c:v>
                </c:pt>
                <c:pt idx="484">
                  <c:v>12.07093918191605</c:v>
                </c:pt>
                <c:pt idx="485">
                  <c:v>12.00482346609255</c:v>
                </c:pt>
                <c:pt idx="486">
                  <c:v>12.05107750269105</c:v>
                </c:pt>
                <c:pt idx="487">
                  <c:v>13.2386711517761</c:v>
                </c:pt>
                <c:pt idx="488">
                  <c:v>13.41320344456405</c:v>
                </c:pt>
                <c:pt idx="489">
                  <c:v>12.4498159311087</c:v>
                </c:pt>
                <c:pt idx="490">
                  <c:v>12.6262378902045</c:v>
                </c:pt>
                <c:pt idx="491">
                  <c:v>12.2655064585576</c:v>
                </c:pt>
                <c:pt idx="492">
                  <c:v>11.94541765339075</c:v>
                </c:pt>
                <c:pt idx="493">
                  <c:v>11.8686275565124</c:v>
                </c:pt>
                <c:pt idx="494">
                  <c:v>13.06733799784715</c:v>
                </c:pt>
                <c:pt idx="495">
                  <c:v>13.3406345532831</c:v>
                </c:pt>
                <c:pt idx="496">
                  <c:v>12.7892007534984</c:v>
                </c:pt>
                <c:pt idx="497">
                  <c:v>12.46521367061355</c:v>
                </c:pt>
                <c:pt idx="498">
                  <c:v>12.56690635091495</c:v>
                </c:pt>
                <c:pt idx="499">
                  <c:v>12.51451883745965</c:v>
                </c:pt>
                <c:pt idx="500">
                  <c:v>12.5419698600646</c:v>
                </c:pt>
                <c:pt idx="501">
                  <c:v>14.17273842841765</c:v>
                </c:pt>
                <c:pt idx="502">
                  <c:v>14.9755344456405</c:v>
                </c:pt>
                <c:pt idx="503">
                  <c:v>14.0611743810549</c:v>
                </c:pt>
                <c:pt idx="504">
                  <c:v>14.6350247578041</c:v>
                </c:pt>
                <c:pt idx="505">
                  <c:v>14.673101722282</c:v>
                </c:pt>
                <c:pt idx="506">
                  <c:v>14.84168837459635</c:v>
                </c:pt>
                <c:pt idx="507">
                  <c:v>15.0502658772874</c:v>
                </c:pt>
                <c:pt idx="508">
                  <c:v>14.74106243272335</c:v>
                </c:pt>
                <c:pt idx="509">
                  <c:v>14.4738035522067</c:v>
                </c:pt>
                <c:pt idx="510">
                  <c:v>14.7745909580194</c:v>
                </c:pt>
                <c:pt idx="511">
                  <c:v>14.91224165769645</c:v>
                </c:pt>
                <c:pt idx="512">
                  <c:v>14.59901776103335</c:v>
                </c:pt>
                <c:pt idx="513">
                  <c:v>14.2044687836383</c:v>
                </c:pt>
                <c:pt idx="514">
                  <c:v>13.47710387513455</c:v>
                </c:pt>
                <c:pt idx="515">
                  <c:v>13.92494564047365</c:v>
                </c:pt>
                <c:pt idx="516">
                  <c:v>14.74853606027985</c:v>
                </c:pt>
                <c:pt idx="517">
                  <c:v>13.8743525296017</c:v>
                </c:pt>
                <c:pt idx="518">
                  <c:v>13.70657373519915</c:v>
                </c:pt>
                <c:pt idx="519">
                  <c:v>13.6514467168999</c:v>
                </c:pt>
                <c:pt idx="520">
                  <c:v>13.53883638320775</c:v>
                </c:pt>
                <c:pt idx="521">
                  <c:v>14.5204203444564</c:v>
                </c:pt>
                <c:pt idx="522">
                  <c:v>15.7246399354144</c:v>
                </c:pt>
                <c:pt idx="523">
                  <c:v>16.27013724434875</c:v>
                </c:pt>
                <c:pt idx="524">
                  <c:v>15.9379946178687</c:v>
                </c:pt>
                <c:pt idx="525">
                  <c:v>17.24842249730895</c:v>
                </c:pt>
                <c:pt idx="526">
                  <c:v>17.14739935414425</c:v>
                </c:pt>
                <c:pt idx="527">
                  <c:v>17.71099246501615</c:v>
                </c:pt>
                <c:pt idx="528">
                  <c:v>19.970374058127</c:v>
                </c:pt>
                <c:pt idx="529">
                  <c:v>21.1588988159311</c:v>
                </c:pt>
                <c:pt idx="530">
                  <c:v>17.71035629709365</c:v>
                </c:pt>
                <c:pt idx="531">
                  <c:v>15.8338073196986</c:v>
                </c:pt>
                <c:pt idx="532">
                  <c:v>14.9076415500538</c:v>
                </c:pt>
                <c:pt idx="533">
                  <c:v>14.44545963401505</c:v>
                </c:pt>
                <c:pt idx="534">
                  <c:v>14.07702099031215</c:v>
                </c:pt>
                <c:pt idx="535">
                  <c:v>14.5995694294941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'A4'!$F$1</c:f>
              <c:strCache>
                <c:ptCount val="1"/>
                <c:pt idx="0">
                  <c:v>A2_revised</c:v>
                </c:pt>
              </c:strCache>
            </c:strRef>
          </c:tx>
          <c:marker>
            <c:symbol val="none"/>
          </c:marker>
          <c:val>
            <c:numRef>
              <c:f>'A4'!$F$2:$F$537</c:f>
              <c:numCache>
                <c:formatCode>General</c:formatCode>
                <c:ptCount val="536"/>
                <c:pt idx="0">
                  <c:v>10.5757243150685</c:v>
                </c:pt>
                <c:pt idx="1">
                  <c:v>10.2154948630137</c:v>
                </c:pt>
                <c:pt idx="2">
                  <c:v>10.30751198630135</c:v>
                </c:pt>
                <c:pt idx="3">
                  <c:v>9.9053424657534</c:v>
                </c:pt>
                <c:pt idx="4">
                  <c:v>10.8778647260274</c:v>
                </c:pt>
                <c:pt idx="5">
                  <c:v>10.89024315068495</c:v>
                </c:pt>
                <c:pt idx="6">
                  <c:v>10.4348424657534</c:v>
                </c:pt>
                <c:pt idx="7">
                  <c:v>10.1234623287671</c:v>
                </c:pt>
                <c:pt idx="8">
                  <c:v>10.4121044520548</c:v>
                </c:pt>
                <c:pt idx="9">
                  <c:v>10.3249006849315</c:v>
                </c:pt>
                <c:pt idx="10">
                  <c:v>10.2410462328767</c:v>
                </c:pt>
                <c:pt idx="11">
                  <c:v>10.97362842465755</c:v>
                </c:pt>
                <c:pt idx="12">
                  <c:v>11.28871746575345</c:v>
                </c:pt>
                <c:pt idx="13">
                  <c:v>10.67402910958905</c:v>
                </c:pt>
                <c:pt idx="14">
                  <c:v>10.5980051369863</c:v>
                </c:pt>
                <c:pt idx="15">
                  <c:v>10.15960102739725</c:v>
                </c:pt>
                <c:pt idx="16">
                  <c:v>10.2141147260274</c:v>
                </c:pt>
                <c:pt idx="17">
                  <c:v>10.8962859589041</c:v>
                </c:pt>
                <c:pt idx="18">
                  <c:v>11.04143493150685</c:v>
                </c:pt>
                <c:pt idx="19">
                  <c:v>11.12978253424655</c:v>
                </c:pt>
                <c:pt idx="20">
                  <c:v>11.1750410958904</c:v>
                </c:pt>
                <c:pt idx="21">
                  <c:v>10.65593493150685</c:v>
                </c:pt>
                <c:pt idx="22">
                  <c:v>10.50551883561645</c:v>
                </c:pt>
                <c:pt idx="23">
                  <c:v>10.57341952054795</c:v>
                </c:pt>
                <c:pt idx="24">
                  <c:v>10.57774315068495</c:v>
                </c:pt>
                <c:pt idx="25">
                  <c:v>10.84552226027395</c:v>
                </c:pt>
                <c:pt idx="26">
                  <c:v>11.2469075342466</c:v>
                </c:pt>
                <c:pt idx="27">
                  <c:v>11.06353424657535</c:v>
                </c:pt>
                <c:pt idx="28">
                  <c:v>10.6216866438356</c:v>
                </c:pt>
                <c:pt idx="29">
                  <c:v>10.7132962328767</c:v>
                </c:pt>
                <c:pt idx="30">
                  <c:v>10.77002910958905</c:v>
                </c:pt>
                <c:pt idx="31">
                  <c:v>10.64148116438355</c:v>
                </c:pt>
                <c:pt idx="32">
                  <c:v>11.129301369863</c:v>
                </c:pt>
                <c:pt idx="33">
                  <c:v>11.4830462328767</c:v>
                </c:pt>
                <c:pt idx="34">
                  <c:v>10.9041301369863</c:v>
                </c:pt>
                <c:pt idx="35">
                  <c:v>11.1732089041096</c:v>
                </c:pt>
                <c:pt idx="36">
                  <c:v>11.144625</c:v>
                </c:pt>
                <c:pt idx="37">
                  <c:v>10.8524640410959</c:v>
                </c:pt>
                <c:pt idx="38">
                  <c:v>10.85166438356165</c:v>
                </c:pt>
                <c:pt idx="39">
                  <c:v>11.08676198630135</c:v>
                </c:pt>
                <c:pt idx="40">
                  <c:v>11.3237191780822</c:v>
                </c:pt>
                <c:pt idx="41">
                  <c:v>10.9860993150685</c:v>
                </c:pt>
                <c:pt idx="42">
                  <c:v>11.1379417808219</c:v>
                </c:pt>
                <c:pt idx="43">
                  <c:v>11.0270873287671</c:v>
                </c:pt>
                <c:pt idx="44">
                  <c:v>10.90065924657535</c:v>
                </c:pt>
                <c:pt idx="45">
                  <c:v>11.1112345890411</c:v>
                </c:pt>
                <c:pt idx="46">
                  <c:v>11.3494006849315</c:v>
                </c:pt>
                <c:pt idx="47">
                  <c:v>11.92437671232875</c:v>
                </c:pt>
                <c:pt idx="48">
                  <c:v>11.41291952054795</c:v>
                </c:pt>
                <c:pt idx="49">
                  <c:v>11.4314383561644</c:v>
                </c:pt>
                <c:pt idx="50">
                  <c:v>11.68898630136985</c:v>
                </c:pt>
                <c:pt idx="51">
                  <c:v>11.10248287671235</c:v>
                </c:pt>
                <c:pt idx="52">
                  <c:v>11.2153270547945</c:v>
                </c:pt>
                <c:pt idx="53">
                  <c:v>11.9926147260274</c:v>
                </c:pt>
                <c:pt idx="54">
                  <c:v>12.5910839041096</c:v>
                </c:pt>
                <c:pt idx="55">
                  <c:v>11.25318493150685</c:v>
                </c:pt>
                <c:pt idx="56">
                  <c:v>11.53986643835615</c:v>
                </c:pt>
                <c:pt idx="57">
                  <c:v>11.0767397260274</c:v>
                </c:pt>
                <c:pt idx="58">
                  <c:v>10.6555359589041</c:v>
                </c:pt>
                <c:pt idx="59">
                  <c:v>10.54829965753425</c:v>
                </c:pt>
                <c:pt idx="60">
                  <c:v>11.25207534246575</c:v>
                </c:pt>
                <c:pt idx="61">
                  <c:v>11.6221044520548</c:v>
                </c:pt>
                <c:pt idx="62">
                  <c:v>10.8075154109589</c:v>
                </c:pt>
                <c:pt idx="63">
                  <c:v>11.0405256849315</c:v>
                </c:pt>
                <c:pt idx="64">
                  <c:v>10.72204965753425</c:v>
                </c:pt>
                <c:pt idx="65">
                  <c:v>10.8182979452055</c:v>
                </c:pt>
                <c:pt idx="66">
                  <c:v>10.9544212328767</c:v>
                </c:pt>
                <c:pt idx="67">
                  <c:v>11.706801369863</c:v>
                </c:pt>
                <c:pt idx="68">
                  <c:v>11.84453938356165</c:v>
                </c:pt>
                <c:pt idx="69">
                  <c:v>11.08622602739725</c:v>
                </c:pt>
                <c:pt idx="70">
                  <c:v>10.94985616438355</c:v>
                </c:pt>
                <c:pt idx="71">
                  <c:v>10.9990530821918</c:v>
                </c:pt>
                <c:pt idx="72">
                  <c:v>10.8013167808219</c:v>
                </c:pt>
                <c:pt idx="73">
                  <c:v>10.88053253424655</c:v>
                </c:pt>
                <c:pt idx="74">
                  <c:v>11.5374212328767</c:v>
                </c:pt>
                <c:pt idx="75">
                  <c:v>12.57162842465755</c:v>
                </c:pt>
                <c:pt idx="76">
                  <c:v>11.3819315068493</c:v>
                </c:pt>
                <c:pt idx="77">
                  <c:v>11.5486575342466</c:v>
                </c:pt>
                <c:pt idx="78">
                  <c:v>10.9799383561644</c:v>
                </c:pt>
                <c:pt idx="79">
                  <c:v>11.3670428082192</c:v>
                </c:pt>
                <c:pt idx="80">
                  <c:v>11.59625856164385</c:v>
                </c:pt>
                <c:pt idx="81">
                  <c:v>12.25637157534245</c:v>
                </c:pt>
                <c:pt idx="82">
                  <c:v>12.57463356164385</c:v>
                </c:pt>
                <c:pt idx="83">
                  <c:v>11.39533561643835</c:v>
                </c:pt>
                <c:pt idx="84">
                  <c:v>11.6956678082192</c:v>
                </c:pt>
                <c:pt idx="85">
                  <c:v>11.52802397260275</c:v>
                </c:pt>
                <c:pt idx="86">
                  <c:v>10.92202739726025</c:v>
                </c:pt>
                <c:pt idx="87">
                  <c:v>11.6731917808219</c:v>
                </c:pt>
                <c:pt idx="88">
                  <c:v>12.37025171232875</c:v>
                </c:pt>
                <c:pt idx="89">
                  <c:v>12.6203030821918</c:v>
                </c:pt>
                <c:pt idx="90">
                  <c:v>11.68668493150685</c:v>
                </c:pt>
                <c:pt idx="91">
                  <c:v>11.63225</c:v>
                </c:pt>
                <c:pt idx="92">
                  <c:v>11.8929332191781</c:v>
                </c:pt>
                <c:pt idx="93">
                  <c:v>11.44872773972605</c:v>
                </c:pt>
                <c:pt idx="94">
                  <c:v>11.4882071917808</c:v>
                </c:pt>
                <c:pt idx="95">
                  <c:v>12.6764383561644</c:v>
                </c:pt>
                <c:pt idx="96">
                  <c:v>13.3600530821918</c:v>
                </c:pt>
                <c:pt idx="97">
                  <c:v>12.1395633561644</c:v>
                </c:pt>
                <c:pt idx="98">
                  <c:v>12.0400462328767</c:v>
                </c:pt>
                <c:pt idx="99">
                  <c:v>12.20480479452055</c:v>
                </c:pt>
                <c:pt idx="100">
                  <c:v>11.5879948630137</c:v>
                </c:pt>
                <c:pt idx="101">
                  <c:v>12.025198630137</c:v>
                </c:pt>
                <c:pt idx="102">
                  <c:v>12.849176369863</c:v>
                </c:pt>
                <c:pt idx="103">
                  <c:v>13.51692465753425</c:v>
                </c:pt>
                <c:pt idx="104">
                  <c:v>12.9483441780822</c:v>
                </c:pt>
                <c:pt idx="105">
                  <c:v>12.71497773972605</c:v>
                </c:pt>
                <c:pt idx="106">
                  <c:v>11.84369520547945</c:v>
                </c:pt>
                <c:pt idx="107">
                  <c:v>12.54032534246575</c:v>
                </c:pt>
                <c:pt idx="108">
                  <c:v>12.82161643835615</c:v>
                </c:pt>
                <c:pt idx="109">
                  <c:v>13.13004452054795</c:v>
                </c:pt>
                <c:pt idx="110">
                  <c:v>13.90231506849315</c:v>
                </c:pt>
                <c:pt idx="111">
                  <c:v>12.82115924657535</c:v>
                </c:pt>
                <c:pt idx="112">
                  <c:v>12.8541712328767</c:v>
                </c:pt>
                <c:pt idx="113">
                  <c:v>12.6990993150685</c:v>
                </c:pt>
                <c:pt idx="114">
                  <c:v>12.78714212328765</c:v>
                </c:pt>
                <c:pt idx="115">
                  <c:v>12.9487756849315</c:v>
                </c:pt>
                <c:pt idx="116">
                  <c:v>13.95870547945205</c:v>
                </c:pt>
                <c:pt idx="117">
                  <c:v>13.91800684931505</c:v>
                </c:pt>
                <c:pt idx="118">
                  <c:v>13.348801369863</c:v>
                </c:pt>
                <c:pt idx="119">
                  <c:v>12.7810941780822</c:v>
                </c:pt>
                <c:pt idx="120">
                  <c:v>13.11084246575345</c:v>
                </c:pt>
                <c:pt idx="121">
                  <c:v>12.9210256849315</c:v>
                </c:pt>
                <c:pt idx="122">
                  <c:v>13.2233373287671</c:v>
                </c:pt>
                <c:pt idx="123">
                  <c:v>13.78582534246575</c:v>
                </c:pt>
                <c:pt idx="124">
                  <c:v>14.1860890410959</c:v>
                </c:pt>
                <c:pt idx="125">
                  <c:v>13.1512123287671</c:v>
                </c:pt>
                <c:pt idx="126">
                  <c:v>13.26675684931505</c:v>
                </c:pt>
                <c:pt idx="127">
                  <c:v>13.1435993150685</c:v>
                </c:pt>
                <c:pt idx="128">
                  <c:v>13.5492876712329</c:v>
                </c:pt>
                <c:pt idx="129">
                  <c:v>12.68810102739725</c:v>
                </c:pt>
                <c:pt idx="130">
                  <c:v>13.5462962328767</c:v>
                </c:pt>
                <c:pt idx="131">
                  <c:v>14.6054160958904</c:v>
                </c:pt>
                <c:pt idx="132">
                  <c:v>13.28110787671235</c:v>
                </c:pt>
                <c:pt idx="133">
                  <c:v>13.8480376712329</c:v>
                </c:pt>
                <c:pt idx="134">
                  <c:v>14.074301369863</c:v>
                </c:pt>
                <c:pt idx="135">
                  <c:v>13.4275941780822</c:v>
                </c:pt>
                <c:pt idx="136">
                  <c:v>13.7203493150685</c:v>
                </c:pt>
                <c:pt idx="137">
                  <c:v>14.92337157534245</c:v>
                </c:pt>
                <c:pt idx="138">
                  <c:v>15.2749589041096</c:v>
                </c:pt>
                <c:pt idx="139">
                  <c:v>14.55098630136985</c:v>
                </c:pt>
                <c:pt idx="140">
                  <c:v>14.8630941780822</c:v>
                </c:pt>
                <c:pt idx="141">
                  <c:v>14.07556506849315</c:v>
                </c:pt>
                <c:pt idx="142">
                  <c:v>13.7838544520548</c:v>
                </c:pt>
                <c:pt idx="143">
                  <c:v>14.35384760273975</c:v>
                </c:pt>
                <c:pt idx="144">
                  <c:v>15.30782020547945</c:v>
                </c:pt>
                <c:pt idx="145">
                  <c:v>14.8891866438356</c:v>
                </c:pt>
                <c:pt idx="146">
                  <c:v>14.70673116438355</c:v>
                </c:pt>
                <c:pt idx="147">
                  <c:v>14.72989726027395</c:v>
                </c:pt>
                <c:pt idx="148">
                  <c:v>14.4754589041096</c:v>
                </c:pt>
                <c:pt idx="149">
                  <c:v>13.88042979452055</c:v>
                </c:pt>
                <c:pt idx="150">
                  <c:v>14.2739006849315</c:v>
                </c:pt>
                <c:pt idx="151">
                  <c:v>15.0290428082192</c:v>
                </c:pt>
                <c:pt idx="152">
                  <c:v>16.1619383561644</c:v>
                </c:pt>
                <c:pt idx="153">
                  <c:v>15.78298116438355</c:v>
                </c:pt>
                <c:pt idx="154">
                  <c:v>14.9577876712329</c:v>
                </c:pt>
                <c:pt idx="155">
                  <c:v>14.6281044520548</c:v>
                </c:pt>
                <c:pt idx="156">
                  <c:v>14.7949948630137</c:v>
                </c:pt>
                <c:pt idx="157">
                  <c:v>14.87423630136985</c:v>
                </c:pt>
                <c:pt idx="158">
                  <c:v>16.4855051369863</c:v>
                </c:pt>
                <c:pt idx="159">
                  <c:v>17.27639383561645</c:v>
                </c:pt>
                <c:pt idx="160">
                  <c:v>15.8694212328767</c:v>
                </c:pt>
                <c:pt idx="161">
                  <c:v>16.14615239726025</c:v>
                </c:pt>
                <c:pt idx="162">
                  <c:v>16.88645034246575</c:v>
                </c:pt>
                <c:pt idx="163">
                  <c:v>18.8693167808219</c:v>
                </c:pt>
                <c:pt idx="164">
                  <c:v>20.95877397260275</c:v>
                </c:pt>
                <c:pt idx="165">
                  <c:v>16.9626866438356</c:v>
                </c:pt>
                <c:pt idx="166">
                  <c:v>16.5061558219178</c:v>
                </c:pt>
                <c:pt idx="167">
                  <c:v>16.7039075342466</c:v>
                </c:pt>
                <c:pt idx="168">
                  <c:v>17.40799828767125</c:v>
                </c:pt>
                <c:pt idx="169">
                  <c:v>16.586801369863</c:v>
                </c:pt>
                <c:pt idx="170">
                  <c:v>16.73146575342465</c:v>
                </c:pt>
                <c:pt idx="171">
                  <c:v>16.91739897260275</c:v>
                </c:pt>
                <c:pt idx="172">
                  <c:v>16.06546575342465</c:v>
                </c:pt>
                <c:pt idx="173">
                  <c:v>16.3984691780822</c:v>
                </c:pt>
                <c:pt idx="174">
                  <c:v>16.1201660958904</c:v>
                </c:pt>
                <c:pt idx="175">
                  <c:v>15.82747089041095</c:v>
                </c:pt>
                <c:pt idx="176">
                  <c:v>15.8442020547945</c:v>
                </c:pt>
                <c:pt idx="177">
                  <c:v>15.25115410958905</c:v>
                </c:pt>
                <c:pt idx="178">
                  <c:v>15.6671660958904</c:v>
                </c:pt>
                <c:pt idx="179">
                  <c:v>17.11146061643835</c:v>
                </c:pt>
                <c:pt idx="180">
                  <c:v>17.3131969178082</c:v>
                </c:pt>
                <c:pt idx="181">
                  <c:v>15.39017465753425</c:v>
                </c:pt>
                <c:pt idx="182">
                  <c:v>15.9934589041096</c:v>
                </c:pt>
                <c:pt idx="183">
                  <c:v>15.04246061643835</c:v>
                </c:pt>
                <c:pt idx="184">
                  <c:v>13.9194571917808</c:v>
                </c:pt>
                <c:pt idx="185">
                  <c:v>14.4285582191781</c:v>
                </c:pt>
                <c:pt idx="186">
                  <c:v>14.50084760273975</c:v>
                </c:pt>
                <c:pt idx="187">
                  <c:v>14.6176626712329</c:v>
                </c:pt>
                <c:pt idx="188">
                  <c:v>13.6205256849315</c:v>
                </c:pt>
                <c:pt idx="189">
                  <c:v>13.73126369863015</c:v>
                </c:pt>
                <c:pt idx="190">
                  <c:v>13.3931506849315</c:v>
                </c:pt>
                <c:pt idx="191">
                  <c:v>13.59045034246575</c:v>
                </c:pt>
                <c:pt idx="192">
                  <c:v>13.0683082191781</c:v>
                </c:pt>
                <c:pt idx="193">
                  <c:v>14.8524845890411</c:v>
                </c:pt>
                <c:pt idx="194">
                  <c:v>15.05891438356165</c:v>
                </c:pt>
                <c:pt idx="195">
                  <c:v>13.9966301369863</c:v>
                </c:pt>
                <c:pt idx="196">
                  <c:v>13.5030308219178</c:v>
                </c:pt>
                <c:pt idx="197">
                  <c:v>13.67376369863015</c:v>
                </c:pt>
                <c:pt idx="198">
                  <c:v>13.0501866438356</c:v>
                </c:pt>
                <c:pt idx="199">
                  <c:v>12.9510051369863</c:v>
                </c:pt>
                <c:pt idx="200">
                  <c:v>13.9857859589041</c:v>
                </c:pt>
                <c:pt idx="201">
                  <c:v>14.45728938356165</c:v>
                </c:pt>
                <c:pt idx="202">
                  <c:v>13.6385</c:v>
                </c:pt>
                <c:pt idx="203">
                  <c:v>13.35123630136985</c:v>
                </c:pt>
                <c:pt idx="204">
                  <c:v>12.93042979452055</c:v>
                </c:pt>
                <c:pt idx="205">
                  <c:v>13.259051369863</c:v>
                </c:pt>
                <c:pt idx="206">
                  <c:v>13.01979452054795</c:v>
                </c:pt>
                <c:pt idx="207">
                  <c:v>13.8835410958904</c:v>
                </c:pt>
                <c:pt idx="208">
                  <c:v>14.38523287671235</c:v>
                </c:pt>
                <c:pt idx="209">
                  <c:v>13.23011643835615</c:v>
                </c:pt>
                <c:pt idx="210">
                  <c:v>12.76761301369865</c:v>
                </c:pt>
                <c:pt idx="211">
                  <c:v>13.00436301369865</c:v>
                </c:pt>
                <c:pt idx="212">
                  <c:v>13.1535821917808</c:v>
                </c:pt>
                <c:pt idx="213">
                  <c:v>13.6253082191781</c:v>
                </c:pt>
                <c:pt idx="214">
                  <c:v>14.0582174657534</c:v>
                </c:pt>
                <c:pt idx="215">
                  <c:v>14.31572773972605</c:v>
                </c:pt>
                <c:pt idx="216">
                  <c:v>13.05365410958905</c:v>
                </c:pt>
                <c:pt idx="217">
                  <c:v>13.2655154109589</c:v>
                </c:pt>
                <c:pt idx="218">
                  <c:v>12.8860684931507</c:v>
                </c:pt>
                <c:pt idx="219">
                  <c:v>12.8113082191781</c:v>
                </c:pt>
                <c:pt idx="220">
                  <c:v>13.52429452054795</c:v>
                </c:pt>
                <c:pt idx="221">
                  <c:v>13.7328441780822</c:v>
                </c:pt>
                <c:pt idx="222">
                  <c:v>14.3242602739726</c:v>
                </c:pt>
                <c:pt idx="223">
                  <c:v>13.62919006849315</c:v>
                </c:pt>
                <c:pt idx="224">
                  <c:v>13.4453339041096</c:v>
                </c:pt>
                <c:pt idx="225">
                  <c:v>13.20203253424655</c:v>
                </c:pt>
                <c:pt idx="226">
                  <c:v>13.108926369863</c:v>
                </c:pt>
                <c:pt idx="227">
                  <c:v>12.6695205479452</c:v>
                </c:pt>
                <c:pt idx="228">
                  <c:v>13.3354640410959</c:v>
                </c:pt>
                <c:pt idx="229">
                  <c:v>13.7904315068493</c:v>
                </c:pt>
                <c:pt idx="230">
                  <c:v>12.8719006849315</c:v>
                </c:pt>
                <c:pt idx="231">
                  <c:v>13.03482020547945</c:v>
                </c:pt>
                <c:pt idx="232">
                  <c:v>13.03949828767125</c:v>
                </c:pt>
                <c:pt idx="233">
                  <c:v>12.74352910958905</c:v>
                </c:pt>
                <c:pt idx="234">
                  <c:v>12.8682756849315</c:v>
                </c:pt>
                <c:pt idx="235">
                  <c:v>13.50862671232875</c:v>
                </c:pt>
                <c:pt idx="236">
                  <c:v>13.2408904109589</c:v>
                </c:pt>
                <c:pt idx="237">
                  <c:v>12.40816952054795</c:v>
                </c:pt>
                <c:pt idx="238">
                  <c:v>12.5696780821918</c:v>
                </c:pt>
                <c:pt idx="239">
                  <c:v>12.83513356164385</c:v>
                </c:pt>
                <c:pt idx="240">
                  <c:v>12.2700873287671</c:v>
                </c:pt>
                <c:pt idx="241">
                  <c:v>12.11744520547945</c:v>
                </c:pt>
                <c:pt idx="242">
                  <c:v>13.05963356164385</c:v>
                </c:pt>
                <c:pt idx="243">
                  <c:v>13.02822602739725</c:v>
                </c:pt>
                <c:pt idx="244">
                  <c:v>12.2252876712329</c:v>
                </c:pt>
                <c:pt idx="245">
                  <c:v>12.42663356164385</c:v>
                </c:pt>
                <c:pt idx="246">
                  <c:v>12.38308047945205</c:v>
                </c:pt>
                <c:pt idx="247">
                  <c:v>11.92078424657535</c:v>
                </c:pt>
                <c:pt idx="248">
                  <c:v>12.3305308219178</c:v>
                </c:pt>
                <c:pt idx="249">
                  <c:v>12.7607602739726</c:v>
                </c:pt>
                <c:pt idx="250">
                  <c:v>12.74512671232875</c:v>
                </c:pt>
                <c:pt idx="251">
                  <c:v>11.54664726027395</c:v>
                </c:pt>
                <c:pt idx="252">
                  <c:v>12.0601934931507</c:v>
                </c:pt>
                <c:pt idx="253">
                  <c:v>11.41925</c:v>
                </c:pt>
                <c:pt idx="254">
                  <c:v>11.82299828767125</c:v>
                </c:pt>
                <c:pt idx="255">
                  <c:v>11.09996575342465</c:v>
                </c:pt>
                <c:pt idx="256">
                  <c:v>12.2681301369863</c:v>
                </c:pt>
                <c:pt idx="257">
                  <c:v>11.9191678082192</c:v>
                </c:pt>
                <c:pt idx="258">
                  <c:v>12.076926369863</c:v>
                </c:pt>
                <c:pt idx="259">
                  <c:v>12.7437294520548</c:v>
                </c:pt>
                <c:pt idx="260">
                  <c:v>12.48408047945205</c:v>
                </c:pt>
                <c:pt idx="261">
                  <c:v>11.6101404109589</c:v>
                </c:pt>
                <c:pt idx="262">
                  <c:v>12.48282020547945</c:v>
                </c:pt>
                <c:pt idx="263">
                  <c:v>12.6153698630137</c:v>
                </c:pt>
                <c:pt idx="264">
                  <c:v>13.10853253424655</c:v>
                </c:pt>
                <c:pt idx="265">
                  <c:v>12.6850839041096</c:v>
                </c:pt>
                <c:pt idx="266">
                  <c:v>12.05791952054795</c:v>
                </c:pt>
                <c:pt idx="267">
                  <c:v>11.56271575342465</c:v>
                </c:pt>
                <c:pt idx="268">
                  <c:v>11.03974143835615</c:v>
                </c:pt>
                <c:pt idx="269">
                  <c:v>10.95202397260275</c:v>
                </c:pt>
                <c:pt idx="270">
                  <c:v>11.6291678082192</c:v>
                </c:pt>
                <c:pt idx="271">
                  <c:v>11.32986643835615</c:v>
                </c:pt>
                <c:pt idx="272">
                  <c:v>10.86550684931505</c:v>
                </c:pt>
                <c:pt idx="273">
                  <c:v>10.70290924657535</c:v>
                </c:pt>
                <c:pt idx="274">
                  <c:v>10.72541438356165</c:v>
                </c:pt>
                <c:pt idx="275">
                  <c:v>10.5811712328767</c:v>
                </c:pt>
                <c:pt idx="276">
                  <c:v>10.36512671232875</c:v>
                </c:pt>
                <c:pt idx="277">
                  <c:v>11.5987928082192</c:v>
                </c:pt>
                <c:pt idx="278">
                  <c:v>11.86797773972605</c:v>
                </c:pt>
                <c:pt idx="279">
                  <c:v>10.8332174657534</c:v>
                </c:pt>
                <c:pt idx="280">
                  <c:v>10.80270034246575</c:v>
                </c:pt>
                <c:pt idx="281">
                  <c:v>10.62313356164385</c:v>
                </c:pt>
                <c:pt idx="282">
                  <c:v>10.5782037671233</c:v>
                </c:pt>
                <c:pt idx="283">
                  <c:v>10.6874058219178</c:v>
                </c:pt>
                <c:pt idx="284">
                  <c:v>11.9796301369863</c:v>
                </c:pt>
                <c:pt idx="285">
                  <c:v>11.8351832191781</c:v>
                </c:pt>
                <c:pt idx="286">
                  <c:v>10.7100410958904</c:v>
                </c:pt>
                <c:pt idx="287">
                  <c:v>11.03065239726025</c:v>
                </c:pt>
                <c:pt idx="288">
                  <c:v>10.59812157534245</c:v>
                </c:pt>
                <c:pt idx="289">
                  <c:v>10.65883047945205</c:v>
                </c:pt>
                <c:pt idx="290">
                  <c:v>10.62900684931505</c:v>
                </c:pt>
                <c:pt idx="291">
                  <c:v>11.08997260273975</c:v>
                </c:pt>
                <c:pt idx="292">
                  <c:v>11.21140410958905</c:v>
                </c:pt>
                <c:pt idx="293">
                  <c:v>11.3652876712329</c:v>
                </c:pt>
                <c:pt idx="294">
                  <c:v>10.9245</c:v>
                </c:pt>
                <c:pt idx="295">
                  <c:v>10.80766952054795</c:v>
                </c:pt>
                <c:pt idx="296">
                  <c:v>10.7259520547945</c:v>
                </c:pt>
                <c:pt idx="297">
                  <c:v>10.4966712328767</c:v>
                </c:pt>
                <c:pt idx="298">
                  <c:v>10.82424657534245</c:v>
                </c:pt>
                <c:pt idx="299">
                  <c:v>10.911198630137</c:v>
                </c:pt>
                <c:pt idx="300">
                  <c:v>10.29527397260275</c:v>
                </c:pt>
                <c:pt idx="301">
                  <c:v>10.8305993150685</c:v>
                </c:pt>
                <c:pt idx="302">
                  <c:v>10.69917465753425</c:v>
                </c:pt>
                <c:pt idx="303">
                  <c:v>10.76576712328765</c:v>
                </c:pt>
                <c:pt idx="304">
                  <c:v>10.4855325342466</c:v>
                </c:pt>
                <c:pt idx="305">
                  <c:v>10.9210256849315</c:v>
                </c:pt>
                <c:pt idx="306">
                  <c:v>11.169823630137</c:v>
                </c:pt>
                <c:pt idx="307">
                  <c:v>10.32290410958905</c:v>
                </c:pt>
                <c:pt idx="308">
                  <c:v>10.82528424657535</c:v>
                </c:pt>
                <c:pt idx="309">
                  <c:v>10.34658561643835</c:v>
                </c:pt>
                <c:pt idx="310">
                  <c:v>9.8753441780822</c:v>
                </c:pt>
                <c:pt idx="311">
                  <c:v>9.996823630137</c:v>
                </c:pt>
                <c:pt idx="312">
                  <c:v>10.75777397260275</c:v>
                </c:pt>
                <c:pt idx="313">
                  <c:v>10.53874143835615</c:v>
                </c:pt>
                <c:pt idx="314">
                  <c:v>10.20432534246575</c:v>
                </c:pt>
                <c:pt idx="315">
                  <c:v>10.20605479452055</c:v>
                </c:pt>
                <c:pt idx="316">
                  <c:v>10.03249315068495</c:v>
                </c:pt>
                <c:pt idx="317">
                  <c:v>10.55050342465755</c:v>
                </c:pt>
                <c:pt idx="318">
                  <c:v>10.20415924657535</c:v>
                </c:pt>
                <c:pt idx="319">
                  <c:v>11.1450410958904</c:v>
                </c:pt>
                <c:pt idx="320">
                  <c:v>11.16787328767125</c:v>
                </c:pt>
                <c:pt idx="321">
                  <c:v>10.8708424657534</c:v>
                </c:pt>
                <c:pt idx="322">
                  <c:v>10.0578270547945</c:v>
                </c:pt>
                <c:pt idx="323">
                  <c:v>10.1784469178082</c:v>
                </c:pt>
                <c:pt idx="324">
                  <c:v>10.202676369863</c:v>
                </c:pt>
                <c:pt idx="325">
                  <c:v>9.85882534246575</c:v>
                </c:pt>
                <c:pt idx="326">
                  <c:v>10.1618184931507</c:v>
                </c:pt>
                <c:pt idx="327">
                  <c:v>10.32434760273975</c:v>
                </c:pt>
                <c:pt idx="328">
                  <c:v>10.62628938356165</c:v>
                </c:pt>
                <c:pt idx="329">
                  <c:v>10.61484075342465</c:v>
                </c:pt>
                <c:pt idx="330">
                  <c:v>10.52575684931505</c:v>
                </c:pt>
                <c:pt idx="331">
                  <c:v>10.23610616438355</c:v>
                </c:pt>
                <c:pt idx="332">
                  <c:v>9.84037671232875</c:v>
                </c:pt>
                <c:pt idx="333">
                  <c:v>10.7632859589041</c:v>
                </c:pt>
                <c:pt idx="334">
                  <c:v>11.0373424657534</c:v>
                </c:pt>
                <c:pt idx="335">
                  <c:v>10.3447089041096</c:v>
                </c:pt>
                <c:pt idx="336">
                  <c:v>9.94364212328765</c:v>
                </c:pt>
                <c:pt idx="337">
                  <c:v>9.86543493150685</c:v>
                </c:pt>
                <c:pt idx="338">
                  <c:v>9.90230479452055</c:v>
                </c:pt>
                <c:pt idx="339">
                  <c:v>9.8236866438356</c:v>
                </c:pt>
                <c:pt idx="340">
                  <c:v>10.2313595890411</c:v>
                </c:pt>
                <c:pt idx="341">
                  <c:v>10.43538356164385</c:v>
                </c:pt>
                <c:pt idx="342">
                  <c:v>9.8877191780822</c:v>
                </c:pt>
                <c:pt idx="343">
                  <c:v>9.76892465753425</c:v>
                </c:pt>
                <c:pt idx="344">
                  <c:v>9.87165239726025</c:v>
                </c:pt>
                <c:pt idx="345">
                  <c:v>9.832553082191801</c:v>
                </c:pt>
                <c:pt idx="346">
                  <c:v>9.86039726027395</c:v>
                </c:pt>
                <c:pt idx="347">
                  <c:v>10.3529126712329</c:v>
                </c:pt>
                <c:pt idx="348">
                  <c:v>10.31134589041095</c:v>
                </c:pt>
                <c:pt idx="349">
                  <c:v>10.0628219178082</c:v>
                </c:pt>
                <c:pt idx="350">
                  <c:v>9.9943852739726</c:v>
                </c:pt>
                <c:pt idx="351">
                  <c:v>9.6474178082192</c:v>
                </c:pt>
                <c:pt idx="352">
                  <c:v>10.05830993150685</c:v>
                </c:pt>
                <c:pt idx="353">
                  <c:v>10.05613698630135</c:v>
                </c:pt>
                <c:pt idx="354">
                  <c:v>10.45332534246575</c:v>
                </c:pt>
                <c:pt idx="355">
                  <c:v>10.24233047945205</c:v>
                </c:pt>
                <c:pt idx="356">
                  <c:v>10.18682020547945</c:v>
                </c:pt>
                <c:pt idx="357">
                  <c:v>10.5246626712329</c:v>
                </c:pt>
                <c:pt idx="358">
                  <c:v>10.1824537671233</c:v>
                </c:pt>
                <c:pt idx="359">
                  <c:v>10.5131678082192</c:v>
                </c:pt>
                <c:pt idx="360">
                  <c:v>10.1895924657534</c:v>
                </c:pt>
                <c:pt idx="361">
                  <c:v>10.6912979452055</c:v>
                </c:pt>
                <c:pt idx="362">
                  <c:v>10.79088184931505</c:v>
                </c:pt>
                <c:pt idx="363">
                  <c:v>10.10952910958905</c:v>
                </c:pt>
                <c:pt idx="364">
                  <c:v>10.48125171232875</c:v>
                </c:pt>
                <c:pt idx="365">
                  <c:v>10.24141438356165</c:v>
                </c:pt>
                <c:pt idx="366">
                  <c:v>10.48234075342465</c:v>
                </c:pt>
                <c:pt idx="367">
                  <c:v>10.03590239726025</c:v>
                </c:pt>
                <c:pt idx="368">
                  <c:v>10.37335102739725</c:v>
                </c:pt>
                <c:pt idx="369">
                  <c:v>10.8949794520548</c:v>
                </c:pt>
                <c:pt idx="370">
                  <c:v>10.356301369863</c:v>
                </c:pt>
                <c:pt idx="371">
                  <c:v>8.9262928082192</c:v>
                </c:pt>
                <c:pt idx="372">
                  <c:v>10.11030993150685</c:v>
                </c:pt>
                <c:pt idx="373">
                  <c:v>9.86413356164385</c:v>
                </c:pt>
                <c:pt idx="374">
                  <c:v>9.8246506849315</c:v>
                </c:pt>
                <c:pt idx="375">
                  <c:v>10.47469006849315</c:v>
                </c:pt>
                <c:pt idx="376">
                  <c:v>10.7662140410959</c:v>
                </c:pt>
                <c:pt idx="377">
                  <c:v>10.0792962328767</c:v>
                </c:pt>
                <c:pt idx="378">
                  <c:v>10.34451712328765</c:v>
                </c:pt>
                <c:pt idx="379">
                  <c:v>10.30772602739725</c:v>
                </c:pt>
                <c:pt idx="380">
                  <c:v>9.97909075342465</c:v>
                </c:pt>
                <c:pt idx="381">
                  <c:v>10.14858047945205</c:v>
                </c:pt>
                <c:pt idx="382">
                  <c:v>10.54320547945205</c:v>
                </c:pt>
                <c:pt idx="383">
                  <c:v>10.45635616438355</c:v>
                </c:pt>
                <c:pt idx="384">
                  <c:v>10.40341438356165</c:v>
                </c:pt>
                <c:pt idx="385">
                  <c:v>10.1803544520548</c:v>
                </c:pt>
                <c:pt idx="386">
                  <c:v>9.89098116438355</c:v>
                </c:pt>
                <c:pt idx="387">
                  <c:v>10.09207020547945</c:v>
                </c:pt>
                <c:pt idx="388">
                  <c:v>10.3252174657534</c:v>
                </c:pt>
                <c:pt idx="389">
                  <c:v>10.5095770547945</c:v>
                </c:pt>
                <c:pt idx="390">
                  <c:v>10.6453287671233</c:v>
                </c:pt>
                <c:pt idx="391">
                  <c:v>9.7845410958904</c:v>
                </c:pt>
                <c:pt idx="392">
                  <c:v>10.084676369863</c:v>
                </c:pt>
                <c:pt idx="393">
                  <c:v>10.0986575342466</c:v>
                </c:pt>
                <c:pt idx="394">
                  <c:v>10.50259589041095</c:v>
                </c:pt>
                <c:pt idx="395">
                  <c:v>10.1464366438356</c:v>
                </c:pt>
                <c:pt idx="396">
                  <c:v>10.7612294520548</c:v>
                </c:pt>
                <c:pt idx="397">
                  <c:v>10.74294520547945</c:v>
                </c:pt>
                <c:pt idx="398">
                  <c:v>10.9065633561644</c:v>
                </c:pt>
                <c:pt idx="399">
                  <c:v>10.65735102739725</c:v>
                </c:pt>
                <c:pt idx="400">
                  <c:v>10.7643390410959</c:v>
                </c:pt>
                <c:pt idx="401">
                  <c:v>10.97945547945205</c:v>
                </c:pt>
                <c:pt idx="402">
                  <c:v>10.4051866438356</c:v>
                </c:pt>
                <c:pt idx="403">
                  <c:v>10.5897397260274</c:v>
                </c:pt>
                <c:pt idx="404">
                  <c:v>10.7045787671233</c:v>
                </c:pt>
                <c:pt idx="405">
                  <c:v>10.16848116438355</c:v>
                </c:pt>
                <c:pt idx="406">
                  <c:v>10.4667140410959</c:v>
                </c:pt>
                <c:pt idx="407">
                  <c:v>10.54935616438355</c:v>
                </c:pt>
                <c:pt idx="408">
                  <c:v>10.1664674657534</c:v>
                </c:pt>
                <c:pt idx="409">
                  <c:v>10.2815</c:v>
                </c:pt>
                <c:pt idx="410">
                  <c:v>11.2109023972603</c:v>
                </c:pt>
                <c:pt idx="411">
                  <c:v>11.0507191780822</c:v>
                </c:pt>
                <c:pt idx="412">
                  <c:v>10.529948630137</c:v>
                </c:pt>
                <c:pt idx="413">
                  <c:v>10.34767465753425</c:v>
                </c:pt>
                <c:pt idx="414">
                  <c:v>10.1531404109589</c:v>
                </c:pt>
                <c:pt idx="415">
                  <c:v>9.889</c:v>
                </c:pt>
                <c:pt idx="416">
                  <c:v>10.30949657534245</c:v>
                </c:pt>
                <c:pt idx="417">
                  <c:v>11.34580993150685</c:v>
                </c:pt>
                <c:pt idx="418">
                  <c:v>12.00750342465755</c:v>
                </c:pt>
                <c:pt idx="419">
                  <c:v>11.10985273972605</c:v>
                </c:pt>
                <c:pt idx="420">
                  <c:v>10.97867465753425</c:v>
                </c:pt>
                <c:pt idx="421">
                  <c:v>10.7485256849315</c:v>
                </c:pt>
                <c:pt idx="422">
                  <c:v>10.83226198630135</c:v>
                </c:pt>
                <c:pt idx="423">
                  <c:v>10.71516952054795</c:v>
                </c:pt>
                <c:pt idx="424">
                  <c:v>11.68907534246575</c:v>
                </c:pt>
                <c:pt idx="425">
                  <c:v>11.98588356164385</c:v>
                </c:pt>
                <c:pt idx="426">
                  <c:v>10.9963082191781</c:v>
                </c:pt>
                <c:pt idx="427">
                  <c:v>10.9971969178082</c:v>
                </c:pt>
                <c:pt idx="428">
                  <c:v>10.3935839041096</c:v>
                </c:pt>
                <c:pt idx="429">
                  <c:v>10.50873801369865</c:v>
                </c:pt>
                <c:pt idx="430">
                  <c:v>10.20969520547945</c:v>
                </c:pt>
                <c:pt idx="431">
                  <c:v>11.75175</c:v>
                </c:pt>
                <c:pt idx="432">
                  <c:v>12.02383561643835</c:v>
                </c:pt>
                <c:pt idx="433">
                  <c:v>10.7689469178082</c:v>
                </c:pt>
                <c:pt idx="434">
                  <c:v>10.90359760273975</c:v>
                </c:pt>
                <c:pt idx="435">
                  <c:v>10.96080993150685</c:v>
                </c:pt>
                <c:pt idx="436">
                  <c:v>10.8950308219178</c:v>
                </c:pt>
                <c:pt idx="437">
                  <c:v>10.33674828767125</c:v>
                </c:pt>
                <c:pt idx="438">
                  <c:v>11.56410102739725</c:v>
                </c:pt>
                <c:pt idx="439">
                  <c:v>12.23373116438355</c:v>
                </c:pt>
                <c:pt idx="440">
                  <c:v>11.11066438356165</c:v>
                </c:pt>
                <c:pt idx="441">
                  <c:v>11.19424143835615</c:v>
                </c:pt>
                <c:pt idx="442">
                  <c:v>10.88476883561645</c:v>
                </c:pt>
                <c:pt idx="443">
                  <c:v>10.88436815068495</c:v>
                </c:pt>
                <c:pt idx="444">
                  <c:v>10.66614212328765</c:v>
                </c:pt>
                <c:pt idx="445">
                  <c:v>12.07615924657535</c:v>
                </c:pt>
                <c:pt idx="446">
                  <c:v>12.14423287671235</c:v>
                </c:pt>
                <c:pt idx="447">
                  <c:v>11.1951558219178</c:v>
                </c:pt>
                <c:pt idx="448">
                  <c:v>10.9897808219178</c:v>
                </c:pt>
                <c:pt idx="449">
                  <c:v>10.65091438356165</c:v>
                </c:pt>
                <c:pt idx="450">
                  <c:v>10.3315530821918</c:v>
                </c:pt>
                <c:pt idx="451">
                  <c:v>10.6633493150685</c:v>
                </c:pt>
                <c:pt idx="452">
                  <c:v>12.0451609589041</c:v>
                </c:pt>
                <c:pt idx="453">
                  <c:v>12.2499571917808</c:v>
                </c:pt>
                <c:pt idx="454">
                  <c:v>10.8044229452055</c:v>
                </c:pt>
                <c:pt idx="455">
                  <c:v>10.89892979452055</c:v>
                </c:pt>
                <c:pt idx="456">
                  <c:v>11.40536301369865</c:v>
                </c:pt>
                <c:pt idx="457">
                  <c:v>11.37963869863015</c:v>
                </c:pt>
                <c:pt idx="458">
                  <c:v>11.0404229452055</c:v>
                </c:pt>
                <c:pt idx="459">
                  <c:v>11.78310616438355</c:v>
                </c:pt>
                <c:pt idx="460">
                  <c:v>12.3058441780822</c:v>
                </c:pt>
                <c:pt idx="461">
                  <c:v>11.41536301369865</c:v>
                </c:pt>
                <c:pt idx="462">
                  <c:v>11.78485273972605</c:v>
                </c:pt>
                <c:pt idx="463">
                  <c:v>11.30409760273975</c:v>
                </c:pt>
                <c:pt idx="464">
                  <c:v>11.33948116438355</c:v>
                </c:pt>
                <c:pt idx="465">
                  <c:v>11.5828321917808</c:v>
                </c:pt>
                <c:pt idx="466">
                  <c:v>12.1957705479452</c:v>
                </c:pt>
                <c:pt idx="467">
                  <c:v>11.96239212328765</c:v>
                </c:pt>
                <c:pt idx="468">
                  <c:v>12.15228938356165</c:v>
                </c:pt>
                <c:pt idx="469">
                  <c:v>11.8160154109589</c:v>
                </c:pt>
                <c:pt idx="470">
                  <c:v>11.21836130136985</c:v>
                </c:pt>
                <c:pt idx="471">
                  <c:v>11.40274315068495</c:v>
                </c:pt>
                <c:pt idx="472">
                  <c:v>11.9582876712329</c:v>
                </c:pt>
                <c:pt idx="473">
                  <c:v>12.5059743150685</c:v>
                </c:pt>
                <c:pt idx="474">
                  <c:v>13.8758544520548</c:v>
                </c:pt>
                <c:pt idx="475">
                  <c:v>12.3483287671233</c:v>
                </c:pt>
                <c:pt idx="476">
                  <c:v>12.9191301369863</c:v>
                </c:pt>
                <c:pt idx="477">
                  <c:v>12.40095547945205</c:v>
                </c:pt>
                <c:pt idx="478">
                  <c:v>12.1549383561644</c:v>
                </c:pt>
                <c:pt idx="479">
                  <c:v>12.3200667808219</c:v>
                </c:pt>
                <c:pt idx="480">
                  <c:v>13.04682020547945</c:v>
                </c:pt>
                <c:pt idx="481">
                  <c:v>14.1306917808219</c:v>
                </c:pt>
                <c:pt idx="482">
                  <c:v>12.4605839041096</c:v>
                </c:pt>
                <c:pt idx="483">
                  <c:v>12.24041438356165</c:v>
                </c:pt>
                <c:pt idx="484">
                  <c:v>12.26624143835615</c:v>
                </c:pt>
                <c:pt idx="485">
                  <c:v>12.17413184931505</c:v>
                </c:pt>
                <c:pt idx="486">
                  <c:v>12.28199828767125</c:v>
                </c:pt>
                <c:pt idx="487">
                  <c:v>13.61817979452055</c:v>
                </c:pt>
                <c:pt idx="488">
                  <c:v>13.7726934931507</c:v>
                </c:pt>
                <c:pt idx="489">
                  <c:v>12.5871815068493</c:v>
                </c:pt>
                <c:pt idx="490">
                  <c:v>12.8325821917808</c:v>
                </c:pt>
                <c:pt idx="491">
                  <c:v>12.497051369863</c:v>
                </c:pt>
                <c:pt idx="492">
                  <c:v>12.3548424657534</c:v>
                </c:pt>
                <c:pt idx="493">
                  <c:v>11.75648287671235</c:v>
                </c:pt>
                <c:pt idx="494">
                  <c:v>13.19619006849315</c:v>
                </c:pt>
                <c:pt idx="495">
                  <c:v>13.62536643835615</c:v>
                </c:pt>
                <c:pt idx="496">
                  <c:v>12.6189126712329</c:v>
                </c:pt>
                <c:pt idx="497">
                  <c:v>12.80660273972605</c:v>
                </c:pt>
                <c:pt idx="498">
                  <c:v>12.8175376712329</c:v>
                </c:pt>
                <c:pt idx="499">
                  <c:v>12.790301369863</c:v>
                </c:pt>
                <c:pt idx="500">
                  <c:v>12.89312671232875</c:v>
                </c:pt>
                <c:pt idx="501">
                  <c:v>14.5055462328767</c:v>
                </c:pt>
                <c:pt idx="502">
                  <c:v>15.1581660958904</c:v>
                </c:pt>
                <c:pt idx="503">
                  <c:v>14.37682534246575</c:v>
                </c:pt>
                <c:pt idx="504">
                  <c:v>14.66814212328765</c:v>
                </c:pt>
                <c:pt idx="505">
                  <c:v>14.90324828767125</c:v>
                </c:pt>
                <c:pt idx="506">
                  <c:v>14.9113698630137</c:v>
                </c:pt>
                <c:pt idx="507">
                  <c:v>14.8814897260274</c:v>
                </c:pt>
                <c:pt idx="508">
                  <c:v>15.38615410958905</c:v>
                </c:pt>
                <c:pt idx="509">
                  <c:v>15.5623116438356</c:v>
                </c:pt>
                <c:pt idx="510">
                  <c:v>14.58035102739725</c:v>
                </c:pt>
                <c:pt idx="511">
                  <c:v>14.605551369863</c:v>
                </c:pt>
                <c:pt idx="512">
                  <c:v>14.8696044520548</c:v>
                </c:pt>
                <c:pt idx="513">
                  <c:v>14.2997551369863</c:v>
                </c:pt>
                <c:pt idx="514">
                  <c:v>13.70370547945205</c:v>
                </c:pt>
                <c:pt idx="515">
                  <c:v>14.81176712328765</c:v>
                </c:pt>
                <c:pt idx="516">
                  <c:v>15.44997089041095</c:v>
                </c:pt>
                <c:pt idx="517">
                  <c:v>14.1316626712329</c:v>
                </c:pt>
                <c:pt idx="518">
                  <c:v>14.3921575342466</c:v>
                </c:pt>
                <c:pt idx="519">
                  <c:v>14.44186130136985</c:v>
                </c:pt>
                <c:pt idx="520">
                  <c:v>14.1892551369863</c:v>
                </c:pt>
                <c:pt idx="521">
                  <c:v>14.5373441780822</c:v>
                </c:pt>
                <c:pt idx="522">
                  <c:v>15.87198801369865</c:v>
                </c:pt>
                <c:pt idx="523">
                  <c:v>16.42831506849315</c:v>
                </c:pt>
                <c:pt idx="524">
                  <c:v>16.11034075342465</c:v>
                </c:pt>
                <c:pt idx="525">
                  <c:v>17.0431147260274</c:v>
                </c:pt>
                <c:pt idx="526">
                  <c:v>16.78386643835615</c:v>
                </c:pt>
                <c:pt idx="527">
                  <c:v>17.7765565068493</c:v>
                </c:pt>
                <c:pt idx="528">
                  <c:v>19.28984589041095</c:v>
                </c:pt>
                <c:pt idx="529">
                  <c:v>20.86199828767125</c:v>
                </c:pt>
                <c:pt idx="530">
                  <c:v>17.90878253424655</c:v>
                </c:pt>
                <c:pt idx="531">
                  <c:v>16.31409589041095</c:v>
                </c:pt>
                <c:pt idx="532">
                  <c:v>15.16664726027395</c:v>
                </c:pt>
                <c:pt idx="533">
                  <c:v>14.73567979452055</c:v>
                </c:pt>
                <c:pt idx="534">
                  <c:v>14.3324571917808</c:v>
                </c:pt>
                <c:pt idx="535">
                  <c:v>15.08977739726025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341000"/>
        <c:axId val="-2097339208"/>
      </c:lineChart>
      <c:catAx>
        <c:axId val="-209734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339208"/>
        <c:crosses val="autoZero"/>
        <c:auto val="1"/>
        <c:lblAlgn val="ctr"/>
        <c:lblOffset val="100"/>
        <c:noMultiLvlLbl val="0"/>
      </c:catAx>
      <c:valAx>
        <c:axId val="-2097339208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34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'B1'!$E$1</c:f>
              <c:strCache>
                <c:ptCount val="1"/>
                <c:pt idx="0">
                  <c:v>control_revised</c:v>
                </c:pt>
              </c:strCache>
            </c:strRef>
          </c:tx>
          <c:marker>
            <c:symbol val="none"/>
          </c:marker>
          <c:val>
            <c:numRef>
              <c:f>'B1'!$E$2:$E$537</c:f>
              <c:numCache>
                <c:formatCode>General</c:formatCode>
                <c:ptCount val="536"/>
                <c:pt idx="0">
                  <c:v>9.9639886975242</c:v>
                </c:pt>
                <c:pt idx="1">
                  <c:v>9.6970150699677</c:v>
                </c:pt>
                <c:pt idx="2">
                  <c:v>9.61670021528525</c:v>
                </c:pt>
                <c:pt idx="3">
                  <c:v>9.5660468245425</c:v>
                </c:pt>
                <c:pt idx="4">
                  <c:v>10.36061087190525</c:v>
                </c:pt>
                <c:pt idx="5">
                  <c:v>10.20739612486545</c:v>
                </c:pt>
                <c:pt idx="6">
                  <c:v>9.70387298170075</c:v>
                </c:pt>
                <c:pt idx="7">
                  <c:v>9.64820505920345</c:v>
                </c:pt>
                <c:pt idx="8">
                  <c:v>9.79545102260495</c:v>
                </c:pt>
                <c:pt idx="9">
                  <c:v>9.66877287405815</c:v>
                </c:pt>
                <c:pt idx="10">
                  <c:v>9.6482125941873</c:v>
                </c:pt>
                <c:pt idx="11">
                  <c:v>10.47218514531755</c:v>
                </c:pt>
                <c:pt idx="12">
                  <c:v>10.3960581270183</c:v>
                </c:pt>
                <c:pt idx="13">
                  <c:v>10.06222335844995</c:v>
                </c:pt>
                <c:pt idx="14">
                  <c:v>10.0312857911733</c:v>
                </c:pt>
                <c:pt idx="15">
                  <c:v>10.06479817007535</c:v>
                </c:pt>
                <c:pt idx="16">
                  <c:v>9.696821313240051</c:v>
                </c:pt>
                <c:pt idx="17">
                  <c:v>10.2336146393972</c:v>
                </c:pt>
                <c:pt idx="18">
                  <c:v>10.6564768568353</c:v>
                </c:pt>
                <c:pt idx="19">
                  <c:v>10.53073143164695</c:v>
                </c:pt>
                <c:pt idx="20">
                  <c:v>10.63625188374595</c:v>
                </c:pt>
                <c:pt idx="21">
                  <c:v>9.9335150699677</c:v>
                </c:pt>
                <c:pt idx="22">
                  <c:v>9.83219860064585</c:v>
                </c:pt>
                <c:pt idx="23">
                  <c:v>9.6997976318622</c:v>
                </c:pt>
                <c:pt idx="24">
                  <c:v>9.6399703982777</c:v>
                </c:pt>
                <c:pt idx="25">
                  <c:v>10.20599623250805</c:v>
                </c:pt>
                <c:pt idx="26">
                  <c:v>10.56416200215285</c:v>
                </c:pt>
                <c:pt idx="27">
                  <c:v>10.01092303552205</c:v>
                </c:pt>
                <c:pt idx="28">
                  <c:v>10.1129203444564</c:v>
                </c:pt>
                <c:pt idx="29">
                  <c:v>10.1159138858988</c:v>
                </c:pt>
                <c:pt idx="30">
                  <c:v>9.86280678148545</c:v>
                </c:pt>
                <c:pt idx="31">
                  <c:v>10.18918998923575</c:v>
                </c:pt>
                <c:pt idx="32">
                  <c:v>10.55228148546825</c:v>
                </c:pt>
                <c:pt idx="33">
                  <c:v>10.9047308934338</c:v>
                </c:pt>
                <c:pt idx="34">
                  <c:v>10.0676496232508</c:v>
                </c:pt>
                <c:pt idx="35">
                  <c:v>10.2335909580194</c:v>
                </c:pt>
                <c:pt idx="36">
                  <c:v>10.4731813778256</c:v>
                </c:pt>
                <c:pt idx="37">
                  <c:v>10.3699251883746</c:v>
                </c:pt>
                <c:pt idx="38">
                  <c:v>10.09052206673845</c:v>
                </c:pt>
                <c:pt idx="39">
                  <c:v>11.03675511302475</c:v>
                </c:pt>
                <c:pt idx="40">
                  <c:v>10.97190150699675</c:v>
                </c:pt>
                <c:pt idx="41">
                  <c:v>10.52484122712595</c:v>
                </c:pt>
                <c:pt idx="42">
                  <c:v>10.3841614639397</c:v>
                </c:pt>
                <c:pt idx="43">
                  <c:v>10.39927825618945</c:v>
                </c:pt>
                <c:pt idx="44">
                  <c:v>10.3570096878364</c:v>
                </c:pt>
                <c:pt idx="45">
                  <c:v>10.12737136706135</c:v>
                </c:pt>
                <c:pt idx="46">
                  <c:v>10.84624811625405</c:v>
                </c:pt>
                <c:pt idx="47">
                  <c:v>11.4737244348762</c:v>
                </c:pt>
                <c:pt idx="48">
                  <c:v>10.92219375672765</c:v>
                </c:pt>
                <c:pt idx="49">
                  <c:v>10.5672707212056</c:v>
                </c:pt>
                <c:pt idx="50">
                  <c:v>10.95026157158235</c:v>
                </c:pt>
                <c:pt idx="51">
                  <c:v>10.490146393972</c:v>
                </c:pt>
                <c:pt idx="52">
                  <c:v>10.30954251883745</c:v>
                </c:pt>
                <c:pt idx="53">
                  <c:v>11.27827502691065</c:v>
                </c:pt>
                <c:pt idx="54">
                  <c:v>11.6942012917115</c:v>
                </c:pt>
                <c:pt idx="55">
                  <c:v>10.4998353067815</c:v>
                </c:pt>
                <c:pt idx="56">
                  <c:v>10.54029009687835</c:v>
                </c:pt>
                <c:pt idx="57">
                  <c:v>10.2123040904198</c:v>
                </c:pt>
                <c:pt idx="58">
                  <c:v>10.1014617868676</c:v>
                </c:pt>
                <c:pt idx="59">
                  <c:v>9.934376749192699</c:v>
                </c:pt>
                <c:pt idx="60">
                  <c:v>10.6883568353068</c:v>
                </c:pt>
                <c:pt idx="61">
                  <c:v>10.84261517761035</c:v>
                </c:pt>
                <c:pt idx="62">
                  <c:v>10.24941442411195</c:v>
                </c:pt>
                <c:pt idx="63">
                  <c:v>10.39086114101185</c:v>
                </c:pt>
                <c:pt idx="64">
                  <c:v>10.09146393972015</c:v>
                </c:pt>
                <c:pt idx="65">
                  <c:v>10.218947255113</c:v>
                </c:pt>
                <c:pt idx="66">
                  <c:v>10.30589989235735</c:v>
                </c:pt>
                <c:pt idx="67">
                  <c:v>11.2176447793326</c:v>
                </c:pt>
                <c:pt idx="68">
                  <c:v>11.65329171151775</c:v>
                </c:pt>
                <c:pt idx="69">
                  <c:v>10.3791630785791</c:v>
                </c:pt>
                <c:pt idx="70">
                  <c:v>10.42450269106565</c:v>
                </c:pt>
                <c:pt idx="71">
                  <c:v>10.27689935414425</c:v>
                </c:pt>
                <c:pt idx="72">
                  <c:v>10.1731996770721</c:v>
                </c:pt>
                <c:pt idx="73">
                  <c:v>10.29706027987085</c:v>
                </c:pt>
                <c:pt idx="74">
                  <c:v>11.4093869752422</c:v>
                </c:pt>
                <c:pt idx="75">
                  <c:v>11.55848223896665</c:v>
                </c:pt>
                <c:pt idx="76">
                  <c:v>10.70222981700755</c:v>
                </c:pt>
                <c:pt idx="77">
                  <c:v>10.6699149623251</c:v>
                </c:pt>
                <c:pt idx="78">
                  <c:v>10.43948762109795</c:v>
                </c:pt>
                <c:pt idx="79">
                  <c:v>10.5087820236814</c:v>
                </c:pt>
                <c:pt idx="80">
                  <c:v>10.72657750269105</c:v>
                </c:pt>
                <c:pt idx="81">
                  <c:v>11.8855662002153</c:v>
                </c:pt>
                <c:pt idx="82">
                  <c:v>11.9633024757804</c:v>
                </c:pt>
                <c:pt idx="83">
                  <c:v>10.6519833153929</c:v>
                </c:pt>
                <c:pt idx="84">
                  <c:v>10.89773304628635</c:v>
                </c:pt>
                <c:pt idx="85">
                  <c:v>10.7305113024758</c:v>
                </c:pt>
                <c:pt idx="86">
                  <c:v>10.60376533907425</c:v>
                </c:pt>
                <c:pt idx="87">
                  <c:v>10.8918121636168</c:v>
                </c:pt>
                <c:pt idx="88">
                  <c:v>11.696272335845</c:v>
                </c:pt>
                <c:pt idx="89">
                  <c:v>11.6861081808396</c:v>
                </c:pt>
                <c:pt idx="90">
                  <c:v>10.9160129171152</c:v>
                </c:pt>
                <c:pt idx="91">
                  <c:v>11.11378148546825</c:v>
                </c:pt>
                <c:pt idx="92">
                  <c:v>10.8953207750269</c:v>
                </c:pt>
                <c:pt idx="93">
                  <c:v>10.8670931108719</c:v>
                </c:pt>
                <c:pt idx="94">
                  <c:v>10.7955301399354</c:v>
                </c:pt>
                <c:pt idx="95">
                  <c:v>11.764772335845</c:v>
                </c:pt>
                <c:pt idx="96">
                  <c:v>12.1022674919268</c:v>
                </c:pt>
                <c:pt idx="97">
                  <c:v>11.3835096878364</c:v>
                </c:pt>
                <c:pt idx="98">
                  <c:v>11.278256189451</c:v>
                </c:pt>
                <c:pt idx="99">
                  <c:v>11.3609946178687</c:v>
                </c:pt>
                <c:pt idx="100">
                  <c:v>10.9838751345533</c:v>
                </c:pt>
                <c:pt idx="101">
                  <c:v>11.05143110871905</c:v>
                </c:pt>
                <c:pt idx="102">
                  <c:v>11.91844940796555</c:v>
                </c:pt>
                <c:pt idx="103">
                  <c:v>12.3274101184069</c:v>
                </c:pt>
                <c:pt idx="104">
                  <c:v>12.11411356297095</c:v>
                </c:pt>
                <c:pt idx="105">
                  <c:v>11.66422820236815</c:v>
                </c:pt>
                <c:pt idx="106">
                  <c:v>11.34312378902045</c:v>
                </c:pt>
                <c:pt idx="107">
                  <c:v>11.62073519913885</c:v>
                </c:pt>
                <c:pt idx="108">
                  <c:v>11.7440710441335</c:v>
                </c:pt>
                <c:pt idx="109">
                  <c:v>12.3094520990312</c:v>
                </c:pt>
                <c:pt idx="110">
                  <c:v>13.09575349838535</c:v>
                </c:pt>
                <c:pt idx="111">
                  <c:v>12.13263509149625</c:v>
                </c:pt>
                <c:pt idx="112">
                  <c:v>11.95074973089345</c:v>
                </c:pt>
                <c:pt idx="113">
                  <c:v>11.9255398277718</c:v>
                </c:pt>
                <c:pt idx="114">
                  <c:v>11.66053928955865</c:v>
                </c:pt>
                <c:pt idx="115">
                  <c:v>11.9089300322928</c:v>
                </c:pt>
                <c:pt idx="116">
                  <c:v>13.2515914962325</c:v>
                </c:pt>
                <c:pt idx="117">
                  <c:v>12.9705263724435</c:v>
                </c:pt>
                <c:pt idx="118">
                  <c:v>12.25311194833155</c:v>
                </c:pt>
                <c:pt idx="119">
                  <c:v>11.90667222820235</c:v>
                </c:pt>
                <c:pt idx="120">
                  <c:v>12.2472524219591</c:v>
                </c:pt>
                <c:pt idx="121">
                  <c:v>12.1110694294941</c:v>
                </c:pt>
                <c:pt idx="122">
                  <c:v>12.21522335844995</c:v>
                </c:pt>
                <c:pt idx="123">
                  <c:v>13.0708272335845</c:v>
                </c:pt>
                <c:pt idx="124">
                  <c:v>13.26867653390745</c:v>
                </c:pt>
                <c:pt idx="125">
                  <c:v>12.23453229278795</c:v>
                </c:pt>
                <c:pt idx="126">
                  <c:v>12.46980355220665</c:v>
                </c:pt>
                <c:pt idx="127">
                  <c:v>12.3030548977395</c:v>
                </c:pt>
                <c:pt idx="128">
                  <c:v>12.36997255113025</c:v>
                </c:pt>
                <c:pt idx="129">
                  <c:v>11.91777287405815</c:v>
                </c:pt>
                <c:pt idx="130">
                  <c:v>13.24965554359525</c:v>
                </c:pt>
                <c:pt idx="131">
                  <c:v>13.85313832077505</c:v>
                </c:pt>
                <c:pt idx="132">
                  <c:v>12.3231872981701</c:v>
                </c:pt>
                <c:pt idx="133">
                  <c:v>12.90471689989235</c:v>
                </c:pt>
                <c:pt idx="134">
                  <c:v>12.76299946178685</c:v>
                </c:pt>
                <c:pt idx="135">
                  <c:v>12.5587491926803</c:v>
                </c:pt>
                <c:pt idx="136">
                  <c:v>12.58336490850375</c:v>
                </c:pt>
                <c:pt idx="137">
                  <c:v>13.9332212055974</c:v>
                </c:pt>
                <c:pt idx="138">
                  <c:v>14.6190349838536</c:v>
                </c:pt>
                <c:pt idx="139">
                  <c:v>13.1824289558665</c:v>
                </c:pt>
                <c:pt idx="140">
                  <c:v>13.16352368137785</c:v>
                </c:pt>
                <c:pt idx="141">
                  <c:v>12.7372793326157</c:v>
                </c:pt>
                <c:pt idx="142">
                  <c:v>12.7100263724435</c:v>
                </c:pt>
                <c:pt idx="143">
                  <c:v>12.87307373519915</c:v>
                </c:pt>
                <c:pt idx="144">
                  <c:v>13.9770861141012</c:v>
                </c:pt>
                <c:pt idx="145">
                  <c:v>13.86075511302475</c:v>
                </c:pt>
                <c:pt idx="146">
                  <c:v>13.22088428417655</c:v>
                </c:pt>
                <c:pt idx="147">
                  <c:v>13.19817222820235</c:v>
                </c:pt>
                <c:pt idx="148">
                  <c:v>13.16285952637245</c:v>
                </c:pt>
                <c:pt idx="149">
                  <c:v>12.909280409042</c:v>
                </c:pt>
                <c:pt idx="150">
                  <c:v>12.8434703982777</c:v>
                </c:pt>
                <c:pt idx="151">
                  <c:v>13.7665086114101</c:v>
                </c:pt>
                <c:pt idx="152">
                  <c:v>14.4493525296017</c:v>
                </c:pt>
                <c:pt idx="153">
                  <c:v>13.904308934338</c:v>
                </c:pt>
                <c:pt idx="154">
                  <c:v>13.7026959095802</c:v>
                </c:pt>
                <c:pt idx="155">
                  <c:v>13.68891926803015</c:v>
                </c:pt>
                <c:pt idx="156">
                  <c:v>13.54072658772875</c:v>
                </c:pt>
                <c:pt idx="157">
                  <c:v>14.1201560818084</c:v>
                </c:pt>
                <c:pt idx="158">
                  <c:v>15.43887944025835</c:v>
                </c:pt>
                <c:pt idx="159">
                  <c:v>15.75722712594185</c:v>
                </c:pt>
                <c:pt idx="160">
                  <c:v>15.0254784714747</c:v>
                </c:pt>
                <c:pt idx="161">
                  <c:v>14.97485952637245</c:v>
                </c:pt>
                <c:pt idx="162">
                  <c:v>16.0475828848224</c:v>
                </c:pt>
                <c:pt idx="163">
                  <c:v>17.5946146393972</c:v>
                </c:pt>
                <c:pt idx="164">
                  <c:v>18.8062174381055</c:v>
                </c:pt>
                <c:pt idx="165">
                  <c:v>16.11909741657695</c:v>
                </c:pt>
                <c:pt idx="166">
                  <c:v>15.2488751345533</c:v>
                </c:pt>
                <c:pt idx="167">
                  <c:v>15.41278794402585</c:v>
                </c:pt>
                <c:pt idx="168">
                  <c:v>15.6814036598493</c:v>
                </c:pt>
                <c:pt idx="169">
                  <c:v>15.60826856835305</c:v>
                </c:pt>
                <c:pt idx="170">
                  <c:v>15.52885629709365</c:v>
                </c:pt>
                <c:pt idx="171">
                  <c:v>15.71124811625405</c:v>
                </c:pt>
                <c:pt idx="172">
                  <c:v>15.60812540365985</c:v>
                </c:pt>
                <c:pt idx="173">
                  <c:v>15.8493719052745</c:v>
                </c:pt>
                <c:pt idx="174">
                  <c:v>15.5821081808396</c:v>
                </c:pt>
                <c:pt idx="175">
                  <c:v>15.4385834230355</c:v>
                </c:pt>
                <c:pt idx="176">
                  <c:v>15.41757534983855</c:v>
                </c:pt>
                <c:pt idx="177">
                  <c:v>15.50765500538215</c:v>
                </c:pt>
                <c:pt idx="178">
                  <c:v>15.74233961248655</c:v>
                </c:pt>
                <c:pt idx="179">
                  <c:v>17.18315823466095</c:v>
                </c:pt>
                <c:pt idx="180">
                  <c:v>17.38094241119485</c:v>
                </c:pt>
                <c:pt idx="181">
                  <c:v>15.4361840688913</c:v>
                </c:pt>
                <c:pt idx="182">
                  <c:v>15.30819644779335</c:v>
                </c:pt>
                <c:pt idx="183">
                  <c:v>14.5650096878364</c:v>
                </c:pt>
                <c:pt idx="184">
                  <c:v>13.71460548977395</c:v>
                </c:pt>
                <c:pt idx="185">
                  <c:v>13.6061964477933</c:v>
                </c:pt>
                <c:pt idx="186">
                  <c:v>14.1068552206674</c:v>
                </c:pt>
                <c:pt idx="187">
                  <c:v>14.3586447793326</c:v>
                </c:pt>
                <c:pt idx="188">
                  <c:v>13.03746286329385</c:v>
                </c:pt>
                <c:pt idx="189">
                  <c:v>13.222735737352</c:v>
                </c:pt>
                <c:pt idx="190">
                  <c:v>12.7664617868676</c:v>
                </c:pt>
                <c:pt idx="191">
                  <c:v>13.08121528525295</c:v>
                </c:pt>
                <c:pt idx="192">
                  <c:v>12.7405333692142</c:v>
                </c:pt>
                <c:pt idx="193">
                  <c:v>14.12279009687835</c:v>
                </c:pt>
                <c:pt idx="194">
                  <c:v>14.5234747039828</c:v>
                </c:pt>
                <c:pt idx="195">
                  <c:v>13.19991280947255</c:v>
                </c:pt>
                <c:pt idx="196">
                  <c:v>12.97698762109795</c:v>
                </c:pt>
                <c:pt idx="197">
                  <c:v>12.9452222820237</c:v>
                </c:pt>
                <c:pt idx="198">
                  <c:v>12.7918003229279</c:v>
                </c:pt>
                <c:pt idx="199">
                  <c:v>12.66650914962325</c:v>
                </c:pt>
                <c:pt idx="200">
                  <c:v>13.80389989235735</c:v>
                </c:pt>
                <c:pt idx="201">
                  <c:v>14.51292949407965</c:v>
                </c:pt>
                <c:pt idx="202">
                  <c:v>13.1662890204521</c:v>
                </c:pt>
                <c:pt idx="203">
                  <c:v>12.84952906350915</c:v>
                </c:pt>
                <c:pt idx="204">
                  <c:v>12.5865629709365</c:v>
                </c:pt>
                <c:pt idx="205">
                  <c:v>12.6561399354144</c:v>
                </c:pt>
                <c:pt idx="206">
                  <c:v>12.3635629709365</c:v>
                </c:pt>
                <c:pt idx="207">
                  <c:v>13.5724284176534</c:v>
                </c:pt>
                <c:pt idx="208">
                  <c:v>13.8089833153929</c:v>
                </c:pt>
                <c:pt idx="209">
                  <c:v>12.93680301399355</c:v>
                </c:pt>
                <c:pt idx="210">
                  <c:v>12.5539122712594</c:v>
                </c:pt>
                <c:pt idx="211">
                  <c:v>12.7804903121636</c:v>
                </c:pt>
                <c:pt idx="212">
                  <c:v>12.6121776103337</c:v>
                </c:pt>
                <c:pt idx="213">
                  <c:v>12.773756189451</c:v>
                </c:pt>
                <c:pt idx="214">
                  <c:v>13.4109284176534</c:v>
                </c:pt>
                <c:pt idx="215">
                  <c:v>13.284882131324</c:v>
                </c:pt>
                <c:pt idx="216">
                  <c:v>12.65158880516685</c:v>
                </c:pt>
                <c:pt idx="217">
                  <c:v>12.53634607104415</c:v>
                </c:pt>
                <c:pt idx="218">
                  <c:v>12.58147793326155</c:v>
                </c:pt>
                <c:pt idx="219">
                  <c:v>12.7411781485468</c:v>
                </c:pt>
                <c:pt idx="220">
                  <c:v>12.63302744886975</c:v>
                </c:pt>
                <c:pt idx="221">
                  <c:v>13.9110828848224</c:v>
                </c:pt>
                <c:pt idx="222">
                  <c:v>14.0902508073197</c:v>
                </c:pt>
                <c:pt idx="223">
                  <c:v>12.9150581270183</c:v>
                </c:pt>
                <c:pt idx="224">
                  <c:v>13.2710053821313</c:v>
                </c:pt>
                <c:pt idx="225">
                  <c:v>12.804662540366</c:v>
                </c:pt>
                <c:pt idx="226">
                  <c:v>12.68308880516685</c:v>
                </c:pt>
                <c:pt idx="227">
                  <c:v>12.4807992465016</c:v>
                </c:pt>
                <c:pt idx="228">
                  <c:v>13.3109569429494</c:v>
                </c:pt>
                <c:pt idx="229">
                  <c:v>13.54521636167925</c:v>
                </c:pt>
                <c:pt idx="230">
                  <c:v>12.01419214208825</c:v>
                </c:pt>
                <c:pt idx="231">
                  <c:v>12.1127621097955</c:v>
                </c:pt>
                <c:pt idx="232">
                  <c:v>12.15659041980625</c:v>
                </c:pt>
                <c:pt idx="233">
                  <c:v>11.8051280947255</c:v>
                </c:pt>
                <c:pt idx="234">
                  <c:v>11.8122491926803</c:v>
                </c:pt>
                <c:pt idx="235">
                  <c:v>13.05015392895585</c:v>
                </c:pt>
                <c:pt idx="236">
                  <c:v>12.9911076426265</c:v>
                </c:pt>
                <c:pt idx="237">
                  <c:v>12.09118030139935</c:v>
                </c:pt>
                <c:pt idx="238">
                  <c:v>11.81657696447795</c:v>
                </c:pt>
                <c:pt idx="239">
                  <c:v>11.97648439181915</c:v>
                </c:pt>
                <c:pt idx="240">
                  <c:v>11.7340581270183</c:v>
                </c:pt>
                <c:pt idx="241">
                  <c:v>11.76273196986005</c:v>
                </c:pt>
                <c:pt idx="242">
                  <c:v>12.67270344456405</c:v>
                </c:pt>
                <c:pt idx="243">
                  <c:v>12.3685500538213</c:v>
                </c:pt>
                <c:pt idx="244">
                  <c:v>11.6362055974166</c:v>
                </c:pt>
                <c:pt idx="245">
                  <c:v>11.75575026910655</c:v>
                </c:pt>
                <c:pt idx="246">
                  <c:v>11.9492421959096</c:v>
                </c:pt>
                <c:pt idx="247">
                  <c:v>11.1614332615716</c:v>
                </c:pt>
                <c:pt idx="248">
                  <c:v>11.3944617868676</c:v>
                </c:pt>
                <c:pt idx="249">
                  <c:v>12.1463708288482</c:v>
                </c:pt>
                <c:pt idx="250">
                  <c:v>12.49808880516685</c:v>
                </c:pt>
                <c:pt idx="251">
                  <c:v>11.1550710441335</c:v>
                </c:pt>
                <c:pt idx="252">
                  <c:v>11.46307427341225</c:v>
                </c:pt>
                <c:pt idx="253">
                  <c:v>11.0035484391819</c:v>
                </c:pt>
                <c:pt idx="254">
                  <c:v>11.14041442411195</c:v>
                </c:pt>
                <c:pt idx="255">
                  <c:v>10.7684117330463</c:v>
                </c:pt>
                <c:pt idx="256">
                  <c:v>11.68997793326155</c:v>
                </c:pt>
                <c:pt idx="257">
                  <c:v>11.24496770721205</c:v>
                </c:pt>
                <c:pt idx="258">
                  <c:v>11.59285306781485</c:v>
                </c:pt>
                <c:pt idx="259">
                  <c:v>12.1437077502691</c:v>
                </c:pt>
                <c:pt idx="260">
                  <c:v>11.7162373519914</c:v>
                </c:pt>
                <c:pt idx="261">
                  <c:v>11.1907012917115</c:v>
                </c:pt>
                <c:pt idx="262">
                  <c:v>12.0063950484392</c:v>
                </c:pt>
                <c:pt idx="263">
                  <c:v>12.21195748116255</c:v>
                </c:pt>
                <c:pt idx="264">
                  <c:v>12.31153767491925</c:v>
                </c:pt>
                <c:pt idx="265">
                  <c:v>11.60203229278795</c:v>
                </c:pt>
                <c:pt idx="266">
                  <c:v>11.21340096878365</c:v>
                </c:pt>
                <c:pt idx="267">
                  <c:v>10.9687491926803</c:v>
                </c:pt>
                <c:pt idx="268">
                  <c:v>10.8803950484392</c:v>
                </c:pt>
                <c:pt idx="269">
                  <c:v>10.7250963401507</c:v>
                </c:pt>
                <c:pt idx="270">
                  <c:v>10.9239305705059</c:v>
                </c:pt>
                <c:pt idx="271">
                  <c:v>11.0238891280947</c:v>
                </c:pt>
                <c:pt idx="272">
                  <c:v>10.30924650161465</c:v>
                </c:pt>
                <c:pt idx="273">
                  <c:v>10.01015339074275</c:v>
                </c:pt>
                <c:pt idx="274">
                  <c:v>10.2541092572659</c:v>
                </c:pt>
                <c:pt idx="275">
                  <c:v>10.1331528525296</c:v>
                </c:pt>
                <c:pt idx="276">
                  <c:v>10.10333100107645</c:v>
                </c:pt>
                <c:pt idx="277">
                  <c:v>11.13123035522065</c:v>
                </c:pt>
                <c:pt idx="278">
                  <c:v>11.218146393972</c:v>
                </c:pt>
                <c:pt idx="279">
                  <c:v>10.116199138859</c:v>
                </c:pt>
                <c:pt idx="280">
                  <c:v>10.16642303552205</c:v>
                </c:pt>
                <c:pt idx="281">
                  <c:v>10.09387997847145</c:v>
                </c:pt>
                <c:pt idx="282">
                  <c:v>10.0277029063509</c:v>
                </c:pt>
                <c:pt idx="283">
                  <c:v>10.03642303552205</c:v>
                </c:pt>
                <c:pt idx="284">
                  <c:v>11.03562002152855</c:v>
                </c:pt>
                <c:pt idx="285">
                  <c:v>11.14065231431645</c:v>
                </c:pt>
                <c:pt idx="286">
                  <c:v>10.03567061356295</c:v>
                </c:pt>
                <c:pt idx="287">
                  <c:v>10.32488966630785</c:v>
                </c:pt>
                <c:pt idx="288">
                  <c:v>10.1191894510226</c:v>
                </c:pt>
                <c:pt idx="289">
                  <c:v>9.988502152852551</c:v>
                </c:pt>
                <c:pt idx="290">
                  <c:v>10.2069951560818</c:v>
                </c:pt>
                <c:pt idx="291">
                  <c:v>11.1780898815931</c:v>
                </c:pt>
                <c:pt idx="292">
                  <c:v>11.1551576964478</c:v>
                </c:pt>
                <c:pt idx="293">
                  <c:v>10.9910979547901</c:v>
                </c:pt>
                <c:pt idx="294">
                  <c:v>10.6138573735199</c:v>
                </c:pt>
                <c:pt idx="295">
                  <c:v>10.45677825618945</c:v>
                </c:pt>
                <c:pt idx="296">
                  <c:v>10.15971205597415</c:v>
                </c:pt>
                <c:pt idx="297">
                  <c:v>10.16706243272335</c:v>
                </c:pt>
                <c:pt idx="298">
                  <c:v>10.69800053821315</c:v>
                </c:pt>
                <c:pt idx="299">
                  <c:v>11.0657158234661</c:v>
                </c:pt>
                <c:pt idx="300">
                  <c:v>10.1696033369214</c:v>
                </c:pt>
                <c:pt idx="301">
                  <c:v>10.24849730893435</c:v>
                </c:pt>
                <c:pt idx="302">
                  <c:v>10.1223638320775</c:v>
                </c:pt>
                <c:pt idx="303">
                  <c:v>10.20138428417655</c:v>
                </c:pt>
                <c:pt idx="304">
                  <c:v>9.96358880516685</c:v>
                </c:pt>
                <c:pt idx="305">
                  <c:v>10.79187298170075</c:v>
                </c:pt>
                <c:pt idx="306">
                  <c:v>10.7634386437029</c:v>
                </c:pt>
                <c:pt idx="307">
                  <c:v>9.8534321851453</c:v>
                </c:pt>
                <c:pt idx="308">
                  <c:v>10.3449068891281</c:v>
                </c:pt>
                <c:pt idx="309">
                  <c:v>10.06030947255115</c:v>
                </c:pt>
                <c:pt idx="310">
                  <c:v>9.6013724434876</c:v>
                </c:pt>
                <c:pt idx="311">
                  <c:v>9.8200850376749</c:v>
                </c:pt>
                <c:pt idx="312">
                  <c:v>10.23663078579115</c:v>
                </c:pt>
                <c:pt idx="313">
                  <c:v>10.0475398277718</c:v>
                </c:pt>
                <c:pt idx="314">
                  <c:v>9.59227502691065</c:v>
                </c:pt>
                <c:pt idx="315">
                  <c:v>9.661611948331551</c:v>
                </c:pt>
                <c:pt idx="316">
                  <c:v>9.604631862217451</c:v>
                </c:pt>
                <c:pt idx="317">
                  <c:v>9.77157696447795</c:v>
                </c:pt>
                <c:pt idx="318">
                  <c:v>9.7568702906351</c:v>
                </c:pt>
                <c:pt idx="319">
                  <c:v>10.9248191603875</c:v>
                </c:pt>
                <c:pt idx="320">
                  <c:v>10.7160252960172</c:v>
                </c:pt>
                <c:pt idx="321">
                  <c:v>10.3536033369214</c:v>
                </c:pt>
                <c:pt idx="322">
                  <c:v>9.851347147470401</c:v>
                </c:pt>
                <c:pt idx="323">
                  <c:v>9.66200376749195</c:v>
                </c:pt>
                <c:pt idx="324">
                  <c:v>9.4740500538213</c:v>
                </c:pt>
                <c:pt idx="325">
                  <c:v>9.3530199138859</c:v>
                </c:pt>
                <c:pt idx="326">
                  <c:v>10.0329117330463</c:v>
                </c:pt>
                <c:pt idx="327">
                  <c:v>9.9971593110872</c:v>
                </c:pt>
                <c:pt idx="328">
                  <c:v>10.5021243272336</c:v>
                </c:pt>
                <c:pt idx="329">
                  <c:v>10.28773304628635</c:v>
                </c:pt>
                <c:pt idx="330">
                  <c:v>10.2069434876211</c:v>
                </c:pt>
                <c:pt idx="331">
                  <c:v>9.67868837459635</c:v>
                </c:pt>
                <c:pt idx="332">
                  <c:v>9.67913347685685</c:v>
                </c:pt>
                <c:pt idx="333">
                  <c:v>10.47593756727665</c:v>
                </c:pt>
                <c:pt idx="334">
                  <c:v>10.6880828848224</c:v>
                </c:pt>
                <c:pt idx="335">
                  <c:v>9.79975511302475</c:v>
                </c:pt>
                <c:pt idx="336">
                  <c:v>9.6121210979548</c:v>
                </c:pt>
                <c:pt idx="337">
                  <c:v>9.67975672766415</c:v>
                </c:pt>
                <c:pt idx="338">
                  <c:v>9.47164531754575</c:v>
                </c:pt>
                <c:pt idx="339">
                  <c:v>9.7711361679225</c:v>
                </c:pt>
                <c:pt idx="340">
                  <c:v>9.9231130247578</c:v>
                </c:pt>
                <c:pt idx="341">
                  <c:v>9.8193509149623</c:v>
                </c:pt>
                <c:pt idx="342">
                  <c:v>9.5165866523143</c:v>
                </c:pt>
                <c:pt idx="343">
                  <c:v>9.53053713670615</c:v>
                </c:pt>
                <c:pt idx="344">
                  <c:v>9.55094779332615</c:v>
                </c:pt>
                <c:pt idx="345">
                  <c:v>9.437426803014</c:v>
                </c:pt>
                <c:pt idx="346">
                  <c:v>9.5950118406889</c:v>
                </c:pt>
                <c:pt idx="347">
                  <c:v>9.95722012917115</c:v>
                </c:pt>
                <c:pt idx="348">
                  <c:v>10.1332960172228</c:v>
                </c:pt>
                <c:pt idx="349">
                  <c:v>9.94949784714745</c:v>
                </c:pt>
                <c:pt idx="350">
                  <c:v>9.859874058127</c:v>
                </c:pt>
                <c:pt idx="351">
                  <c:v>10.0481781485468</c:v>
                </c:pt>
                <c:pt idx="352">
                  <c:v>9.7528369214209</c:v>
                </c:pt>
                <c:pt idx="353">
                  <c:v>9.6778003229279</c:v>
                </c:pt>
                <c:pt idx="354">
                  <c:v>10.12293972012915</c:v>
                </c:pt>
                <c:pt idx="355">
                  <c:v>10.02270505920345</c:v>
                </c:pt>
                <c:pt idx="356">
                  <c:v>9.5234321851453</c:v>
                </c:pt>
                <c:pt idx="357">
                  <c:v>9.9651743810549</c:v>
                </c:pt>
                <c:pt idx="358">
                  <c:v>9.58171205597415</c:v>
                </c:pt>
                <c:pt idx="359">
                  <c:v>9.80211248654465</c:v>
                </c:pt>
                <c:pt idx="360">
                  <c:v>9.93712217438105</c:v>
                </c:pt>
                <c:pt idx="361">
                  <c:v>10.88478471474705</c:v>
                </c:pt>
                <c:pt idx="362">
                  <c:v>10.70651776103335</c:v>
                </c:pt>
                <c:pt idx="363">
                  <c:v>9.78771151776105</c:v>
                </c:pt>
                <c:pt idx="364">
                  <c:v>10.1368735199139</c:v>
                </c:pt>
                <c:pt idx="365">
                  <c:v>9.9722244348762</c:v>
                </c:pt>
                <c:pt idx="366">
                  <c:v>10.1447007534984</c:v>
                </c:pt>
                <c:pt idx="367">
                  <c:v>9.77274327233585</c:v>
                </c:pt>
                <c:pt idx="368">
                  <c:v>10.19340581270185</c:v>
                </c:pt>
                <c:pt idx="369">
                  <c:v>10.5081808396125</c:v>
                </c:pt>
                <c:pt idx="370">
                  <c:v>9.86388105489775</c:v>
                </c:pt>
                <c:pt idx="371">
                  <c:v>8.84296770721205</c:v>
                </c:pt>
                <c:pt idx="372">
                  <c:v>9.8408918191604</c:v>
                </c:pt>
                <c:pt idx="373">
                  <c:v>9.761348762109799</c:v>
                </c:pt>
                <c:pt idx="374">
                  <c:v>9.4752389666308</c:v>
                </c:pt>
                <c:pt idx="375">
                  <c:v>10.20528955866525</c:v>
                </c:pt>
                <c:pt idx="376">
                  <c:v>10.29546071044135</c:v>
                </c:pt>
                <c:pt idx="377">
                  <c:v>9.8678670613563</c:v>
                </c:pt>
                <c:pt idx="378">
                  <c:v>9.7917540365985</c:v>
                </c:pt>
                <c:pt idx="379">
                  <c:v>9.6736776103337</c:v>
                </c:pt>
                <c:pt idx="380">
                  <c:v>9.6939138858988</c:v>
                </c:pt>
                <c:pt idx="381">
                  <c:v>9.82490635091495</c:v>
                </c:pt>
                <c:pt idx="382">
                  <c:v>10.320243810549</c:v>
                </c:pt>
                <c:pt idx="383">
                  <c:v>10.2699601722282</c:v>
                </c:pt>
                <c:pt idx="384">
                  <c:v>10.30706727664155</c:v>
                </c:pt>
                <c:pt idx="385">
                  <c:v>9.9535199138859</c:v>
                </c:pt>
                <c:pt idx="386">
                  <c:v>9.97728955866525</c:v>
                </c:pt>
                <c:pt idx="387">
                  <c:v>9.91858719052745</c:v>
                </c:pt>
                <c:pt idx="388">
                  <c:v>9.8641399354144</c:v>
                </c:pt>
                <c:pt idx="389">
                  <c:v>10.1227787944026</c:v>
                </c:pt>
                <c:pt idx="390">
                  <c:v>10.08645263724435</c:v>
                </c:pt>
                <c:pt idx="391">
                  <c:v>9.8717874058127</c:v>
                </c:pt>
                <c:pt idx="392">
                  <c:v>9.90269375672765</c:v>
                </c:pt>
                <c:pt idx="393">
                  <c:v>9.777168460710451</c:v>
                </c:pt>
                <c:pt idx="394">
                  <c:v>9.8002610333692</c:v>
                </c:pt>
                <c:pt idx="395">
                  <c:v>9.731617868676</c:v>
                </c:pt>
                <c:pt idx="396">
                  <c:v>10.17995586652315</c:v>
                </c:pt>
                <c:pt idx="397">
                  <c:v>10.13797631862215</c:v>
                </c:pt>
                <c:pt idx="398">
                  <c:v>10.3925764262648</c:v>
                </c:pt>
                <c:pt idx="399">
                  <c:v>9.9818003229279</c:v>
                </c:pt>
                <c:pt idx="400">
                  <c:v>9.99126157158235</c:v>
                </c:pt>
                <c:pt idx="401">
                  <c:v>10.2497007534984</c:v>
                </c:pt>
                <c:pt idx="402">
                  <c:v>9.88571689989235</c:v>
                </c:pt>
                <c:pt idx="403">
                  <c:v>10.71138159311085</c:v>
                </c:pt>
                <c:pt idx="404">
                  <c:v>10.4844569429494</c:v>
                </c:pt>
                <c:pt idx="405">
                  <c:v>10.32758557588805</c:v>
                </c:pt>
                <c:pt idx="406">
                  <c:v>10.23145963401505</c:v>
                </c:pt>
                <c:pt idx="407">
                  <c:v>10.240491926803</c:v>
                </c:pt>
                <c:pt idx="408">
                  <c:v>9.94500053821315</c:v>
                </c:pt>
                <c:pt idx="409">
                  <c:v>10.0331011840689</c:v>
                </c:pt>
                <c:pt idx="410">
                  <c:v>10.7564854682454</c:v>
                </c:pt>
                <c:pt idx="411">
                  <c:v>10.8143326157158</c:v>
                </c:pt>
                <c:pt idx="412">
                  <c:v>10.1576695371367</c:v>
                </c:pt>
                <c:pt idx="413">
                  <c:v>10.14281485468245</c:v>
                </c:pt>
                <c:pt idx="414">
                  <c:v>9.99291442411195</c:v>
                </c:pt>
                <c:pt idx="415">
                  <c:v>9.8669747039828</c:v>
                </c:pt>
                <c:pt idx="416">
                  <c:v>9.936108719052751</c:v>
                </c:pt>
                <c:pt idx="417">
                  <c:v>10.87799730893435</c:v>
                </c:pt>
                <c:pt idx="418">
                  <c:v>11.487109795479</c:v>
                </c:pt>
                <c:pt idx="419">
                  <c:v>10.7644052744887</c:v>
                </c:pt>
                <c:pt idx="420">
                  <c:v>10.4662874058127</c:v>
                </c:pt>
                <c:pt idx="421">
                  <c:v>10.3491162540366</c:v>
                </c:pt>
                <c:pt idx="422">
                  <c:v>10.29790258342305</c:v>
                </c:pt>
                <c:pt idx="423">
                  <c:v>10.21794294940795</c:v>
                </c:pt>
                <c:pt idx="424">
                  <c:v>11.0830909580194</c:v>
                </c:pt>
                <c:pt idx="425">
                  <c:v>11.44974650161465</c:v>
                </c:pt>
                <c:pt idx="426">
                  <c:v>10.65986598493005</c:v>
                </c:pt>
                <c:pt idx="427">
                  <c:v>10.69842734122715</c:v>
                </c:pt>
                <c:pt idx="428">
                  <c:v>10.4809930032293</c:v>
                </c:pt>
                <c:pt idx="429">
                  <c:v>10.4030495156082</c:v>
                </c:pt>
                <c:pt idx="430">
                  <c:v>10.3689068891281</c:v>
                </c:pt>
                <c:pt idx="431">
                  <c:v>11.58806566200215</c:v>
                </c:pt>
                <c:pt idx="432">
                  <c:v>11.7789564047363</c:v>
                </c:pt>
                <c:pt idx="433">
                  <c:v>10.61559257265875</c:v>
                </c:pt>
                <c:pt idx="434">
                  <c:v>10.5238885898816</c:v>
                </c:pt>
                <c:pt idx="435">
                  <c:v>10.38020182992465</c:v>
                </c:pt>
                <c:pt idx="436">
                  <c:v>10.4115963401507</c:v>
                </c:pt>
                <c:pt idx="437">
                  <c:v>10.2162938643703</c:v>
                </c:pt>
                <c:pt idx="438">
                  <c:v>11.1732744886975</c:v>
                </c:pt>
                <c:pt idx="439">
                  <c:v>11.35279494079655</c:v>
                </c:pt>
                <c:pt idx="440">
                  <c:v>10.5056528525296</c:v>
                </c:pt>
                <c:pt idx="441">
                  <c:v>10.62558396124865</c:v>
                </c:pt>
                <c:pt idx="442">
                  <c:v>10.3989946178687</c:v>
                </c:pt>
                <c:pt idx="443">
                  <c:v>10.54981162540365</c:v>
                </c:pt>
                <c:pt idx="444">
                  <c:v>10.25355382131325</c:v>
                </c:pt>
                <c:pt idx="445">
                  <c:v>11.5683310010764</c:v>
                </c:pt>
                <c:pt idx="446">
                  <c:v>11.4075484391819</c:v>
                </c:pt>
                <c:pt idx="447">
                  <c:v>10.7189434876211</c:v>
                </c:pt>
                <c:pt idx="448">
                  <c:v>10.4554537136706</c:v>
                </c:pt>
                <c:pt idx="449">
                  <c:v>10.37481108719055</c:v>
                </c:pt>
                <c:pt idx="450">
                  <c:v>10.3434800861141</c:v>
                </c:pt>
                <c:pt idx="451">
                  <c:v>10.61904036598495</c:v>
                </c:pt>
                <c:pt idx="452">
                  <c:v>11.5085113024758</c:v>
                </c:pt>
                <c:pt idx="453">
                  <c:v>11.6400635091496</c:v>
                </c:pt>
                <c:pt idx="454">
                  <c:v>10.3770301399354</c:v>
                </c:pt>
                <c:pt idx="455">
                  <c:v>10.6769531754575</c:v>
                </c:pt>
                <c:pt idx="456">
                  <c:v>11.0341813778256</c:v>
                </c:pt>
                <c:pt idx="457">
                  <c:v>10.8616114101184</c:v>
                </c:pt>
                <c:pt idx="458">
                  <c:v>10.5191576964478</c:v>
                </c:pt>
                <c:pt idx="459">
                  <c:v>11.2995828848224</c:v>
                </c:pt>
                <c:pt idx="460">
                  <c:v>11.8737508073197</c:v>
                </c:pt>
                <c:pt idx="461">
                  <c:v>11.09078848223895</c:v>
                </c:pt>
                <c:pt idx="462">
                  <c:v>11.0782362755651</c:v>
                </c:pt>
                <c:pt idx="463">
                  <c:v>10.87654574811625</c:v>
                </c:pt>
                <c:pt idx="464">
                  <c:v>11.0934930032293</c:v>
                </c:pt>
                <c:pt idx="465">
                  <c:v>11.18786975242195</c:v>
                </c:pt>
                <c:pt idx="466">
                  <c:v>11.82071367061355</c:v>
                </c:pt>
                <c:pt idx="467">
                  <c:v>11.9605048439182</c:v>
                </c:pt>
                <c:pt idx="468">
                  <c:v>12.0709090419806</c:v>
                </c:pt>
                <c:pt idx="469">
                  <c:v>11.65893595263725</c:v>
                </c:pt>
                <c:pt idx="470">
                  <c:v>11.50011733046285</c:v>
                </c:pt>
                <c:pt idx="471">
                  <c:v>11.47823627556515</c:v>
                </c:pt>
                <c:pt idx="472">
                  <c:v>11.63517653390745</c:v>
                </c:pt>
                <c:pt idx="473">
                  <c:v>11.9867540365985</c:v>
                </c:pt>
                <c:pt idx="474">
                  <c:v>12.99606081808395</c:v>
                </c:pt>
                <c:pt idx="475">
                  <c:v>12.05582831001075</c:v>
                </c:pt>
                <c:pt idx="476">
                  <c:v>12.07022981700755</c:v>
                </c:pt>
                <c:pt idx="477">
                  <c:v>11.8734951560818</c:v>
                </c:pt>
                <c:pt idx="478">
                  <c:v>11.4869520990312</c:v>
                </c:pt>
                <c:pt idx="479">
                  <c:v>11.5483568353068</c:v>
                </c:pt>
                <c:pt idx="480">
                  <c:v>12.75424165769645</c:v>
                </c:pt>
                <c:pt idx="481">
                  <c:v>13.33094241119485</c:v>
                </c:pt>
                <c:pt idx="482">
                  <c:v>12.120898277718</c:v>
                </c:pt>
                <c:pt idx="483">
                  <c:v>12.27290742734125</c:v>
                </c:pt>
                <c:pt idx="484">
                  <c:v>12.07093918191605</c:v>
                </c:pt>
                <c:pt idx="485">
                  <c:v>12.00482346609255</c:v>
                </c:pt>
                <c:pt idx="486">
                  <c:v>12.05107750269105</c:v>
                </c:pt>
                <c:pt idx="487">
                  <c:v>13.2386711517761</c:v>
                </c:pt>
                <c:pt idx="488">
                  <c:v>13.41320344456405</c:v>
                </c:pt>
                <c:pt idx="489">
                  <c:v>12.4498159311087</c:v>
                </c:pt>
                <c:pt idx="490">
                  <c:v>12.6262378902045</c:v>
                </c:pt>
                <c:pt idx="491">
                  <c:v>12.2655064585576</c:v>
                </c:pt>
                <c:pt idx="492">
                  <c:v>11.94541765339075</c:v>
                </c:pt>
                <c:pt idx="493">
                  <c:v>11.8686275565124</c:v>
                </c:pt>
                <c:pt idx="494">
                  <c:v>13.06733799784715</c:v>
                </c:pt>
                <c:pt idx="495">
                  <c:v>13.3406345532831</c:v>
                </c:pt>
                <c:pt idx="496">
                  <c:v>12.7892007534984</c:v>
                </c:pt>
                <c:pt idx="497">
                  <c:v>12.46521367061355</c:v>
                </c:pt>
                <c:pt idx="498">
                  <c:v>12.56690635091495</c:v>
                </c:pt>
                <c:pt idx="499">
                  <c:v>12.51451883745965</c:v>
                </c:pt>
                <c:pt idx="500">
                  <c:v>12.5419698600646</c:v>
                </c:pt>
                <c:pt idx="501">
                  <c:v>14.17273842841765</c:v>
                </c:pt>
                <c:pt idx="502">
                  <c:v>14.9755344456405</c:v>
                </c:pt>
                <c:pt idx="503">
                  <c:v>14.0611743810549</c:v>
                </c:pt>
                <c:pt idx="504">
                  <c:v>14.6350247578041</c:v>
                </c:pt>
                <c:pt idx="505">
                  <c:v>14.673101722282</c:v>
                </c:pt>
                <c:pt idx="506">
                  <c:v>14.84168837459635</c:v>
                </c:pt>
                <c:pt idx="507">
                  <c:v>15.0502658772874</c:v>
                </c:pt>
                <c:pt idx="508">
                  <c:v>14.74106243272335</c:v>
                </c:pt>
                <c:pt idx="509">
                  <c:v>14.4738035522067</c:v>
                </c:pt>
                <c:pt idx="510">
                  <c:v>14.7745909580194</c:v>
                </c:pt>
                <c:pt idx="511">
                  <c:v>14.91224165769645</c:v>
                </c:pt>
                <c:pt idx="512">
                  <c:v>14.59901776103335</c:v>
                </c:pt>
                <c:pt idx="513">
                  <c:v>14.2044687836383</c:v>
                </c:pt>
                <c:pt idx="514">
                  <c:v>13.47710387513455</c:v>
                </c:pt>
                <c:pt idx="515">
                  <c:v>13.92494564047365</c:v>
                </c:pt>
                <c:pt idx="516">
                  <c:v>14.74853606027985</c:v>
                </c:pt>
                <c:pt idx="517">
                  <c:v>13.8743525296017</c:v>
                </c:pt>
                <c:pt idx="518">
                  <c:v>13.70657373519915</c:v>
                </c:pt>
                <c:pt idx="519">
                  <c:v>13.6514467168999</c:v>
                </c:pt>
                <c:pt idx="520">
                  <c:v>13.53883638320775</c:v>
                </c:pt>
                <c:pt idx="521">
                  <c:v>14.5204203444564</c:v>
                </c:pt>
                <c:pt idx="522">
                  <c:v>15.7246399354144</c:v>
                </c:pt>
                <c:pt idx="523">
                  <c:v>16.27013724434875</c:v>
                </c:pt>
                <c:pt idx="524">
                  <c:v>15.9379946178687</c:v>
                </c:pt>
                <c:pt idx="525">
                  <c:v>17.24842249730895</c:v>
                </c:pt>
                <c:pt idx="526">
                  <c:v>17.14739935414425</c:v>
                </c:pt>
                <c:pt idx="527">
                  <c:v>17.71099246501615</c:v>
                </c:pt>
                <c:pt idx="528">
                  <c:v>19.970374058127</c:v>
                </c:pt>
                <c:pt idx="529">
                  <c:v>21.1588988159311</c:v>
                </c:pt>
                <c:pt idx="530">
                  <c:v>17.71035629709365</c:v>
                </c:pt>
                <c:pt idx="531">
                  <c:v>15.8338073196986</c:v>
                </c:pt>
                <c:pt idx="532">
                  <c:v>14.9076415500538</c:v>
                </c:pt>
                <c:pt idx="533">
                  <c:v>14.44545963401505</c:v>
                </c:pt>
                <c:pt idx="534">
                  <c:v>14.07702099031215</c:v>
                </c:pt>
                <c:pt idx="535">
                  <c:v>14.5995694294941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'B1'!$F$1</c:f>
              <c:strCache>
                <c:ptCount val="1"/>
                <c:pt idx="0">
                  <c:v>B1_revised</c:v>
                </c:pt>
              </c:strCache>
            </c:strRef>
          </c:tx>
          <c:marker>
            <c:symbol val="none"/>
          </c:marker>
          <c:val>
            <c:numRef>
              <c:f>'B1'!$F$2:$F$537</c:f>
              <c:numCache>
                <c:formatCode>General</c:formatCode>
                <c:ptCount val="536"/>
                <c:pt idx="0">
                  <c:v>10.1197824074074</c:v>
                </c:pt>
                <c:pt idx="1">
                  <c:v>9.9721064814815</c:v>
                </c:pt>
                <c:pt idx="2">
                  <c:v>9.2830972222222</c:v>
                </c:pt>
                <c:pt idx="3">
                  <c:v>9.8971851851852</c:v>
                </c:pt>
                <c:pt idx="4">
                  <c:v>10.34133333333335</c:v>
                </c:pt>
                <c:pt idx="5">
                  <c:v>10.0065</c:v>
                </c:pt>
                <c:pt idx="6">
                  <c:v>9.6214212962963</c:v>
                </c:pt>
                <c:pt idx="7">
                  <c:v>9.75462037037035</c:v>
                </c:pt>
                <c:pt idx="8">
                  <c:v>9.48052314814815</c:v>
                </c:pt>
                <c:pt idx="9">
                  <c:v>9.69069907407405</c:v>
                </c:pt>
                <c:pt idx="10">
                  <c:v>9.31422685185185</c:v>
                </c:pt>
                <c:pt idx="11">
                  <c:v>10.35244444444445</c:v>
                </c:pt>
                <c:pt idx="12">
                  <c:v>10.4852222222222</c:v>
                </c:pt>
                <c:pt idx="13">
                  <c:v>9.92041666666665</c:v>
                </c:pt>
                <c:pt idx="14">
                  <c:v>9.95971296296295</c:v>
                </c:pt>
                <c:pt idx="15">
                  <c:v>9.8052037037037</c:v>
                </c:pt>
                <c:pt idx="16">
                  <c:v>9.2452361111111</c:v>
                </c:pt>
                <c:pt idx="17">
                  <c:v>10.0867037037037</c:v>
                </c:pt>
                <c:pt idx="18">
                  <c:v>10.53141666666665</c:v>
                </c:pt>
                <c:pt idx="19">
                  <c:v>10.4377361111111</c:v>
                </c:pt>
                <c:pt idx="20">
                  <c:v>11.16269444444445</c:v>
                </c:pt>
                <c:pt idx="21">
                  <c:v>10.7136851851852</c:v>
                </c:pt>
                <c:pt idx="22">
                  <c:v>9.9615</c:v>
                </c:pt>
                <c:pt idx="23">
                  <c:v>9.8670648148148</c:v>
                </c:pt>
                <c:pt idx="24">
                  <c:v>9.5778101851852</c:v>
                </c:pt>
                <c:pt idx="25">
                  <c:v>9.8492361111111</c:v>
                </c:pt>
                <c:pt idx="26">
                  <c:v>10.4841064814815</c:v>
                </c:pt>
                <c:pt idx="27">
                  <c:v>10.50368055555555</c:v>
                </c:pt>
                <c:pt idx="28">
                  <c:v>10.42813425925925</c:v>
                </c:pt>
                <c:pt idx="29">
                  <c:v>10.3531435185185</c:v>
                </c:pt>
                <c:pt idx="30">
                  <c:v>10.28568055555555</c:v>
                </c:pt>
                <c:pt idx="31">
                  <c:v>10.14752314814815</c:v>
                </c:pt>
                <c:pt idx="32">
                  <c:v>10.63427314814815</c:v>
                </c:pt>
                <c:pt idx="33">
                  <c:v>10.42262037037035</c:v>
                </c:pt>
                <c:pt idx="34">
                  <c:v>10.4582638888889</c:v>
                </c:pt>
                <c:pt idx="35">
                  <c:v>10.5827685185185</c:v>
                </c:pt>
                <c:pt idx="36">
                  <c:v>10.98360185185185</c:v>
                </c:pt>
                <c:pt idx="37">
                  <c:v>10.97744444444445</c:v>
                </c:pt>
                <c:pt idx="38">
                  <c:v>10.65680555555555</c:v>
                </c:pt>
                <c:pt idx="39">
                  <c:v>11.64018055555555</c:v>
                </c:pt>
                <c:pt idx="40">
                  <c:v>11.13075</c:v>
                </c:pt>
                <c:pt idx="41">
                  <c:v>10.78911574074075</c:v>
                </c:pt>
                <c:pt idx="42">
                  <c:v>10.4025185185185</c:v>
                </c:pt>
                <c:pt idx="43">
                  <c:v>10.5556111111111</c:v>
                </c:pt>
                <c:pt idx="44">
                  <c:v>10.3685787037037</c:v>
                </c:pt>
                <c:pt idx="45">
                  <c:v>10.83714814814815</c:v>
                </c:pt>
                <c:pt idx="46">
                  <c:v>11.2664537037037</c:v>
                </c:pt>
                <c:pt idx="47">
                  <c:v>11.4231388888889</c:v>
                </c:pt>
                <c:pt idx="48">
                  <c:v>10.85504166666665</c:v>
                </c:pt>
                <c:pt idx="49">
                  <c:v>10.4460648148148</c:v>
                </c:pt>
                <c:pt idx="50">
                  <c:v>11.1669675925926</c:v>
                </c:pt>
                <c:pt idx="51">
                  <c:v>10.3274027777778</c:v>
                </c:pt>
                <c:pt idx="52">
                  <c:v>10.29632407407405</c:v>
                </c:pt>
                <c:pt idx="53">
                  <c:v>10.79374537037035</c:v>
                </c:pt>
                <c:pt idx="54">
                  <c:v>11.60105092592595</c:v>
                </c:pt>
                <c:pt idx="55">
                  <c:v>11.11171296296295</c:v>
                </c:pt>
                <c:pt idx="56">
                  <c:v>10.69896296296295</c:v>
                </c:pt>
                <c:pt idx="57">
                  <c:v>10.7117175925926</c:v>
                </c:pt>
                <c:pt idx="58">
                  <c:v>9.9670462962963</c:v>
                </c:pt>
                <c:pt idx="59">
                  <c:v>10.1401435185185</c:v>
                </c:pt>
                <c:pt idx="60">
                  <c:v>10.49129166666665</c:v>
                </c:pt>
                <c:pt idx="61">
                  <c:v>10.5708888888889</c:v>
                </c:pt>
                <c:pt idx="62">
                  <c:v>10.9674398148148</c:v>
                </c:pt>
                <c:pt idx="63">
                  <c:v>11.1132824074074</c:v>
                </c:pt>
                <c:pt idx="64">
                  <c:v>10.84686574074075</c:v>
                </c:pt>
                <c:pt idx="65">
                  <c:v>10.7741851851852</c:v>
                </c:pt>
                <c:pt idx="66">
                  <c:v>11.0199722222222</c:v>
                </c:pt>
                <c:pt idx="67">
                  <c:v>11.42724537037035</c:v>
                </c:pt>
                <c:pt idx="68">
                  <c:v>12.23438425925925</c:v>
                </c:pt>
                <c:pt idx="69">
                  <c:v>11.3667175925926</c:v>
                </c:pt>
                <c:pt idx="70">
                  <c:v>11.02743055555555</c:v>
                </c:pt>
                <c:pt idx="71">
                  <c:v>10.85564814814815</c:v>
                </c:pt>
                <c:pt idx="72">
                  <c:v>10.71830555555555</c:v>
                </c:pt>
                <c:pt idx="73">
                  <c:v>11.00452314814815</c:v>
                </c:pt>
                <c:pt idx="74">
                  <c:v>11.24258333333335</c:v>
                </c:pt>
                <c:pt idx="75">
                  <c:v>11.5882685185185</c:v>
                </c:pt>
                <c:pt idx="76">
                  <c:v>11.3974351851852</c:v>
                </c:pt>
                <c:pt idx="77">
                  <c:v>10.9869861111111</c:v>
                </c:pt>
                <c:pt idx="78">
                  <c:v>11.1256435185185</c:v>
                </c:pt>
                <c:pt idx="79">
                  <c:v>10.61841666666665</c:v>
                </c:pt>
                <c:pt idx="80">
                  <c:v>10.6641574074074</c:v>
                </c:pt>
                <c:pt idx="81">
                  <c:v>11.8111574074074</c:v>
                </c:pt>
                <c:pt idx="82">
                  <c:v>11.26350462962965</c:v>
                </c:pt>
                <c:pt idx="83">
                  <c:v>11.54808796296295</c:v>
                </c:pt>
                <c:pt idx="84">
                  <c:v>11.17564814814815</c:v>
                </c:pt>
                <c:pt idx="85">
                  <c:v>11.43050925925925</c:v>
                </c:pt>
                <c:pt idx="86">
                  <c:v>10.3683101851852</c:v>
                </c:pt>
                <c:pt idx="87">
                  <c:v>11.00611574074075</c:v>
                </c:pt>
                <c:pt idx="88">
                  <c:v>11.55364814814815</c:v>
                </c:pt>
                <c:pt idx="89">
                  <c:v>11.50805092592595</c:v>
                </c:pt>
                <c:pt idx="90">
                  <c:v>11.15846296296295</c:v>
                </c:pt>
                <c:pt idx="91">
                  <c:v>11.2543287037037</c:v>
                </c:pt>
                <c:pt idx="92">
                  <c:v>11.4602962962963</c:v>
                </c:pt>
                <c:pt idx="93">
                  <c:v>11.1038888888889</c:v>
                </c:pt>
                <c:pt idx="94">
                  <c:v>11.03843055555555</c:v>
                </c:pt>
                <c:pt idx="95">
                  <c:v>11.82337037037035</c:v>
                </c:pt>
                <c:pt idx="96">
                  <c:v>12.20830555555555</c:v>
                </c:pt>
                <c:pt idx="97">
                  <c:v>12.55420833333335</c:v>
                </c:pt>
                <c:pt idx="98">
                  <c:v>11.96228703703705</c:v>
                </c:pt>
                <c:pt idx="99">
                  <c:v>11.36893055555555</c:v>
                </c:pt>
                <c:pt idx="100">
                  <c:v>11.21533333333335</c:v>
                </c:pt>
                <c:pt idx="101">
                  <c:v>11.2787314814815</c:v>
                </c:pt>
                <c:pt idx="102">
                  <c:v>12.01054166666665</c:v>
                </c:pt>
                <c:pt idx="103">
                  <c:v>12.6558935185185</c:v>
                </c:pt>
                <c:pt idx="104">
                  <c:v>12.59135185185185</c:v>
                </c:pt>
                <c:pt idx="105">
                  <c:v>12.47633796296295</c:v>
                </c:pt>
                <c:pt idx="106">
                  <c:v>12.2402962962963</c:v>
                </c:pt>
                <c:pt idx="107">
                  <c:v>11.92282407407405</c:v>
                </c:pt>
                <c:pt idx="108">
                  <c:v>12.1883611111111</c:v>
                </c:pt>
                <c:pt idx="109">
                  <c:v>12.03793055555555</c:v>
                </c:pt>
                <c:pt idx="110">
                  <c:v>12.32016203703705</c:v>
                </c:pt>
                <c:pt idx="111">
                  <c:v>12.4824861111111</c:v>
                </c:pt>
                <c:pt idx="112">
                  <c:v>12.1320462962963</c:v>
                </c:pt>
                <c:pt idx="113">
                  <c:v>11.4929722222222</c:v>
                </c:pt>
                <c:pt idx="114">
                  <c:v>11.70687037037035</c:v>
                </c:pt>
                <c:pt idx="115">
                  <c:v>12.41429166666665</c:v>
                </c:pt>
                <c:pt idx="116">
                  <c:v>12.5630787037037</c:v>
                </c:pt>
                <c:pt idx="117">
                  <c:v>12.50942592592595</c:v>
                </c:pt>
                <c:pt idx="118">
                  <c:v>11.82599537037035</c:v>
                </c:pt>
                <c:pt idx="119">
                  <c:v>11.73846296296295</c:v>
                </c:pt>
                <c:pt idx="120">
                  <c:v>12.29311574074075</c:v>
                </c:pt>
                <c:pt idx="121">
                  <c:v>11.5751111111111</c:v>
                </c:pt>
                <c:pt idx="122">
                  <c:v>11.88600462962965</c:v>
                </c:pt>
                <c:pt idx="123">
                  <c:v>12.40316666666665</c:v>
                </c:pt>
                <c:pt idx="124">
                  <c:v>12.8615185185185</c:v>
                </c:pt>
                <c:pt idx="125">
                  <c:v>12.15246296296295</c:v>
                </c:pt>
                <c:pt idx="126">
                  <c:v>12.4552314814815</c:v>
                </c:pt>
                <c:pt idx="127">
                  <c:v>11.9252037037037</c:v>
                </c:pt>
                <c:pt idx="128">
                  <c:v>11.426375</c:v>
                </c:pt>
                <c:pt idx="129">
                  <c:v>11.7054027777778</c:v>
                </c:pt>
                <c:pt idx="130">
                  <c:v>12.9227175925926</c:v>
                </c:pt>
                <c:pt idx="131">
                  <c:v>13.1326527777778</c:v>
                </c:pt>
                <c:pt idx="132">
                  <c:v>12.7266388888889</c:v>
                </c:pt>
                <c:pt idx="133">
                  <c:v>13.13913425925925</c:v>
                </c:pt>
                <c:pt idx="134">
                  <c:v>12.4785138888889</c:v>
                </c:pt>
                <c:pt idx="135">
                  <c:v>12.7948564814815</c:v>
                </c:pt>
                <c:pt idx="136">
                  <c:v>12.0567175925926</c:v>
                </c:pt>
                <c:pt idx="137">
                  <c:v>13.62568055555555</c:v>
                </c:pt>
                <c:pt idx="138">
                  <c:v>13.7821064814815</c:v>
                </c:pt>
                <c:pt idx="139">
                  <c:v>13.04206944444445</c:v>
                </c:pt>
                <c:pt idx="140">
                  <c:v>12.89297685185185</c:v>
                </c:pt>
                <c:pt idx="141">
                  <c:v>12.41921296296295</c:v>
                </c:pt>
                <c:pt idx="142">
                  <c:v>11.8857685185185</c:v>
                </c:pt>
                <c:pt idx="143">
                  <c:v>11.6697777777778</c:v>
                </c:pt>
                <c:pt idx="144">
                  <c:v>12.98500925925925</c:v>
                </c:pt>
                <c:pt idx="145">
                  <c:v>13.41077314814815</c:v>
                </c:pt>
                <c:pt idx="146">
                  <c:v>12.8469351851852</c:v>
                </c:pt>
                <c:pt idx="147">
                  <c:v>12.2571111111111</c:v>
                </c:pt>
                <c:pt idx="148">
                  <c:v>12.67672685185185</c:v>
                </c:pt>
                <c:pt idx="149">
                  <c:v>12.79837037037035</c:v>
                </c:pt>
                <c:pt idx="150">
                  <c:v>13.12725</c:v>
                </c:pt>
                <c:pt idx="151">
                  <c:v>13.9944675925926</c:v>
                </c:pt>
                <c:pt idx="152">
                  <c:v>14.44188425925925</c:v>
                </c:pt>
                <c:pt idx="153">
                  <c:v>13.64046296296295</c:v>
                </c:pt>
                <c:pt idx="154">
                  <c:v>13.02855555555555</c:v>
                </c:pt>
                <c:pt idx="155">
                  <c:v>13.34102314814815</c:v>
                </c:pt>
                <c:pt idx="156">
                  <c:v>12.33528703703705</c:v>
                </c:pt>
                <c:pt idx="157">
                  <c:v>13.5544398148148</c:v>
                </c:pt>
                <c:pt idx="158">
                  <c:v>14.2430138888889</c:v>
                </c:pt>
                <c:pt idx="159">
                  <c:v>14.8413425925926</c:v>
                </c:pt>
                <c:pt idx="160">
                  <c:v>14.31229166666665</c:v>
                </c:pt>
                <c:pt idx="161">
                  <c:v>15.2761851851852</c:v>
                </c:pt>
                <c:pt idx="162">
                  <c:v>15.81253703703705</c:v>
                </c:pt>
                <c:pt idx="163">
                  <c:v>17.39118055555555</c:v>
                </c:pt>
                <c:pt idx="164">
                  <c:v>18.82994444444445</c:v>
                </c:pt>
                <c:pt idx="165">
                  <c:v>15.14503703703705</c:v>
                </c:pt>
                <c:pt idx="166">
                  <c:v>13.9835324074074</c:v>
                </c:pt>
                <c:pt idx="167">
                  <c:v>15.12700925925925</c:v>
                </c:pt>
                <c:pt idx="168">
                  <c:v>15.33100925925925</c:v>
                </c:pt>
                <c:pt idx="169">
                  <c:v>15.7890324074074</c:v>
                </c:pt>
                <c:pt idx="170">
                  <c:v>15.12908333333335</c:v>
                </c:pt>
                <c:pt idx="171">
                  <c:v>15.95316666666665</c:v>
                </c:pt>
                <c:pt idx="172">
                  <c:v>15.0412314814815</c:v>
                </c:pt>
                <c:pt idx="173">
                  <c:v>14.8205740740741</c:v>
                </c:pt>
                <c:pt idx="174">
                  <c:v>14.76630092592595</c:v>
                </c:pt>
                <c:pt idx="175">
                  <c:v>14.5839814814815</c:v>
                </c:pt>
                <c:pt idx="176">
                  <c:v>14.52602314814815</c:v>
                </c:pt>
                <c:pt idx="177">
                  <c:v>13.9827314814815</c:v>
                </c:pt>
                <c:pt idx="178">
                  <c:v>14.09088425925925</c:v>
                </c:pt>
                <c:pt idx="179">
                  <c:v>16.09802314814815</c:v>
                </c:pt>
                <c:pt idx="180">
                  <c:v>16.34425925925925</c:v>
                </c:pt>
                <c:pt idx="181">
                  <c:v>15.2938472222222</c:v>
                </c:pt>
                <c:pt idx="182">
                  <c:v>14.94255555555555</c:v>
                </c:pt>
                <c:pt idx="183">
                  <c:v>13.23339814814815</c:v>
                </c:pt>
                <c:pt idx="184">
                  <c:v>12.74643055555555</c:v>
                </c:pt>
                <c:pt idx="185">
                  <c:v>13.7797037037037</c:v>
                </c:pt>
                <c:pt idx="186">
                  <c:v>13.92279166666665</c:v>
                </c:pt>
                <c:pt idx="187">
                  <c:v>14.4873148148148</c:v>
                </c:pt>
                <c:pt idx="188">
                  <c:v>13.2911851851852</c:v>
                </c:pt>
                <c:pt idx="189">
                  <c:v>13.47966203703705</c:v>
                </c:pt>
                <c:pt idx="190">
                  <c:v>12.43044907407405</c:v>
                </c:pt>
                <c:pt idx="191">
                  <c:v>12.83361574074075</c:v>
                </c:pt>
                <c:pt idx="192">
                  <c:v>12.3108287037037</c:v>
                </c:pt>
                <c:pt idx="193">
                  <c:v>13.66594444444445</c:v>
                </c:pt>
                <c:pt idx="194">
                  <c:v>13.5543287037037</c:v>
                </c:pt>
                <c:pt idx="195">
                  <c:v>13.3374814814815</c:v>
                </c:pt>
                <c:pt idx="196">
                  <c:v>12.8620648148148</c:v>
                </c:pt>
                <c:pt idx="197">
                  <c:v>12.47037037037035</c:v>
                </c:pt>
                <c:pt idx="198">
                  <c:v>11.70092592592595</c:v>
                </c:pt>
                <c:pt idx="199">
                  <c:v>11.47544444444445</c:v>
                </c:pt>
                <c:pt idx="200">
                  <c:v>13.0765</c:v>
                </c:pt>
                <c:pt idx="201">
                  <c:v>13.14037037037035</c:v>
                </c:pt>
                <c:pt idx="202">
                  <c:v>12.34699537037035</c:v>
                </c:pt>
                <c:pt idx="203">
                  <c:v>12.07299537037035</c:v>
                </c:pt>
                <c:pt idx="204">
                  <c:v>12.04531944444445</c:v>
                </c:pt>
                <c:pt idx="205">
                  <c:v>12.1503472222222</c:v>
                </c:pt>
                <c:pt idx="206">
                  <c:v>12.24550925925925</c:v>
                </c:pt>
                <c:pt idx="207">
                  <c:v>12.70930092592595</c:v>
                </c:pt>
                <c:pt idx="208">
                  <c:v>13.5416388888889</c:v>
                </c:pt>
                <c:pt idx="209">
                  <c:v>12.3904861111111</c:v>
                </c:pt>
                <c:pt idx="210">
                  <c:v>12.6680185185185</c:v>
                </c:pt>
                <c:pt idx="211">
                  <c:v>12.74824537037035</c:v>
                </c:pt>
                <c:pt idx="212">
                  <c:v>11.55056944444445</c:v>
                </c:pt>
                <c:pt idx="213">
                  <c:v>12.00830092592595</c:v>
                </c:pt>
                <c:pt idx="214">
                  <c:v>12.2917638888889</c:v>
                </c:pt>
                <c:pt idx="215">
                  <c:v>12.66035185185185</c:v>
                </c:pt>
                <c:pt idx="216">
                  <c:v>11.87637962962965</c:v>
                </c:pt>
                <c:pt idx="217">
                  <c:v>12.4999027777778</c:v>
                </c:pt>
                <c:pt idx="218">
                  <c:v>12.2492222222222</c:v>
                </c:pt>
                <c:pt idx="219">
                  <c:v>12.8757175925926</c:v>
                </c:pt>
                <c:pt idx="220">
                  <c:v>12.92637962962965</c:v>
                </c:pt>
                <c:pt idx="221">
                  <c:v>13.8579398148148</c:v>
                </c:pt>
                <c:pt idx="222">
                  <c:v>13.20617592592595</c:v>
                </c:pt>
                <c:pt idx="223">
                  <c:v>11.9256712962963</c:v>
                </c:pt>
                <c:pt idx="224">
                  <c:v>12.44028703703705</c:v>
                </c:pt>
                <c:pt idx="225">
                  <c:v>12.9402222222222</c:v>
                </c:pt>
                <c:pt idx="226">
                  <c:v>11.71511574074075</c:v>
                </c:pt>
                <c:pt idx="227">
                  <c:v>12.7312962962963</c:v>
                </c:pt>
                <c:pt idx="228">
                  <c:v>12.48062962962965</c:v>
                </c:pt>
                <c:pt idx="229">
                  <c:v>13.13775462962965</c:v>
                </c:pt>
                <c:pt idx="230">
                  <c:v>12.4243101851852</c:v>
                </c:pt>
                <c:pt idx="231">
                  <c:v>12.2338935185185</c:v>
                </c:pt>
                <c:pt idx="232">
                  <c:v>12.1263935185185</c:v>
                </c:pt>
                <c:pt idx="233">
                  <c:v>11.39675</c:v>
                </c:pt>
                <c:pt idx="234">
                  <c:v>11.68419444444445</c:v>
                </c:pt>
                <c:pt idx="235">
                  <c:v>13.1273287037037</c:v>
                </c:pt>
                <c:pt idx="236">
                  <c:v>13.30163425925925</c:v>
                </c:pt>
                <c:pt idx="237">
                  <c:v>12.09097685185185</c:v>
                </c:pt>
                <c:pt idx="238">
                  <c:v>12.2167037037037</c:v>
                </c:pt>
                <c:pt idx="239">
                  <c:v>11.538625</c:v>
                </c:pt>
                <c:pt idx="240">
                  <c:v>11.51191666666665</c:v>
                </c:pt>
                <c:pt idx="241">
                  <c:v>11.5717037037037</c:v>
                </c:pt>
                <c:pt idx="242">
                  <c:v>12.43433796296295</c:v>
                </c:pt>
                <c:pt idx="243">
                  <c:v>11.9039861111111</c:v>
                </c:pt>
                <c:pt idx="244">
                  <c:v>11.51055092592595</c:v>
                </c:pt>
                <c:pt idx="245">
                  <c:v>11.98829166666665</c:v>
                </c:pt>
                <c:pt idx="246">
                  <c:v>12.11560185185185</c:v>
                </c:pt>
                <c:pt idx="247">
                  <c:v>11.5615277777778</c:v>
                </c:pt>
                <c:pt idx="248">
                  <c:v>11.9439027777778</c:v>
                </c:pt>
                <c:pt idx="249">
                  <c:v>12.24528703703705</c:v>
                </c:pt>
                <c:pt idx="250">
                  <c:v>12.04445833333335</c:v>
                </c:pt>
                <c:pt idx="251">
                  <c:v>11.12631944444445</c:v>
                </c:pt>
                <c:pt idx="252">
                  <c:v>11.1739814814815</c:v>
                </c:pt>
                <c:pt idx="253">
                  <c:v>10.81530555555555</c:v>
                </c:pt>
                <c:pt idx="254">
                  <c:v>11.1646435185185</c:v>
                </c:pt>
                <c:pt idx="255">
                  <c:v>11.28341666666665</c:v>
                </c:pt>
                <c:pt idx="256">
                  <c:v>11.9197037037037</c:v>
                </c:pt>
                <c:pt idx="257">
                  <c:v>10.6065277777778</c:v>
                </c:pt>
                <c:pt idx="258">
                  <c:v>11.66062962962965</c:v>
                </c:pt>
                <c:pt idx="259">
                  <c:v>12.19029166666665</c:v>
                </c:pt>
                <c:pt idx="260">
                  <c:v>11.93214814814815</c:v>
                </c:pt>
                <c:pt idx="261">
                  <c:v>11.91306944444445</c:v>
                </c:pt>
                <c:pt idx="262">
                  <c:v>12.26885185185185</c:v>
                </c:pt>
                <c:pt idx="263">
                  <c:v>12.60261574074075</c:v>
                </c:pt>
                <c:pt idx="264">
                  <c:v>12.39629166666665</c:v>
                </c:pt>
                <c:pt idx="265">
                  <c:v>11.54680555555555</c:v>
                </c:pt>
                <c:pt idx="266">
                  <c:v>11.43435185185185</c:v>
                </c:pt>
                <c:pt idx="267">
                  <c:v>10.6410601851852</c:v>
                </c:pt>
                <c:pt idx="268">
                  <c:v>10.2894074074074</c:v>
                </c:pt>
                <c:pt idx="269">
                  <c:v>10.62086574074075</c:v>
                </c:pt>
                <c:pt idx="270">
                  <c:v>10.72033333333335</c:v>
                </c:pt>
                <c:pt idx="271">
                  <c:v>10.71164814814815</c:v>
                </c:pt>
                <c:pt idx="272">
                  <c:v>10.29146296296295</c:v>
                </c:pt>
                <c:pt idx="273">
                  <c:v>10.0730972222222</c:v>
                </c:pt>
                <c:pt idx="274">
                  <c:v>10.1435324074074</c:v>
                </c:pt>
                <c:pt idx="275">
                  <c:v>9.90208333333335</c:v>
                </c:pt>
                <c:pt idx="276">
                  <c:v>10.52687962962965</c:v>
                </c:pt>
                <c:pt idx="277">
                  <c:v>9.91506944444445</c:v>
                </c:pt>
                <c:pt idx="278">
                  <c:v>10.59275925925925</c:v>
                </c:pt>
                <c:pt idx="279">
                  <c:v>10.37388425925925</c:v>
                </c:pt>
                <c:pt idx="280">
                  <c:v>10.3493148148148</c:v>
                </c:pt>
                <c:pt idx="281">
                  <c:v>10.57114814814815</c:v>
                </c:pt>
                <c:pt idx="282">
                  <c:v>10.129875</c:v>
                </c:pt>
                <c:pt idx="283">
                  <c:v>9.63758796296295</c:v>
                </c:pt>
                <c:pt idx="284">
                  <c:v>11.20624537037035</c:v>
                </c:pt>
                <c:pt idx="285">
                  <c:v>10.9247962962963</c:v>
                </c:pt>
                <c:pt idx="286">
                  <c:v>10.3290324074074</c:v>
                </c:pt>
                <c:pt idx="287">
                  <c:v>10.90468055555555</c:v>
                </c:pt>
                <c:pt idx="288">
                  <c:v>10.48031944444445</c:v>
                </c:pt>
                <c:pt idx="289">
                  <c:v>10.49787962962965</c:v>
                </c:pt>
                <c:pt idx="290">
                  <c:v>10.3146574074074</c:v>
                </c:pt>
                <c:pt idx="291">
                  <c:v>10.6638564814815</c:v>
                </c:pt>
                <c:pt idx="292">
                  <c:v>10.74856944444445</c:v>
                </c:pt>
                <c:pt idx="293">
                  <c:v>10.9609814814815</c:v>
                </c:pt>
                <c:pt idx="294">
                  <c:v>10.08924074074075</c:v>
                </c:pt>
                <c:pt idx="295">
                  <c:v>10.3918472222222</c:v>
                </c:pt>
                <c:pt idx="296">
                  <c:v>10.13921296296295</c:v>
                </c:pt>
                <c:pt idx="297">
                  <c:v>9.77135185185185</c:v>
                </c:pt>
                <c:pt idx="298">
                  <c:v>10.36130092592595</c:v>
                </c:pt>
                <c:pt idx="299">
                  <c:v>10.2853101851852</c:v>
                </c:pt>
                <c:pt idx="300">
                  <c:v>9.8070277777778</c:v>
                </c:pt>
                <c:pt idx="301">
                  <c:v>10.08914814814815</c:v>
                </c:pt>
                <c:pt idx="302">
                  <c:v>9.66581944444445</c:v>
                </c:pt>
                <c:pt idx="303">
                  <c:v>9.5183425925926</c:v>
                </c:pt>
                <c:pt idx="304">
                  <c:v>9.8132037037037</c:v>
                </c:pt>
                <c:pt idx="305">
                  <c:v>10.07406944444445</c:v>
                </c:pt>
                <c:pt idx="306">
                  <c:v>9.97203703703705</c:v>
                </c:pt>
                <c:pt idx="307">
                  <c:v>10.0042685185185</c:v>
                </c:pt>
                <c:pt idx="308">
                  <c:v>9.98439814814815</c:v>
                </c:pt>
                <c:pt idx="309">
                  <c:v>9.76025925925925</c:v>
                </c:pt>
                <c:pt idx="310">
                  <c:v>9.4114074074074</c:v>
                </c:pt>
                <c:pt idx="311">
                  <c:v>9.3130324074074</c:v>
                </c:pt>
                <c:pt idx="312">
                  <c:v>9.68193055555555</c:v>
                </c:pt>
                <c:pt idx="313">
                  <c:v>9.5887037037037</c:v>
                </c:pt>
                <c:pt idx="314">
                  <c:v>9.6557361111111</c:v>
                </c:pt>
                <c:pt idx="315">
                  <c:v>9.1145185185185</c:v>
                </c:pt>
                <c:pt idx="316">
                  <c:v>9.8526527777778</c:v>
                </c:pt>
                <c:pt idx="317">
                  <c:v>9.4986527777778</c:v>
                </c:pt>
                <c:pt idx="318">
                  <c:v>9.621324074074049</c:v>
                </c:pt>
                <c:pt idx="319">
                  <c:v>10.4007222222222</c:v>
                </c:pt>
                <c:pt idx="320">
                  <c:v>10.28744444444445</c:v>
                </c:pt>
                <c:pt idx="321">
                  <c:v>9.7308472222222</c:v>
                </c:pt>
                <c:pt idx="322">
                  <c:v>9.444962962962951</c:v>
                </c:pt>
                <c:pt idx="323">
                  <c:v>9.8298148148148</c:v>
                </c:pt>
                <c:pt idx="324">
                  <c:v>9.514277777777799</c:v>
                </c:pt>
                <c:pt idx="325">
                  <c:v>9.714601851851849</c:v>
                </c:pt>
                <c:pt idx="326">
                  <c:v>9.7625324074074</c:v>
                </c:pt>
                <c:pt idx="327">
                  <c:v>9.95352314814815</c:v>
                </c:pt>
                <c:pt idx="328">
                  <c:v>9.799861111111101</c:v>
                </c:pt>
                <c:pt idx="329">
                  <c:v>9.73293055555555</c:v>
                </c:pt>
                <c:pt idx="330">
                  <c:v>10.2279398148148</c:v>
                </c:pt>
                <c:pt idx="331">
                  <c:v>9.8805462962963</c:v>
                </c:pt>
                <c:pt idx="332">
                  <c:v>10.36354166666665</c:v>
                </c:pt>
                <c:pt idx="333">
                  <c:v>9.9866759259259</c:v>
                </c:pt>
                <c:pt idx="334">
                  <c:v>10.36775</c:v>
                </c:pt>
                <c:pt idx="335">
                  <c:v>9.98072685185185</c:v>
                </c:pt>
                <c:pt idx="336">
                  <c:v>9.68908333333335</c:v>
                </c:pt>
                <c:pt idx="337">
                  <c:v>10.1493425925926</c:v>
                </c:pt>
                <c:pt idx="338">
                  <c:v>9.20652314814815</c:v>
                </c:pt>
                <c:pt idx="339">
                  <c:v>9.40920833333335</c:v>
                </c:pt>
                <c:pt idx="340">
                  <c:v>9.6990277777778</c:v>
                </c:pt>
                <c:pt idx="341">
                  <c:v>9.1020138888889</c:v>
                </c:pt>
                <c:pt idx="342">
                  <c:v>8.9341851851852</c:v>
                </c:pt>
                <c:pt idx="343">
                  <c:v>9.3519351851852</c:v>
                </c:pt>
                <c:pt idx="344">
                  <c:v>10.40680092592595</c:v>
                </c:pt>
                <c:pt idx="345">
                  <c:v>8.9171712962963</c:v>
                </c:pt>
                <c:pt idx="346">
                  <c:v>9.80047685185185</c:v>
                </c:pt>
                <c:pt idx="347">
                  <c:v>9.62219907407405</c:v>
                </c:pt>
                <c:pt idx="348">
                  <c:v>9.562111111111101</c:v>
                </c:pt>
                <c:pt idx="349">
                  <c:v>9.3925787037037</c:v>
                </c:pt>
                <c:pt idx="350">
                  <c:v>9.1579398148148</c:v>
                </c:pt>
                <c:pt idx="351">
                  <c:v>9.8767037037037</c:v>
                </c:pt>
                <c:pt idx="352">
                  <c:v>9.034986111111101</c:v>
                </c:pt>
                <c:pt idx="353">
                  <c:v>9.20325925925925</c:v>
                </c:pt>
                <c:pt idx="354">
                  <c:v>10.2186388888889</c:v>
                </c:pt>
                <c:pt idx="355">
                  <c:v>10.2881851851852</c:v>
                </c:pt>
                <c:pt idx="356">
                  <c:v>9.34272685185185</c:v>
                </c:pt>
                <c:pt idx="357">
                  <c:v>9.92380092592595</c:v>
                </c:pt>
                <c:pt idx="358">
                  <c:v>9.44383796296295</c:v>
                </c:pt>
                <c:pt idx="359">
                  <c:v>9.69725462962965</c:v>
                </c:pt>
                <c:pt idx="360">
                  <c:v>9.33908796296295</c:v>
                </c:pt>
                <c:pt idx="361">
                  <c:v>10.49536574074075</c:v>
                </c:pt>
                <c:pt idx="362">
                  <c:v>10.03264814814815</c:v>
                </c:pt>
                <c:pt idx="363">
                  <c:v>8.92266666666665</c:v>
                </c:pt>
                <c:pt idx="364">
                  <c:v>9.68694907407405</c:v>
                </c:pt>
                <c:pt idx="365">
                  <c:v>9.42753703703705</c:v>
                </c:pt>
                <c:pt idx="366">
                  <c:v>9.46547685185185</c:v>
                </c:pt>
                <c:pt idx="367">
                  <c:v>9.7302824074074</c:v>
                </c:pt>
                <c:pt idx="368">
                  <c:v>9.36867592592595</c:v>
                </c:pt>
                <c:pt idx="369">
                  <c:v>10.05049537037035</c:v>
                </c:pt>
                <c:pt idx="370">
                  <c:v>9.266365740740749</c:v>
                </c:pt>
                <c:pt idx="371">
                  <c:v>8.6195972222222</c:v>
                </c:pt>
                <c:pt idx="372">
                  <c:v>9.45404166666665</c:v>
                </c:pt>
                <c:pt idx="373">
                  <c:v>9.2148287037037</c:v>
                </c:pt>
                <c:pt idx="374">
                  <c:v>9.26608333333335</c:v>
                </c:pt>
                <c:pt idx="375">
                  <c:v>9.37285185185185</c:v>
                </c:pt>
                <c:pt idx="376">
                  <c:v>9.1218472222222</c:v>
                </c:pt>
                <c:pt idx="377">
                  <c:v>9.36693055555555</c:v>
                </c:pt>
                <c:pt idx="378">
                  <c:v>9.1564490740741</c:v>
                </c:pt>
                <c:pt idx="379">
                  <c:v>9.10258333333335</c:v>
                </c:pt>
                <c:pt idx="380">
                  <c:v>9.281277777777801</c:v>
                </c:pt>
                <c:pt idx="381">
                  <c:v>9.41247685185185</c:v>
                </c:pt>
                <c:pt idx="382">
                  <c:v>9.55158333333335</c:v>
                </c:pt>
                <c:pt idx="383">
                  <c:v>9.7880601851852</c:v>
                </c:pt>
                <c:pt idx="384">
                  <c:v>10.4606851851852</c:v>
                </c:pt>
                <c:pt idx="385">
                  <c:v>9.35866666666665</c:v>
                </c:pt>
                <c:pt idx="386">
                  <c:v>9.53083333333335</c:v>
                </c:pt>
                <c:pt idx="387">
                  <c:v>9.8012638888889</c:v>
                </c:pt>
                <c:pt idx="388">
                  <c:v>9.79999537037035</c:v>
                </c:pt>
                <c:pt idx="389">
                  <c:v>9.56386574074075</c:v>
                </c:pt>
                <c:pt idx="390">
                  <c:v>9.88129166666665</c:v>
                </c:pt>
                <c:pt idx="391">
                  <c:v>9.9613935185185</c:v>
                </c:pt>
                <c:pt idx="392">
                  <c:v>9.9258611111111</c:v>
                </c:pt>
                <c:pt idx="393">
                  <c:v>10.0725972222222</c:v>
                </c:pt>
                <c:pt idx="394">
                  <c:v>10.0722175925926</c:v>
                </c:pt>
                <c:pt idx="395">
                  <c:v>10.30199537037035</c:v>
                </c:pt>
                <c:pt idx="396">
                  <c:v>10.4879259259259</c:v>
                </c:pt>
                <c:pt idx="397">
                  <c:v>10.24208796296295</c:v>
                </c:pt>
                <c:pt idx="398">
                  <c:v>10.02499074074075</c:v>
                </c:pt>
                <c:pt idx="399">
                  <c:v>10.2718148148148</c:v>
                </c:pt>
                <c:pt idx="400">
                  <c:v>10.2083935185185</c:v>
                </c:pt>
                <c:pt idx="401">
                  <c:v>10.35925462962965</c:v>
                </c:pt>
                <c:pt idx="402">
                  <c:v>9.7408287037037</c:v>
                </c:pt>
                <c:pt idx="403">
                  <c:v>9.9839027777778</c:v>
                </c:pt>
                <c:pt idx="404">
                  <c:v>9.670365740740751</c:v>
                </c:pt>
                <c:pt idx="405">
                  <c:v>9.38993055555555</c:v>
                </c:pt>
                <c:pt idx="406">
                  <c:v>9.6655787037037</c:v>
                </c:pt>
                <c:pt idx="407">
                  <c:v>9.577819444444451</c:v>
                </c:pt>
                <c:pt idx="408">
                  <c:v>8.9720185185185</c:v>
                </c:pt>
                <c:pt idx="409">
                  <c:v>9.3228148148148</c:v>
                </c:pt>
                <c:pt idx="410">
                  <c:v>9.6609212962963</c:v>
                </c:pt>
                <c:pt idx="411">
                  <c:v>10.4388240740741</c:v>
                </c:pt>
                <c:pt idx="412">
                  <c:v>9.85122685185185</c:v>
                </c:pt>
                <c:pt idx="413">
                  <c:v>10.21462037037035</c:v>
                </c:pt>
                <c:pt idx="414">
                  <c:v>9.92225462962965</c:v>
                </c:pt>
                <c:pt idx="415">
                  <c:v>9.98345833333335</c:v>
                </c:pt>
                <c:pt idx="416">
                  <c:v>9.8110601851852</c:v>
                </c:pt>
                <c:pt idx="417">
                  <c:v>10.10980555555555</c:v>
                </c:pt>
                <c:pt idx="418">
                  <c:v>11.3838425925926</c:v>
                </c:pt>
                <c:pt idx="419">
                  <c:v>10.61177314814815</c:v>
                </c:pt>
                <c:pt idx="420">
                  <c:v>9.96893055555555</c:v>
                </c:pt>
                <c:pt idx="421">
                  <c:v>10.188625</c:v>
                </c:pt>
                <c:pt idx="422">
                  <c:v>9.9347638888889</c:v>
                </c:pt>
                <c:pt idx="423">
                  <c:v>10.09255555555555</c:v>
                </c:pt>
                <c:pt idx="424">
                  <c:v>10.6766064814815</c:v>
                </c:pt>
                <c:pt idx="425">
                  <c:v>10.93219444444445</c:v>
                </c:pt>
                <c:pt idx="426">
                  <c:v>10.5160787037037</c:v>
                </c:pt>
                <c:pt idx="427">
                  <c:v>10.2103472222222</c:v>
                </c:pt>
                <c:pt idx="428">
                  <c:v>10.0093888888889</c:v>
                </c:pt>
                <c:pt idx="429">
                  <c:v>9.4394861111111</c:v>
                </c:pt>
                <c:pt idx="430">
                  <c:v>10.47037037037035</c:v>
                </c:pt>
                <c:pt idx="431">
                  <c:v>10.48413425925925</c:v>
                </c:pt>
                <c:pt idx="432">
                  <c:v>11.36575925925925</c:v>
                </c:pt>
                <c:pt idx="433">
                  <c:v>9.7712824074074</c:v>
                </c:pt>
                <c:pt idx="434">
                  <c:v>10.0966064814815</c:v>
                </c:pt>
                <c:pt idx="435">
                  <c:v>10.1034027777778</c:v>
                </c:pt>
                <c:pt idx="436">
                  <c:v>10.4458935185185</c:v>
                </c:pt>
                <c:pt idx="437">
                  <c:v>9.9829675925926</c:v>
                </c:pt>
                <c:pt idx="438">
                  <c:v>10.1573148148148</c:v>
                </c:pt>
                <c:pt idx="439">
                  <c:v>10.15825925925925</c:v>
                </c:pt>
                <c:pt idx="440">
                  <c:v>10.124125</c:v>
                </c:pt>
                <c:pt idx="441">
                  <c:v>10.1615601851852</c:v>
                </c:pt>
                <c:pt idx="442">
                  <c:v>10.04916666666665</c:v>
                </c:pt>
                <c:pt idx="443">
                  <c:v>10.7083287037037</c:v>
                </c:pt>
                <c:pt idx="444">
                  <c:v>10.3931111111111</c:v>
                </c:pt>
                <c:pt idx="445">
                  <c:v>11.51291666666665</c:v>
                </c:pt>
                <c:pt idx="446">
                  <c:v>11.20391666666665</c:v>
                </c:pt>
                <c:pt idx="447">
                  <c:v>11.1235787037037</c:v>
                </c:pt>
                <c:pt idx="448">
                  <c:v>10.3608611111111</c:v>
                </c:pt>
                <c:pt idx="449">
                  <c:v>10.45475462962965</c:v>
                </c:pt>
                <c:pt idx="450">
                  <c:v>10.3780277777778</c:v>
                </c:pt>
                <c:pt idx="451">
                  <c:v>11.0527685185185</c:v>
                </c:pt>
                <c:pt idx="452">
                  <c:v>11.31489814814815</c:v>
                </c:pt>
                <c:pt idx="453">
                  <c:v>11.9150787037037</c:v>
                </c:pt>
                <c:pt idx="454">
                  <c:v>10.8837685185185</c:v>
                </c:pt>
                <c:pt idx="455">
                  <c:v>10.50791666666665</c:v>
                </c:pt>
                <c:pt idx="456">
                  <c:v>11.24533333333335</c:v>
                </c:pt>
                <c:pt idx="457">
                  <c:v>10.81568055555555</c:v>
                </c:pt>
                <c:pt idx="458">
                  <c:v>11.3215324074074</c:v>
                </c:pt>
                <c:pt idx="459">
                  <c:v>10.68755555555555</c:v>
                </c:pt>
                <c:pt idx="460">
                  <c:v>11.29250925925925</c:v>
                </c:pt>
                <c:pt idx="461">
                  <c:v>11.08062037037035</c:v>
                </c:pt>
                <c:pt idx="462">
                  <c:v>11.13197685185185</c:v>
                </c:pt>
                <c:pt idx="463">
                  <c:v>11.1345277777778</c:v>
                </c:pt>
                <c:pt idx="464">
                  <c:v>10.82178703703705</c:v>
                </c:pt>
                <c:pt idx="465">
                  <c:v>11.1777314814815</c:v>
                </c:pt>
                <c:pt idx="466">
                  <c:v>10.98487037037035</c:v>
                </c:pt>
                <c:pt idx="467">
                  <c:v>11.8601851851852</c:v>
                </c:pt>
                <c:pt idx="468">
                  <c:v>12.0288101851852</c:v>
                </c:pt>
                <c:pt idx="469">
                  <c:v>10.8483101851852</c:v>
                </c:pt>
                <c:pt idx="470">
                  <c:v>10.69670833333335</c:v>
                </c:pt>
                <c:pt idx="471">
                  <c:v>10.7253935185185</c:v>
                </c:pt>
                <c:pt idx="472">
                  <c:v>10.7745925925926</c:v>
                </c:pt>
                <c:pt idx="473">
                  <c:v>11.4683287037037</c:v>
                </c:pt>
                <c:pt idx="474">
                  <c:v>12.3620462962963</c:v>
                </c:pt>
                <c:pt idx="475">
                  <c:v>11.50394444444445</c:v>
                </c:pt>
                <c:pt idx="476">
                  <c:v>10.99900462962965</c:v>
                </c:pt>
                <c:pt idx="477">
                  <c:v>11.3132824074074</c:v>
                </c:pt>
                <c:pt idx="478">
                  <c:v>11.2121898148148</c:v>
                </c:pt>
                <c:pt idx="479">
                  <c:v>11.8013611111111</c:v>
                </c:pt>
                <c:pt idx="480">
                  <c:v>12.08012962962965</c:v>
                </c:pt>
                <c:pt idx="481">
                  <c:v>12.67313425925925</c:v>
                </c:pt>
                <c:pt idx="482">
                  <c:v>11.89121296296295</c:v>
                </c:pt>
                <c:pt idx="483">
                  <c:v>12.2706527777778</c:v>
                </c:pt>
                <c:pt idx="484">
                  <c:v>12.0841851851852</c:v>
                </c:pt>
                <c:pt idx="485">
                  <c:v>11.2527685185185</c:v>
                </c:pt>
                <c:pt idx="486">
                  <c:v>11.0667175925926</c:v>
                </c:pt>
                <c:pt idx="487">
                  <c:v>12.0818472222222</c:v>
                </c:pt>
                <c:pt idx="488">
                  <c:v>12.53333333333335</c:v>
                </c:pt>
                <c:pt idx="489">
                  <c:v>13.1271435185185</c:v>
                </c:pt>
                <c:pt idx="490">
                  <c:v>12.17716203703705</c:v>
                </c:pt>
                <c:pt idx="491">
                  <c:v>11.9958564814815</c:v>
                </c:pt>
                <c:pt idx="492">
                  <c:v>11.3818148148148</c:v>
                </c:pt>
                <c:pt idx="493">
                  <c:v>11.7308425925926</c:v>
                </c:pt>
                <c:pt idx="494">
                  <c:v>13.20616666666665</c:v>
                </c:pt>
                <c:pt idx="495">
                  <c:v>13.31486574074075</c:v>
                </c:pt>
                <c:pt idx="496">
                  <c:v>12.60574074074075</c:v>
                </c:pt>
                <c:pt idx="497">
                  <c:v>12.0250185185185</c:v>
                </c:pt>
                <c:pt idx="498">
                  <c:v>12.8529722222222</c:v>
                </c:pt>
                <c:pt idx="499">
                  <c:v>12.02149537037035</c:v>
                </c:pt>
                <c:pt idx="500">
                  <c:v>12.66833796296295</c:v>
                </c:pt>
                <c:pt idx="501">
                  <c:v>13.56628703703705</c:v>
                </c:pt>
                <c:pt idx="502">
                  <c:v>13.51686574074075</c:v>
                </c:pt>
                <c:pt idx="503">
                  <c:v>13.91124074074075</c:v>
                </c:pt>
                <c:pt idx="504">
                  <c:v>14.0362037037037</c:v>
                </c:pt>
                <c:pt idx="505">
                  <c:v>13.80554166666665</c:v>
                </c:pt>
                <c:pt idx="506">
                  <c:v>13.3082037037037</c:v>
                </c:pt>
                <c:pt idx="507">
                  <c:v>14.32197685185185</c:v>
                </c:pt>
                <c:pt idx="508">
                  <c:v>13.83792592592595</c:v>
                </c:pt>
                <c:pt idx="509">
                  <c:v>12.9098148148148</c:v>
                </c:pt>
                <c:pt idx="510">
                  <c:v>13.4120601851852</c:v>
                </c:pt>
                <c:pt idx="511">
                  <c:v>13.95713425925925</c:v>
                </c:pt>
                <c:pt idx="512">
                  <c:v>14.2424398148148</c:v>
                </c:pt>
                <c:pt idx="513">
                  <c:v>13.16010185185185</c:v>
                </c:pt>
                <c:pt idx="514">
                  <c:v>12.5533611111111</c:v>
                </c:pt>
                <c:pt idx="515">
                  <c:v>12.5426388888889</c:v>
                </c:pt>
                <c:pt idx="516">
                  <c:v>13.06860185185185</c:v>
                </c:pt>
                <c:pt idx="517">
                  <c:v>13.36005092592595</c:v>
                </c:pt>
                <c:pt idx="518">
                  <c:v>13.32141666666665</c:v>
                </c:pt>
                <c:pt idx="519">
                  <c:v>13.25675</c:v>
                </c:pt>
                <c:pt idx="520">
                  <c:v>13.1655138888889</c:v>
                </c:pt>
                <c:pt idx="521">
                  <c:v>14.0780277777778</c:v>
                </c:pt>
                <c:pt idx="522">
                  <c:v>14.76620833333335</c:v>
                </c:pt>
                <c:pt idx="523">
                  <c:v>14.1748564814815</c:v>
                </c:pt>
                <c:pt idx="524">
                  <c:v>13.99342592592595</c:v>
                </c:pt>
                <c:pt idx="525">
                  <c:v>15.80519907407405</c:v>
                </c:pt>
                <c:pt idx="526">
                  <c:v>15.959375</c:v>
                </c:pt>
                <c:pt idx="527">
                  <c:v>16.19219907407405</c:v>
                </c:pt>
                <c:pt idx="528">
                  <c:v>18.2347824074074</c:v>
                </c:pt>
                <c:pt idx="529">
                  <c:v>20.45916203703705</c:v>
                </c:pt>
                <c:pt idx="530">
                  <c:v>17.33628703703705</c:v>
                </c:pt>
                <c:pt idx="531">
                  <c:v>15.46341203703705</c:v>
                </c:pt>
                <c:pt idx="532">
                  <c:v>13.83999074074075</c:v>
                </c:pt>
                <c:pt idx="533">
                  <c:v>14.2551898148148</c:v>
                </c:pt>
                <c:pt idx="534">
                  <c:v>14.5485740740741</c:v>
                </c:pt>
                <c:pt idx="535">
                  <c:v>13.22574537037035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554152"/>
        <c:axId val="-2068555784"/>
      </c:lineChart>
      <c:catAx>
        <c:axId val="-2068554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555784"/>
        <c:crosses val="autoZero"/>
        <c:auto val="1"/>
        <c:lblAlgn val="ctr"/>
        <c:lblOffset val="100"/>
        <c:noMultiLvlLbl val="0"/>
      </c:catAx>
      <c:valAx>
        <c:axId val="-2068555784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8554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'B2'!$E$1</c:f>
              <c:strCache>
                <c:ptCount val="1"/>
                <c:pt idx="0">
                  <c:v>control_revised</c:v>
                </c:pt>
              </c:strCache>
            </c:strRef>
          </c:tx>
          <c:marker>
            <c:symbol val="none"/>
          </c:marker>
          <c:val>
            <c:numRef>
              <c:f>'B2'!$E$2:$E$537</c:f>
              <c:numCache>
                <c:formatCode>General</c:formatCode>
                <c:ptCount val="536"/>
                <c:pt idx="0">
                  <c:v>9.9639886975242</c:v>
                </c:pt>
                <c:pt idx="1">
                  <c:v>9.6970150699677</c:v>
                </c:pt>
                <c:pt idx="2">
                  <c:v>9.61670021528525</c:v>
                </c:pt>
                <c:pt idx="3">
                  <c:v>9.5660468245425</c:v>
                </c:pt>
                <c:pt idx="4">
                  <c:v>10.36061087190525</c:v>
                </c:pt>
                <c:pt idx="5">
                  <c:v>10.20739612486545</c:v>
                </c:pt>
                <c:pt idx="6">
                  <c:v>9.70387298170075</c:v>
                </c:pt>
                <c:pt idx="7">
                  <c:v>9.64820505920345</c:v>
                </c:pt>
                <c:pt idx="8">
                  <c:v>9.79545102260495</c:v>
                </c:pt>
                <c:pt idx="9">
                  <c:v>9.66877287405815</c:v>
                </c:pt>
                <c:pt idx="10">
                  <c:v>9.6482125941873</c:v>
                </c:pt>
                <c:pt idx="11">
                  <c:v>10.47218514531755</c:v>
                </c:pt>
                <c:pt idx="12">
                  <c:v>10.3960581270183</c:v>
                </c:pt>
                <c:pt idx="13">
                  <c:v>10.06222335844995</c:v>
                </c:pt>
                <c:pt idx="14">
                  <c:v>10.0312857911733</c:v>
                </c:pt>
                <c:pt idx="15">
                  <c:v>10.06479817007535</c:v>
                </c:pt>
                <c:pt idx="16">
                  <c:v>9.696821313240051</c:v>
                </c:pt>
                <c:pt idx="17">
                  <c:v>10.2336146393972</c:v>
                </c:pt>
                <c:pt idx="18">
                  <c:v>10.6564768568353</c:v>
                </c:pt>
                <c:pt idx="19">
                  <c:v>10.53073143164695</c:v>
                </c:pt>
                <c:pt idx="20">
                  <c:v>10.63625188374595</c:v>
                </c:pt>
                <c:pt idx="21">
                  <c:v>9.9335150699677</c:v>
                </c:pt>
                <c:pt idx="22">
                  <c:v>9.83219860064585</c:v>
                </c:pt>
                <c:pt idx="23">
                  <c:v>9.6997976318622</c:v>
                </c:pt>
                <c:pt idx="24">
                  <c:v>9.6399703982777</c:v>
                </c:pt>
                <c:pt idx="25">
                  <c:v>10.20599623250805</c:v>
                </c:pt>
                <c:pt idx="26">
                  <c:v>10.56416200215285</c:v>
                </c:pt>
                <c:pt idx="27">
                  <c:v>10.01092303552205</c:v>
                </c:pt>
                <c:pt idx="28">
                  <c:v>10.1129203444564</c:v>
                </c:pt>
                <c:pt idx="29">
                  <c:v>10.1159138858988</c:v>
                </c:pt>
                <c:pt idx="30">
                  <c:v>9.86280678148545</c:v>
                </c:pt>
                <c:pt idx="31">
                  <c:v>10.18918998923575</c:v>
                </c:pt>
                <c:pt idx="32">
                  <c:v>10.55228148546825</c:v>
                </c:pt>
                <c:pt idx="33">
                  <c:v>10.9047308934338</c:v>
                </c:pt>
                <c:pt idx="34">
                  <c:v>10.0676496232508</c:v>
                </c:pt>
                <c:pt idx="35">
                  <c:v>10.2335909580194</c:v>
                </c:pt>
                <c:pt idx="36">
                  <c:v>10.4731813778256</c:v>
                </c:pt>
                <c:pt idx="37">
                  <c:v>10.3699251883746</c:v>
                </c:pt>
                <c:pt idx="38">
                  <c:v>10.09052206673845</c:v>
                </c:pt>
                <c:pt idx="39">
                  <c:v>11.03675511302475</c:v>
                </c:pt>
                <c:pt idx="40">
                  <c:v>10.97190150699675</c:v>
                </c:pt>
                <c:pt idx="41">
                  <c:v>10.52484122712595</c:v>
                </c:pt>
                <c:pt idx="42">
                  <c:v>10.3841614639397</c:v>
                </c:pt>
                <c:pt idx="43">
                  <c:v>10.39927825618945</c:v>
                </c:pt>
                <c:pt idx="44">
                  <c:v>10.3570096878364</c:v>
                </c:pt>
                <c:pt idx="45">
                  <c:v>10.12737136706135</c:v>
                </c:pt>
                <c:pt idx="46">
                  <c:v>10.84624811625405</c:v>
                </c:pt>
                <c:pt idx="47">
                  <c:v>11.4737244348762</c:v>
                </c:pt>
                <c:pt idx="48">
                  <c:v>10.92219375672765</c:v>
                </c:pt>
                <c:pt idx="49">
                  <c:v>10.5672707212056</c:v>
                </c:pt>
                <c:pt idx="50">
                  <c:v>10.95026157158235</c:v>
                </c:pt>
                <c:pt idx="51">
                  <c:v>10.490146393972</c:v>
                </c:pt>
                <c:pt idx="52">
                  <c:v>10.30954251883745</c:v>
                </c:pt>
                <c:pt idx="53">
                  <c:v>11.27827502691065</c:v>
                </c:pt>
                <c:pt idx="54">
                  <c:v>11.6942012917115</c:v>
                </c:pt>
                <c:pt idx="55">
                  <c:v>10.4998353067815</c:v>
                </c:pt>
                <c:pt idx="56">
                  <c:v>10.54029009687835</c:v>
                </c:pt>
                <c:pt idx="57">
                  <c:v>10.2123040904198</c:v>
                </c:pt>
                <c:pt idx="58">
                  <c:v>10.1014617868676</c:v>
                </c:pt>
                <c:pt idx="59">
                  <c:v>9.934376749192699</c:v>
                </c:pt>
                <c:pt idx="60">
                  <c:v>10.6883568353068</c:v>
                </c:pt>
                <c:pt idx="61">
                  <c:v>10.84261517761035</c:v>
                </c:pt>
                <c:pt idx="62">
                  <c:v>10.24941442411195</c:v>
                </c:pt>
                <c:pt idx="63">
                  <c:v>10.39086114101185</c:v>
                </c:pt>
                <c:pt idx="64">
                  <c:v>10.09146393972015</c:v>
                </c:pt>
                <c:pt idx="65">
                  <c:v>10.218947255113</c:v>
                </c:pt>
                <c:pt idx="66">
                  <c:v>10.30589989235735</c:v>
                </c:pt>
                <c:pt idx="67">
                  <c:v>11.2176447793326</c:v>
                </c:pt>
                <c:pt idx="68">
                  <c:v>11.65329171151775</c:v>
                </c:pt>
                <c:pt idx="69">
                  <c:v>10.3791630785791</c:v>
                </c:pt>
                <c:pt idx="70">
                  <c:v>10.42450269106565</c:v>
                </c:pt>
                <c:pt idx="71">
                  <c:v>10.27689935414425</c:v>
                </c:pt>
                <c:pt idx="72">
                  <c:v>10.1731996770721</c:v>
                </c:pt>
                <c:pt idx="73">
                  <c:v>10.29706027987085</c:v>
                </c:pt>
                <c:pt idx="74">
                  <c:v>11.4093869752422</c:v>
                </c:pt>
                <c:pt idx="75">
                  <c:v>11.55848223896665</c:v>
                </c:pt>
                <c:pt idx="76">
                  <c:v>10.70222981700755</c:v>
                </c:pt>
                <c:pt idx="77">
                  <c:v>10.6699149623251</c:v>
                </c:pt>
                <c:pt idx="78">
                  <c:v>10.43948762109795</c:v>
                </c:pt>
                <c:pt idx="79">
                  <c:v>10.5087820236814</c:v>
                </c:pt>
                <c:pt idx="80">
                  <c:v>10.72657750269105</c:v>
                </c:pt>
                <c:pt idx="81">
                  <c:v>11.8855662002153</c:v>
                </c:pt>
                <c:pt idx="82">
                  <c:v>11.9633024757804</c:v>
                </c:pt>
                <c:pt idx="83">
                  <c:v>10.6519833153929</c:v>
                </c:pt>
                <c:pt idx="84">
                  <c:v>10.89773304628635</c:v>
                </c:pt>
                <c:pt idx="85">
                  <c:v>10.7305113024758</c:v>
                </c:pt>
                <c:pt idx="86">
                  <c:v>10.60376533907425</c:v>
                </c:pt>
                <c:pt idx="87">
                  <c:v>10.8918121636168</c:v>
                </c:pt>
                <c:pt idx="88">
                  <c:v>11.696272335845</c:v>
                </c:pt>
                <c:pt idx="89">
                  <c:v>11.6861081808396</c:v>
                </c:pt>
                <c:pt idx="90">
                  <c:v>10.9160129171152</c:v>
                </c:pt>
                <c:pt idx="91">
                  <c:v>11.11378148546825</c:v>
                </c:pt>
                <c:pt idx="92">
                  <c:v>10.8953207750269</c:v>
                </c:pt>
                <c:pt idx="93">
                  <c:v>10.8670931108719</c:v>
                </c:pt>
                <c:pt idx="94">
                  <c:v>10.7955301399354</c:v>
                </c:pt>
                <c:pt idx="95">
                  <c:v>11.764772335845</c:v>
                </c:pt>
                <c:pt idx="96">
                  <c:v>12.1022674919268</c:v>
                </c:pt>
                <c:pt idx="97">
                  <c:v>11.3835096878364</c:v>
                </c:pt>
                <c:pt idx="98">
                  <c:v>11.278256189451</c:v>
                </c:pt>
                <c:pt idx="99">
                  <c:v>11.3609946178687</c:v>
                </c:pt>
                <c:pt idx="100">
                  <c:v>10.9838751345533</c:v>
                </c:pt>
                <c:pt idx="101">
                  <c:v>11.05143110871905</c:v>
                </c:pt>
                <c:pt idx="102">
                  <c:v>11.91844940796555</c:v>
                </c:pt>
                <c:pt idx="103">
                  <c:v>12.3274101184069</c:v>
                </c:pt>
                <c:pt idx="104">
                  <c:v>12.11411356297095</c:v>
                </c:pt>
                <c:pt idx="105">
                  <c:v>11.66422820236815</c:v>
                </c:pt>
                <c:pt idx="106">
                  <c:v>11.34312378902045</c:v>
                </c:pt>
                <c:pt idx="107">
                  <c:v>11.62073519913885</c:v>
                </c:pt>
                <c:pt idx="108">
                  <c:v>11.7440710441335</c:v>
                </c:pt>
                <c:pt idx="109">
                  <c:v>12.3094520990312</c:v>
                </c:pt>
                <c:pt idx="110">
                  <c:v>13.09575349838535</c:v>
                </c:pt>
                <c:pt idx="111">
                  <c:v>12.13263509149625</c:v>
                </c:pt>
                <c:pt idx="112">
                  <c:v>11.95074973089345</c:v>
                </c:pt>
                <c:pt idx="113">
                  <c:v>11.9255398277718</c:v>
                </c:pt>
                <c:pt idx="114">
                  <c:v>11.66053928955865</c:v>
                </c:pt>
                <c:pt idx="115">
                  <c:v>11.9089300322928</c:v>
                </c:pt>
                <c:pt idx="116">
                  <c:v>13.2515914962325</c:v>
                </c:pt>
                <c:pt idx="117">
                  <c:v>12.9705263724435</c:v>
                </c:pt>
                <c:pt idx="118">
                  <c:v>12.25311194833155</c:v>
                </c:pt>
                <c:pt idx="119">
                  <c:v>11.90667222820235</c:v>
                </c:pt>
                <c:pt idx="120">
                  <c:v>12.2472524219591</c:v>
                </c:pt>
                <c:pt idx="121">
                  <c:v>12.1110694294941</c:v>
                </c:pt>
                <c:pt idx="122">
                  <c:v>12.21522335844995</c:v>
                </c:pt>
                <c:pt idx="123">
                  <c:v>13.0708272335845</c:v>
                </c:pt>
                <c:pt idx="124">
                  <c:v>13.26867653390745</c:v>
                </c:pt>
                <c:pt idx="125">
                  <c:v>12.23453229278795</c:v>
                </c:pt>
                <c:pt idx="126">
                  <c:v>12.46980355220665</c:v>
                </c:pt>
                <c:pt idx="127">
                  <c:v>12.3030548977395</c:v>
                </c:pt>
                <c:pt idx="128">
                  <c:v>12.36997255113025</c:v>
                </c:pt>
                <c:pt idx="129">
                  <c:v>11.91777287405815</c:v>
                </c:pt>
                <c:pt idx="130">
                  <c:v>13.24965554359525</c:v>
                </c:pt>
                <c:pt idx="131">
                  <c:v>13.85313832077505</c:v>
                </c:pt>
                <c:pt idx="132">
                  <c:v>12.3231872981701</c:v>
                </c:pt>
                <c:pt idx="133">
                  <c:v>12.90471689989235</c:v>
                </c:pt>
                <c:pt idx="134">
                  <c:v>12.76299946178685</c:v>
                </c:pt>
                <c:pt idx="135">
                  <c:v>12.5587491926803</c:v>
                </c:pt>
                <c:pt idx="136">
                  <c:v>12.58336490850375</c:v>
                </c:pt>
                <c:pt idx="137">
                  <c:v>13.9332212055974</c:v>
                </c:pt>
                <c:pt idx="138">
                  <c:v>14.6190349838536</c:v>
                </c:pt>
                <c:pt idx="139">
                  <c:v>13.1824289558665</c:v>
                </c:pt>
                <c:pt idx="140">
                  <c:v>13.16352368137785</c:v>
                </c:pt>
                <c:pt idx="141">
                  <c:v>12.7372793326157</c:v>
                </c:pt>
                <c:pt idx="142">
                  <c:v>12.7100263724435</c:v>
                </c:pt>
                <c:pt idx="143">
                  <c:v>12.87307373519915</c:v>
                </c:pt>
                <c:pt idx="144">
                  <c:v>13.9770861141012</c:v>
                </c:pt>
                <c:pt idx="145">
                  <c:v>13.86075511302475</c:v>
                </c:pt>
                <c:pt idx="146">
                  <c:v>13.22088428417655</c:v>
                </c:pt>
                <c:pt idx="147">
                  <c:v>13.19817222820235</c:v>
                </c:pt>
                <c:pt idx="148">
                  <c:v>13.16285952637245</c:v>
                </c:pt>
                <c:pt idx="149">
                  <c:v>12.909280409042</c:v>
                </c:pt>
                <c:pt idx="150">
                  <c:v>12.8434703982777</c:v>
                </c:pt>
                <c:pt idx="151">
                  <c:v>13.7665086114101</c:v>
                </c:pt>
                <c:pt idx="152">
                  <c:v>14.4493525296017</c:v>
                </c:pt>
                <c:pt idx="153">
                  <c:v>13.904308934338</c:v>
                </c:pt>
                <c:pt idx="154">
                  <c:v>13.7026959095802</c:v>
                </c:pt>
                <c:pt idx="155">
                  <c:v>13.68891926803015</c:v>
                </c:pt>
                <c:pt idx="156">
                  <c:v>13.54072658772875</c:v>
                </c:pt>
                <c:pt idx="157">
                  <c:v>14.1201560818084</c:v>
                </c:pt>
                <c:pt idx="158">
                  <c:v>15.43887944025835</c:v>
                </c:pt>
                <c:pt idx="159">
                  <c:v>15.75722712594185</c:v>
                </c:pt>
                <c:pt idx="160">
                  <c:v>15.0254784714747</c:v>
                </c:pt>
                <c:pt idx="161">
                  <c:v>14.97485952637245</c:v>
                </c:pt>
                <c:pt idx="162">
                  <c:v>16.0475828848224</c:v>
                </c:pt>
                <c:pt idx="163">
                  <c:v>17.5946146393972</c:v>
                </c:pt>
                <c:pt idx="164">
                  <c:v>18.8062174381055</c:v>
                </c:pt>
                <c:pt idx="165">
                  <c:v>16.11909741657695</c:v>
                </c:pt>
                <c:pt idx="166">
                  <c:v>15.2488751345533</c:v>
                </c:pt>
                <c:pt idx="167">
                  <c:v>15.41278794402585</c:v>
                </c:pt>
                <c:pt idx="168">
                  <c:v>15.6814036598493</c:v>
                </c:pt>
                <c:pt idx="169">
                  <c:v>15.60826856835305</c:v>
                </c:pt>
                <c:pt idx="170">
                  <c:v>15.52885629709365</c:v>
                </c:pt>
                <c:pt idx="171">
                  <c:v>15.71124811625405</c:v>
                </c:pt>
                <c:pt idx="172">
                  <c:v>15.60812540365985</c:v>
                </c:pt>
                <c:pt idx="173">
                  <c:v>15.8493719052745</c:v>
                </c:pt>
                <c:pt idx="174">
                  <c:v>15.5821081808396</c:v>
                </c:pt>
                <c:pt idx="175">
                  <c:v>15.4385834230355</c:v>
                </c:pt>
                <c:pt idx="176">
                  <c:v>15.41757534983855</c:v>
                </c:pt>
                <c:pt idx="177">
                  <c:v>15.50765500538215</c:v>
                </c:pt>
                <c:pt idx="178">
                  <c:v>15.74233961248655</c:v>
                </c:pt>
                <c:pt idx="179">
                  <c:v>17.18315823466095</c:v>
                </c:pt>
                <c:pt idx="180">
                  <c:v>17.38094241119485</c:v>
                </c:pt>
                <c:pt idx="181">
                  <c:v>15.4361840688913</c:v>
                </c:pt>
                <c:pt idx="182">
                  <c:v>15.30819644779335</c:v>
                </c:pt>
                <c:pt idx="183">
                  <c:v>14.5650096878364</c:v>
                </c:pt>
                <c:pt idx="184">
                  <c:v>13.71460548977395</c:v>
                </c:pt>
                <c:pt idx="185">
                  <c:v>13.6061964477933</c:v>
                </c:pt>
                <c:pt idx="186">
                  <c:v>14.1068552206674</c:v>
                </c:pt>
                <c:pt idx="187">
                  <c:v>14.3586447793326</c:v>
                </c:pt>
                <c:pt idx="188">
                  <c:v>13.03746286329385</c:v>
                </c:pt>
                <c:pt idx="189">
                  <c:v>13.222735737352</c:v>
                </c:pt>
                <c:pt idx="190">
                  <c:v>12.7664617868676</c:v>
                </c:pt>
                <c:pt idx="191">
                  <c:v>13.08121528525295</c:v>
                </c:pt>
                <c:pt idx="192">
                  <c:v>12.7405333692142</c:v>
                </c:pt>
                <c:pt idx="193">
                  <c:v>14.12279009687835</c:v>
                </c:pt>
                <c:pt idx="194">
                  <c:v>14.5234747039828</c:v>
                </c:pt>
                <c:pt idx="195">
                  <c:v>13.19991280947255</c:v>
                </c:pt>
                <c:pt idx="196">
                  <c:v>12.97698762109795</c:v>
                </c:pt>
                <c:pt idx="197">
                  <c:v>12.9452222820237</c:v>
                </c:pt>
                <c:pt idx="198">
                  <c:v>12.7918003229279</c:v>
                </c:pt>
                <c:pt idx="199">
                  <c:v>12.66650914962325</c:v>
                </c:pt>
                <c:pt idx="200">
                  <c:v>13.80389989235735</c:v>
                </c:pt>
                <c:pt idx="201">
                  <c:v>14.51292949407965</c:v>
                </c:pt>
                <c:pt idx="202">
                  <c:v>13.1662890204521</c:v>
                </c:pt>
                <c:pt idx="203">
                  <c:v>12.84952906350915</c:v>
                </c:pt>
                <c:pt idx="204">
                  <c:v>12.5865629709365</c:v>
                </c:pt>
                <c:pt idx="205">
                  <c:v>12.6561399354144</c:v>
                </c:pt>
                <c:pt idx="206">
                  <c:v>12.3635629709365</c:v>
                </c:pt>
                <c:pt idx="207">
                  <c:v>13.5724284176534</c:v>
                </c:pt>
                <c:pt idx="208">
                  <c:v>13.8089833153929</c:v>
                </c:pt>
                <c:pt idx="209">
                  <c:v>12.93680301399355</c:v>
                </c:pt>
                <c:pt idx="210">
                  <c:v>12.5539122712594</c:v>
                </c:pt>
                <c:pt idx="211">
                  <c:v>12.7804903121636</c:v>
                </c:pt>
                <c:pt idx="212">
                  <c:v>12.6121776103337</c:v>
                </c:pt>
                <c:pt idx="213">
                  <c:v>12.773756189451</c:v>
                </c:pt>
                <c:pt idx="214">
                  <c:v>13.4109284176534</c:v>
                </c:pt>
                <c:pt idx="215">
                  <c:v>13.284882131324</c:v>
                </c:pt>
                <c:pt idx="216">
                  <c:v>12.65158880516685</c:v>
                </c:pt>
                <c:pt idx="217">
                  <c:v>12.53634607104415</c:v>
                </c:pt>
                <c:pt idx="218">
                  <c:v>12.58147793326155</c:v>
                </c:pt>
                <c:pt idx="219">
                  <c:v>12.7411781485468</c:v>
                </c:pt>
                <c:pt idx="220">
                  <c:v>12.63302744886975</c:v>
                </c:pt>
                <c:pt idx="221">
                  <c:v>13.9110828848224</c:v>
                </c:pt>
                <c:pt idx="222">
                  <c:v>14.0902508073197</c:v>
                </c:pt>
                <c:pt idx="223">
                  <c:v>12.9150581270183</c:v>
                </c:pt>
                <c:pt idx="224">
                  <c:v>13.2710053821313</c:v>
                </c:pt>
                <c:pt idx="225">
                  <c:v>12.804662540366</c:v>
                </c:pt>
                <c:pt idx="226">
                  <c:v>12.68308880516685</c:v>
                </c:pt>
                <c:pt idx="227">
                  <c:v>12.4807992465016</c:v>
                </c:pt>
                <c:pt idx="228">
                  <c:v>13.3109569429494</c:v>
                </c:pt>
                <c:pt idx="229">
                  <c:v>13.54521636167925</c:v>
                </c:pt>
                <c:pt idx="230">
                  <c:v>12.01419214208825</c:v>
                </c:pt>
                <c:pt idx="231">
                  <c:v>12.1127621097955</c:v>
                </c:pt>
                <c:pt idx="232">
                  <c:v>12.15659041980625</c:v>
                </c:pt>
                <c:pt idx="233">
                  <c:v>11.8051280947255</c:v>
                </c:pt>
                <c:pt idx="234">
                  <c:v>11.8122491926803</c:v>
                </c:pt>
                <c:pt idx="235">
                  <c:v>13.05015392895585</c:v>
                </c:pt>
                <c:pt idx="236">
                  <c:v>12.9911076426265</c:v>
                </c:pt>
                <c:pt idx="237">
                  <c:v>12.09118030139935</c:v>
                </c:pt>
                <c:pt idx="238">
                  <c:v>11.81657696447795</c:v>
                </c:pt>
                <c:pt idx="239">
                  <c:v>11.97648439181915</c:v>
                </c:pt>
                <c:pt idx="240">
                  <c:v>11.7340581270183</c:v>
                </c:pt>
                <c:pt idx="241">
                  <c:v>11.76273196986005</c:v>
                </c:pt>
                <c:pt idx="242">
                  <c:v>12.67270344456405</c:v>
                </c:pt>
                <c:pt idx="243">
                  <c:v>12.3685500538213</c:v>
                </c:pt>
                <c:pt idx="244">
                  <c:v>11.6362055974166</c:v>
                </c:pt>
                <c:pt idx="245">
                  <c:v>11.75575026910655</c:v>
                </c:pt>
                <c:pt idx="246">
                  <c:v>11.9492421959096</c:v>
                </c:pt>
                <c:pt idx="247">
                  <c:v>11.1614332615716</c:v>
                </c:pt>
                <c:pt idx="248">
                  <c:v>11.3944617868676</c:v>
                </c:pt>
                <c:pt idx="249">
                  <c:v>12.1463708288482</c:v>
                </c:pt>
                <c:pt idx="250">
                  <c:v>12.49808880516685</c:v>
                </c:pt>
                <c:pt idx="251">
                  <c:v>11.1550710441335</c:v>
                </c:pt>
                <c:pt idx="252">
                  <c:v>11.46307427341225</c:v>
                </c:pt>
                <c:pt idx="253">
                  <c:v>11.0035484391819</c:v>
                </c:pt>
                <c:pt idx="254">
                  <c:v>11.14041442411195</c:v>
                </c:pt>
                <c:pt idx="255">
                  <c:v>10.7684117330463</c:v>
                </c:pt>
                <c:pt idx="256">
                  <c:v>11.68997793326155</c:v>
                </c:pt>
                <c:pt idx="257">
                  <c:v>11.24496770721205</c:v>
                </c:pt>
                <c:pt idx="258">
                  <c:v>11.59285306781485</c:v>
                </c:pt>
                <c:pt idx="259">
                  <c:v>12.1437077502691</c:v>
                </c:pt>
                <c:pt idx="260">
                  <c:v>11.7162373519914</c:v>
                </c:pt>
                <c:pt idx="261">
                  <c:v>11.1907012917115</c:v>
                </c:pt>
                <c:pt idx="262">
                  <c:v>12.0063950484392</c:v>
                </c:pt>
                <c:pt idx="263">
                  <c:v>12.21195748116255</c:v>
                </c:pt>
                <c:pt idx="264">
                  <c:v>12.31153767491925</c:v>
                </c:pt>
                <c:pt idx="265">
                  <c:v>11.60203229278795</c:v>
                </c:pt>
                <c:pt idx="266">
                  <c:v>11.21340096878365</c:v>
                </c:pt>
                <c:pt idx="267">
                  <c:v>10.9687491926803</c:v>
                </c:pt>
                <c:pt idx="268">
                  <c:v>10.8803950484392</c:v>
                </c:pt>
                <c:pt idx="269">
                  <c:v>10.7250963401507</c:v>
                </c:pt>
                <c:pt idx="270">
                  <c:v>10.9239305705059</c:v>
                </c:pt>
                <c:pt idx="271">
                  <c:v>11.0238891280947</c:v>
                </c:pt>
                <c:pt idx="272">
                  <c:v>10.30924650161465</c:v>
                </c:pt>
                <c:pt idx="273">
                  <c:v>10.01015339074275</c:v>
                </c:pt>
                <c:pt idx="274">
                  <c:v>10.2541092572659</c:v>
                </c:pt>
                <c:pt idx="275">
                  <c:v>10.1331528525296</c:v>
                </c:pt>
                <c:pt idx="276">
                  <c:v>10.10333100107645</c:v>
                </c:pt>
                <c:pt idx="277">
                  <c:v>11.13123035522065</c:v>
                </c:pt>
                <c:pt idx="278">
                  <c:v>11.218146393972</c:v>
                </c:pt>
                <c:pt idx="279">
                  <c:v>10.116199138859</c:v>
                </c:pt>
                <c:pt idx="280">
                  <c:v>10.16642303552205</c:v>
                </c:pt>
                <c:pt idx="281">
                  <c:v>10.09387997847145</c:v>
                </c:pt>
                <c:pt idx="282">
                  <c:v>10.0277029063509</c:v>
                </c:pt>
                <c:pt idx="283">
                  <c:v>10.03642303552205</c:v>
                </c:pt>
                <c:pt idx="284">
                  <c:v>11.03562002152855</c:v>
                </c:pt>
                <c:pt idx="285">
                  <c:v>11.14065231431645</c:v>
                </c:pt>
                <c:pt idx="286">
                  <c:v>10.03567061356295</c:v>
                </c:pt>
                <c:pt idx="287">
                  <c:v>10.32488966630785</c:v>
                </c:pt>
                <c:pt idx="288">
                  <c:v>10.1191894510226</c:v>
                </c:pt>
                <c:pt idx="289">
                  <c:v>9.988502152852551</c:v>
                </c:pt>
                <c:pt idx="290">
                  <c:v>10.2069951560818</c:v>
                </c:pt>
                <c:pt idx="291">
                  <c:v>11.1780898815931</c:v>
                </c:pt>
                <c:pt idx="292">
                  <c:v>11.1551576964478</c:v>
                </c:pt>
                <c:pt idx="293">
                  <c:v>10.9910979547901</c:v>
                </c:pt>
                <c:pt idx="294">
                  <c:v>10.6138573735199</c:v>
                </c:pt>
                <c:pt idx="295">
                  <c:v>10.45677825618945</c:v>
                </c:pt>
                <c:pt idx="296">
                  <c:v>10.15971205597415</c:v>
                </c:pt>
                <c:pt idx="297">
                  <c:v>10.16706243272335</c:v>
                </c:pt>
                <c:pt idx="298">
                  <c:v>10.69800053821315</c:v>
                </c:pt>
                <c:pt idx="299">
                  <c:v>11.0657158234661</c:v>
                </c:pt>
                <c:pt idx="300">
                  <c:v>10.1696033369214</c:v>
                </c:pt>
                <c:pt idx="301">
                  <c:v>10.24849730893435</c:v>
                </c:pt>
                <c:pt idx="302">
                  <c:v>10.1223638320775</c:v>
                </c:pt>
                <c:pt idx="303">
                  <c:v>10.20138428417655</c:v>
                </c:pt>
                <c:pt idx="304">
                  <c:v>9.96358880516685</c:v>
                </c:pt>
                <c:pt idx="305">
                  <c:v>10.79187298170075</c:v>
                </c:pt>
                <c:pt idx="306">
                  <c:v>10.7634386437029</c:v>
                </c:pt>
                <c:pt idx="307">
                  <c:v>9.8534321851453</c:v>
                </c:pt>
                <c:pt idx="308">
                  <c:v>10.3449068891281</c:v>
                </c:pt>
                <c:pt idx="309">
                  <c:v>10.06030947255115</c:v>
                </c:pt>
                <c:pt idx="310">
                  <c:v>9.6013724434876</c:v>
                </c:pt>
                <c:pt idx="311">
                  <c:v>9.8200850376749</c:v>
                </c:pt>
                <c:pt idx="312">
                  <c:v>10.23663078579115</c:v>
                </c:pt>
                <c:pt idx="313">
                  <c:v>10.0475398277718</c:v>
                </c:pt>
                <c:pt idx="314">
                  <c:v>9.59227502691065</c:v>
                </c:pt>
                <c:pt idx="315">
                  <c:v>9.661611948331551</c:v>
                </c:pt>
                <c:pt idx="316">
                  <c:v>9.604631862217451</c:v>
                </c:pt>
                <c:pt idx="317">
                  <c:v>9.77157696447795</c:v>
                </c:pt>
                <c:pt idx="318">
                  <c:v>9.7568702906351</c:v>
                </c:pt>
                <c:pt idx="319">
                  <c:v>10.9248191603875</c:v>
                </c:pt>
                <c:pt idx="320">
                  <c:v>10.7160252960172</c:v>
                </c:pt>
                <c:pt idx="321">
                  <c:v>10.3536033369214</c:v>
                </c:pt>
                <c:pt idx="322">
                  <c:v>9.851347147470401</c:v>
                </c:pt>
                <c:pt idx="323">
                  <c:v>9.66200376749195</c:v>
                </c:pt>
                <c:pt idx="324">
                  <c:v>9.4740500538213</c:v>
                </c:pt>
                <c:pt idx="325">
                  <c:v>9.3530199138859</c:v>
                </c:pt>
                <c:pt idx="326">
                  <c:v>10.0329117330463</c:v>
                </c:pt>
                <c:pt idx="327">
                  <c:v>9.9971593110872</c:v>
                </c:pt>
                <c:pt idx="328">
                  <c:v>10.5021243272336</c:v>
                </c:pt>
                <c:pt idx="329">
                  <c:v>10.28773304628635</c:v>
                </c:pt>
                <c:pt idx="330">
                  <c:v>10.2069434876211</c:v>
                </c:pt>
                <c:pt idx="331">
                  <c:v>9.67868837459635</c:v>
                </c:pt>
                <c:pt idx="332">
                  <c:v>9.67913347685685</c:v>
                </c:pt>
                <c:pt idx="333">
                  <c:v>10.47593756727665</c:v>
                </c:pt>
                <c:pt idx="334">
                  <c:v>10.6880828848224</c:v>
                </c:pt>
                <c:pt idx="335">
                  <c:v>9.79975511302475</c:v>
                </c:pt>
                <c:pt idx="336">
                  <c:v>9.6121210979548</c:v>
                </c:pt>
                <c:pt idx="337">
                  <c:v>9.67975672766415</c:v>
                </c:pt>
                <c:pt idx="338">
                  <c:v>9.47164531754575</c:v>
                </c:pt>
                <c:pt idx="339">
                  <c:v>9.7711361679225</c:v>
                </c:pt>
                <c:pt idx="340">
                  <c:v>9.9231130247578</c:v>
                </c:pt>
                <c:pt idx="341">
                  <c:v>9.8193509149623</c:v>
                </c:pt>
                <c:pt idx="342">
                  <c:v>9.5165866523143</c:v>
                </c:pt>
                <c:pt idx="343">
                  <c:v>9.53053713670615</c:v>
                </c:pt>
                <c:pt idx="344">
                  <c:v>9.55094779332615</c:v>
                </c:pt>
                <c:pt idx="345">
                  <c:v>9.437426803014</c:v>
                </c:pt>
                <c:pt idx="346">
                  <c:v>9.5950118406889</c:v>
                </c:pt>
                <c:pt idx="347">
                  <c:v>9.95722012917115</c:v>
                </c:pt>
                <c:pt idx="348">
                  <c:v>10.1332960172228</c:v>
                </c:pt>
                <c:pt idx="349">
                  <c:v>9.94949784714745</c:v>
                </c:pt>
                <c:pt idx="350">
                  <c:v>9.859874058127</c:v>
                </c:pt>
                <c:pt idx="351">
                  <c:v>10.0481781485468</c:v>
                </c:pt>
                <c:pt idx="352">
                  <c:v>9.7528369214209</c:v>
                </c:pt>
                <c:pt idx="353">
                  <c:v>9.6778003229279</c:v>
                </c:pt>
                <c:pt idx="354">
                  <c:v>10.12293972012915</c:v>
                </c:pt>
                <c:pt idx="355">
                  <c:v>10.02270505920345</c:v>
                </c:pt>
                <c:pt idx="356">
                  <c:v>9.5234321851453</c:v>
                </c:pt>
                <c:pt idx="357">
                  <c:v>9.9651743810549</c:v>
                </c:pt>
                <c:pt idx="358">
                  <c:v>9.58171205597415</c:v>
                </c:pt>
                <c:pt idx="359">
                  <c:v>9.80211248654465</c:v>
                </c:pt>
                <c:pt idx="360">
                  <c:v>9.93712217438105</c:v>
                </c:pt>
                <c:pt idx="361">
                  <c:v>10.88478471474705</c:v>
                </c:pt>
                <c:pt idx="362">
                  <c:v>10.70651776103335</c:v>
                </c:pt>
                <c:pt idx="363">
                  <c:v>9.78771151776105</c:v>
                </c:pt>
                <c:pt idx="364">
                  <c:v>10.1368735199139</c:v>
                </c:pt>
                <c:pt idx="365">
                  <c:v>9.9722244348762</c:v>
                </c:pt>
                <c:pt idx="366">
                  <c:v>10.1447007534984</c:v>
                </c:pt>
                <c:pt idx="367">
                  <c:v>9.77274327233585</c:v>
                </c:pt>
                <c:pt idx="368">
                  <c:v>10.19340581270185</c:v>
                </c:pt>
                <c:pt idx="369">
                  <c:v>10.5081808396125</c:v>
                </c:pt>
                <c:pt idx="370">
                  <c:v>9.86388105489775</c:v>
                </c:pt>
                <c:pt idx="371">
                  <c:v>8.84296770721205</c:v>
                </c:pt>
                <c:pt idx="372">
                  <c:v>9.8408918191604</c:v>
                </c:pt>
                <c:pt idx="373">
                  <c:v>9.761348762109799</c:v>
                </c:pt>
                <c:pt idx="374">
                  <c:v>9.4752389666308</c:v>
                </c:pt>
                <c:pt idx="375">
                  <c:v>10.20528955866525</c:v>
                </c:pt>
                <c:pt idx="376">
                  <c:v>10.29546071044135</c:v>
                </c:pt>
                <c:pt idx="377">
                  <c:v>9.8678670613563</c:v>
                </c:pt>
                <c:pt idx="378">
                  <c:v>9.7917540365985</c:v>
                </c:pt>
                <c:pt idx="379">
                  <c:v>9.6736776103337</c:v>
                </c:pt>
                <c:pt idx="380">
                  <c:v>9.6939138858988</c:v>
                </c:pt>
                <c:pt idx="381">
                  <c:v>9.82490635091495</c:v>
                </c:pt>
                <c:pt idx="382">
                  <c:v>10.320243810549</c:v>
                </c:pt>
                <c:pt idx="383">
                  <c:v>10.2699601722282</c:v>
                </c:pt>
                <c:pt idx="384">
                  <c:v>10.30706727664155</c:v>
                </c:pt>
                <c:pt idx="385">
                  <c:v>9.9535199138859</c:v>
                </c:pt>
                <c:pt idx="386">
                  <c:v>9.97728955866525</c:v>
                </c:pt>
                <c:pt idx="387">
                  <c:v>9.91858719052745</c:v>
                </c:pt>
                <c:pt idx="388">
                  <c:v>9.8641399354144</c:v>
                </c:pt>
                <c:pt idx="389">
                  <c:v>10.1227787944026</c:v>
                </c:pt>
                <c:pt idx="390">
                  <c:v>10.08645263724435</c:v>
                </c:pt>
                <c:pt idx="391">
                  <c:v>9.8717874058127</c:v>
                </c:pt>
                <c:pt idx="392">
                  <c:v>9.90269375672765</c:v>
                </c:pt>
                <c:pt idx="393">
                  <c:v>9.777168460710451</c:v>
                </c:pt>
                <c:pt idx="394">
                  <c:v>9.8002610333692</c:v>
                </c:pt>
                <c:pt idx="395">
                  <c:v>9.731617868676</c:v>
                </c:pt>
                <c:pt idx="396">
                  <c:v>10.17995586652315</c:v>
                </c:pt>
                <c:pt idx="397">
                  <c:v>10.13797631862215</c:v>
                </c:pt>
                <c:pt idx="398">
                  <c:v>10.3925764262648</c:v>
                </c:pt>
                <c:pt idx="399">
                  <c:v>9.9818003229279</c:v>
                </c:pt>
                <c:pt idx="400">
                  <c:v>9.99126157158235</c:v>
                </c:pt>
                <c:pt idx="401">
                  <c:v>10.2497007534984</c:v>
                </c:pt>
                <c:pt idx="402">
                  <c:v>9.88571689989235</c:v>
                </c:pt>
                <c:pt idx="403">
                  <c:v>10.71138159311085</c:v>
                </c:pt>
                <c:pt idx="404">
                  <c:v>10.4844569429494</c:v>
                </c:pt>
                <c:pt idx="405">
                  <c:v>10.32758557588805</c:v>
                </c:pt>
                <c:pt idx="406">
                  <c:v>10.23145963401505</c:v>
                </c:pt>
                <c:pt idx="407">
                  <c:v>10.240491926803</c:v>
                </c:pt>
                <c:pt idx="408">
                  <c:v>9.94500053821315</c:v>
                </c:pt>
                <c:pt idx="409">
                  <c:v>10.0331011840689</c:v>
                </c:pt>
                <c:pt idx="410">
                  <c:v>10.7564854682454</c:v>
                </c:pt>
                <c:pt idx="411">
                  <c:v>10.8143326157158</c:v>
                </c:pt>
                <c:pt idx="412">
                  <c:v>10.1576695371367</c:v>
                </c:pt>
                <c:pt idx="413">
                  <c:v>10.14281485468245</c:v>
                </c:pt>
                <c:pt idx="414">
                  <c:v>9.99291442411195</c:v>
                </c:pt>
                <c:pt idx="415">
                  <c:v>9.8669747039828</c:v>
                </c:pt>
                <c:pt idx="416">
                  <c:v>9.936108719052751</c:v>
                </c:pt>
                <c:pt idx="417">
                  <c:v>10.87799730893435</c:v>
                </c:pt>
                <c:pt idx="418">
                  <c:v>11.487109795479</c:v>
                </c:pt>
                <c:pt idx="419">
                  <c:v>10.7644052744887</c:v>
                </c:pt>
                <c:pt idx="420">
                  <c:v>10.4662874058127</c:v>
                </c:pt>
                <c:pt idx="421">
                  <c:v>10.3491162540366</c:v>
                </c:pt>
                <c:pt idx="422">
                  <c:v>10.29790258342305</c:v>
                </c:pt>
                <c:pt idx="423">
                  <c:v>10.21794294940795</c:v>
                </c:pt>
                <c:pt idx="424">
                  <c:v>11.0830909580194</c:v>
                </c:pt>
                <c:pt idx="425">
                  <c:v>11.44974650161465</c:v>
                </c:pt>
                <c:pt idx="426">
                  <c:v>10.65986598493005</c:v>
                </c:pt>
                <c:pt idx="427">
                  <c:v>10.69842734122715</c:v>
                </c:pt>
                <c:pt idx="428">
                  <c:v>10.4809930032293</c:v>
                </c:pt>
                <c:pt idx="429">
                  <c:v>10.4030495156082</c:v>
                </c:pt>
                <c:pt idx="430">
                  <c:v>10.3689068891281</c:v>
                </c:pt>
                <c:pt idx="431">
                  <c:v>11.58806566200215</c:v>
                </c:pt>
                <c:pt idx="432">
                  <c:v>11.7789564047363</c:v>
                </c:pt>
                <c:pt idx="433">
                  <c:v>10.61559257265875</c:v>
                </c:pt>
                <c:pt idx="434">
                  <c:v>10.5238885898816</c:v>
                </c:pt>
                <c:pt idx="435">
                  <c:v>10.38020182992465</c:v>
                </c:pt>
                <c:pt idx="436">
                  <c:v>10.4115963401507</c:v>
                </c:pt>
                <c:pt idx="437">
                  <c:v>10.2162938643703</c:v>
                </c:pt>
                <c:pt idx="438">
                  <c:v>11.1732744886975</c:v>
                </c:pt>
                <c:pt idx="439">
                  <c:v>11.35279494079655</c:v>
                </c:pt>
                <c:pt idx="440">
                  <c:v>10.5056528525296</c:v>
                </c:pt>
                <c:pt idx="441">
                  <c:v>10.62558396124865</c:v>
                </c:pt>
                <c:pt idx="442">
                  <c:v>10.3989946178687</c:v>
                </c:pt>
                <c:pt idx="443">
                  <c:v>10.54981162540365</c:v>
                </c:pt>
                <c:pt idx="444">
                  <c:v>10.25355382131325</c:v>
                </c:pt>
                <c:pt idx="445">
                  <c:v>11.5683310010764</c:v>
                </c:pt>
                <c:pt idx="446">
                  <c:v>11.4075484391819</c:v>
                </c:pt>
                <c:pt idx="447">
                  <c:v>10.7189434876211</c:v>
                </c:pt>
                <c:pt idx="448">
                  <c:v>10.4554537136706</c:v>
                </c:pt>
                <c:pt idx="449">
                  <c:v>10.37481108719055</c:v>
                </c:pt>
                <c:pt idx="450">
                  <c:v>10.3434800861141</c:v>
                </c:pt>
                <c:pt idx="451">
                  <c:v>10.61904036598495</c:v>
                </c:pt>
                <c:pt idx="452">
                  <c:v>11.5085113024758</c:v>
                </c:pt>
                <c:pt idx="453">
                  <c:v>11.6400635091496</c:v>
                </c:pt>
                <c:pt idx="454">
                  <c:v>10.3770301399354</c:v>
                </c:pt>
                <c:pt idx="455">
                  <c:v>10.6769531754575</c:v>
                </c:pt>
                <c:pt idx="456">
                  <c:v>11.0341813778256</c:v>
                </c:pt>
                <c:pt idx="457">
                  <c:v>10.8616114101184</c:v>
                </c:pt>
                <c:pt idx="458">
                  <c:v>10.5191576964478</c:v>
                </c:pt>
                <c:pt idx="459">
                  <c:v>11.2995828848224</c:v>
                </c:pt>
                <c:pt idx="460">
                  <c:v>11.8737508073197</c:v>
                </c:pt>
                <c:pt idx="461">
                  <c:v>11.09078848223895</c:v>
                </c:pt>
                <c:pt idx="462">
                  <c:v>11.0782362755651</c:v>
                </c:pt>
                <c:pt idx="463">
                  <c:v>10.87654574811625</c:v>
                </c:pt>
                <c:pt idx="464">
                  <c:v>11.0934930032293</c:v>
                </c:pt>
                <c:pt idx="465">
                  <c:v>11.18786975242195</c:v>
                </c:pt>
                <c:pt idx="466">
                  <c:v>11.82071367061355</c:v>
                </c:pt>
                <c:pt idx="467">
                  <c:v>11.9605048439182</c:v>
                </c:pt>
                <c:pt idx="468">
                  <c:v>12.0709090419806</c:v>
                </c:pt>
                <c:pt idx="469">
                  <c:v>11.65893595263725</c:v>
                </c:pt>
                <c:pt idx="470">
                  <c:v>11.50011733046285</c:v>
                </c:pt>
                <c:pt idx="471">
                  <c:v>11.47823627556515</c:v>
                </c:pt>
                <c:pt idx="472">
                  <c:v>11.63517653390745</c:v>
                </c:pt>
                <c:pt idx="473">
                  <c:v>11.9867540365985</c:v>
                </c:pt>
                <c:pt idx="474">
                  <c:v>12.99606081808395</c:v>
                </c:pt>
                <c:pt idx="475">
                  <c:v>12.05582831001075</c:v>
                </c:pt>
                <c:pt idx="476">
                  <c:v>12.07022981700755</c:v>
                </c:pt>
                <c:pt idx="477">
                  <c:v>11.8734951560818</c:v>
                </c:pt>
                <c:pt idx="478">
                  <c:v>11.4869520990312</c:v>
                </c:pt>
                <c:pt idx="479">
                  <c:v>11.5483568353068</c:v>
                </c:pt>
                <c:pt idx="480">
                  <c:v>12.75424165769645</c:v>
                </c:pt>
                <c:pt idx="481">
                  <c:v>13.33094241119485</c:v>
                </c:pt>
                <c:pt idx="482">
                  <c:v>12.120898277718</c:v>
                </c:pt>
                <c:pt idx="483">
                  <c:v>12.27290742734125</c:v>
                </c:pt>
                <c:pt idx="484">
                  <c:v>12.07093918191605</c:v>
                </c:pt>
                <c:pt idx="485">
                  <c:v>12.00482346609255</c:v>
                </c:pt>
                <c:pt idx="486">
                  <c:v>12.05107750269105</c:v>
                </c:pt>
                <c:pt idx="487">
                  <c:v>13.2386711517761</c:v>
                </c:pt>
                <c:pt idx="488">
                  <c:v>13.41320344456405</c:v>
                </c:pt>
                <c:pt idx="489">
                  <c:v>12.4498159311087</c:v>
                </c:pt>
                <c:pt idx="490">
                  <c:v>12.6262378902045</c:v>
                </c:pt>
                <c:pt idx="491">
                  <c:v>12.2655064585576</c:v>
                </c:pt>
                <c:pt idx="492">
                  <c:v>11.94541765339075</c:v>
                </c:pt>
                <c:pt idx="493">
                  <c:v>11.8686275565124</c:v>
                </c:pt>
                <c:pt idx="494">
                  <c:v>13.06733799784715</c:v>
                </c:pt>
                <c:pt idx="495">
                  <c:v>13.3406345532831</c:v>
                </c:pt>
                <c:pt idx="496">
                  <c:v>12.7892007534984</c:v>
                </c:pt>
                <c:pt idx="497">
                  <c:v>12.46521367061355</c:v>
                </c:pt>
                <c:pt idx="498">
                  <c:v>12.56690635091495</c:v>
                </c:pt>
                <c:pt idx="499">
                  <c:v>12.51451883745965</c:v>
                </c:pt>
                <c:pt idx="500">
                  <c:v>12.5419698600646</c:v>
                </c:pt>
                <c:pt idx="501">
                  <c:v>14.17273842841765</c:v>
                </c:pt>
                <c:pt idx="502">
                  <c:v>14.9755344456405</c:v>
                </c:pt>
                <c:pt idx="503">
                  <c:v>14.0611743810549</c:v>
                </c:pt>
                <c:pt idx="504">
                  <c:v>14.6350247578041</c:v>
                </c:pt>
                <c:pt idx="505">
                  <c:v>14.673101722282</c:v>
                </c:pt>
                <c:pt idx="506">
                  <c:v>14.84168837459635</c:v>
                </c:pt>
                <c:pt idx="507">
                  <c:v>15.0502658772874</c:v>
                </c:pt>
                <c:pt idx="508">
                  <c:v>14.74106243272335</c:v>
                </c:pt>
                <c:pt idx="509">
                  <c:v>14.4738035522067</c:v>
                </c:pt>
                <c:pt idx="510">
                  <c:v>14.7745909580194</c:v>
                </c:pt>
                <c:pt idx="511">
                  <c:v>14.91224165769645</c:v>
                </c:pt>
                <c:pt idx="512">
                  <c:v>14.59901776103335</c:v>
                </c:pt>
                <c:pt idx="513">
                  <c:v>14.2044687836383</c:v>
                </c:pt>
                <c:pt idx="514">
                  <c:v>13.47710387513455</c:v>
                </c:pt>
                <c:pt idx="515">
                  <c:v>13.92494564047365</c:v>
                </c:pt>
                <c:pt idx="516">
                  <c:v>14.74853606027985</c:v>
                </c:pt>
                <c:pt idx="517">
                  <c:v>13.8743525296017</c:v>
                </c:pt>
                <c:pt idx="518">
                  <c:v>13.70657373519915</c:v>
                </c:pt>
                <c:pt idx="519">
                  <c:v>13.6514467168999</c:v>
                </c:pt>
                <c:pt idx="520">
                  <c:v>13.53883638320775</c:v>
                </c:pt>
                <c:pt idx="521">
                  <c:v>14.5204203444564</c:v>
                </c:pt>
                <c:pt idx="522">
                  <c:v>15.7246399354144</c:v>
                </c:pt>
                <c:pt idx="523">
                  <c:v>16.27013724434875</c:v>
                </c:pt>
                <c:pt idx="524">
                  <c:v>15.9379946178687</c:v>
                </c:pt>
                <c:pt idx="525">
                  <c:v>17.24842249730895</c:v>
                </c:pt>
                <c:pt idx="526">
                  <c:v>17.14739935414425</c:v>
                </c:pt>
                <c:pt idx="527">
                  <c:v>17.71099246501615</c:v>
                </c:pt>
                <c:pt idx="528">
                  <c:v>19.970374058127</c:v>
                </c:pt>
                <c:pt idx="529">
                  <c:v>21.1588988159311</c:v>
                </c:pt>
                <c:pt idx="530">
                  <c:v>17.71035629709365</c:v>
                </c:pt>
                <c:pt idx="531">
                  <c:v>15.8338073196986</c:v>
                </c:pt>
                <c:pt idx="532">
                  <c:v>14.9076415500538</c:v>
                </c:pt>
                <c:pt idx="533">
                  <c:v>14.44545963401505</c:v>
                </c:pt>
                <c:pt idx="534">
                  <c:v>14.07702099031215</c:v>
                </c:pt>
                <c:pt idx="535">
                  <c:v>14.5995694294941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'B2'!$F$1</c:f>
              <c:strCache>
                <c:ptCount val="1"/>
                <c:pt idx="0">
                  <c:v>B2_revised</c:v>
                </c:pt>
              </c:strCache>
            </c:strRef>
          </c:tx>
          <c:marker>
            <c:symbol val="none"/>
          </c:marker>
          <c:val>
            <c:numRef>
              <c:f>'B2'!$F$2:$F$537</c:f>
              <c:numCache>
                <c:formatCode>General</c:formatCode>
                <c:ptCount val="536"/>
                <c:pt idx="0">
                  <c:v>10.65907207207205</c:v>
                </c:pt>
                <c:pt idx="1">
                  <c:v>10.21963963963965</c:v>
                </c:pt>
                <c:pt idx="2">
                  <c:v>10.6598828828829</c:v>
                </c:pt>
                <c:pt idx="3">
                  <c:v>10.3994054054054</c:v>
                </c:pt>
                <c:pt idx="4">
                  <c:v>10.9972027027027</c:v>
                </c:pt>
                <c:pt idx="5">
                  <c:v>11.44216216216215</c:v>
                </c:pt>
                <c:pt idx="6">
                  <c:v>10.35017117117115</c:v>
                </c:pt>
                <c:pt idx="7">
                  <c:v>10.94134684684685</c:v>
                </c:pt>
                <c:pt idx="8">
                  <c:v>10.86146396396395</c:v>
                </c:pt>
                <c:pt idx="9">
                  <c:v>10.048018018018</c:v>
                </c:pt>
                <c:pt idx="10">
                  <c:v>10.31616666666665</c:v>
                </c:pt>
                <c:pt idx="11">
                  <c:v>11.15324774774775</c:v>
                </c:pt>
                <c:pt idx="12">
                  <c:v>11.1702027027027</c:v>
                </c:pt>
                <c:pt idx="13">
                  <c:v>10.66185135135135</c:v>
                </c:pt>
                <c:pt idx="14">
                  <c:v>10.6932207207207</c:v>
                </c:pt>
                <c:pt idx="15">
                  <c:v>10.7204009009009</c:v>
                </c:pt>
                <c:pt idx="16">
                  <c:v>10.0157972972973</c:v>
                </c:pt>
                <c:pt idx="17">
                  <c:v>10.60504054054055</c:v>
                </c:pt>
                <c:pt idx="18">
                  <c:v>10.82733783783785</c:v>
                </c:pt>
                <c:pt idx="19">
                  <c:v>11.40393693693695</c:v>
                </c:pt>
                <c:pt idx="20">
                  <c:v>10.6994774774775</c:v>
                </c:pt>
                <c:pt idx="21">
                  <c:v>10.9147117117117</c:v>
                </c:pt>
                <c:pt idx="22">
                  <c:v>10.5259234234234</c:v>
                </c:pt>
                <c:pt idx="23">
                  <c:v>10.3965765765766</c:v>
                </c:pt>
                <c:pt idx="24">
                  <c:v>10.1669234234234</c:v>
                </c:pt>
                <c:pt idx="25">
                  <c:v>11.203009009009</c:v>
                </c:pt>
                <c:pt idx="26">
                  <c:v>11.38453153153155</c:v>
                </c:pt>
                <c:pt idx="27">
                  <c:v>11.11844594594595</c:v>
                </c:pt>
                <c:pt idx="28">
                  <c:v>10.72263513513515</c:v>
                </c:pt>
                <c:pt idx="29">
                  <c:v>11.0018828828829</c:v>
                </c:pt>
                <c:pt idx="30">
                  <c:v>10.43313513513515</c:v>
                </c:pt>
                <c:pt idx="31">
                  <c:v>10.75755405405405</c:v>
                </c:pt>
                <c:pt idx="32">
                  <c:v>11.80295945945945</c:v>
                </c:pt>
                <c:pt idx="33">
                  <c:v>11.51796396396395</c:v>
                </c:pt>
                <c:pt idx="34">
                  <c:v>10.7666756756757</c:v>
                </c:pt>
                <c:pt idx="35">
                  <c:v>10.54945945945945</c:v>
                </c:pt>
                <c:pt idx="36">
                  <c:v>11.1385900900901</c:v>
                </c:pt>
                <c:pt idx="37">
                  <c:v>11.1553018018018</c:v>
                </c:pt>
                <c:pt idx="38">
                  <c:v>10.31615315315315</c:v>
                </c:pt>
                <c:pt idx="39">
                  <c:v>11.5180810810811</c:v>
                </c:pt>
                <c:pt idx="40">
                  <c:v>11.9927162162162</c:v>
                </c:pt>
                <c:pt idx="41">
                  <c:v>12.26474324324325</c:v>
                </c:pt>
                <c:pt idx="42">
                  <c:v>11.7678828828829</c:v>
                </c:pt>
                <c:pt idx="43">
                  <c:v>11.25154954954955</c:v>
                </c:pt>
                <c:pt idx="44">
                  <c:v>11.06886936936935</c:v>
                </c:pt>
                <c:pt idx="45">
                  <c:v>11.9248018018018</c:v>
                </c:pt>
                <c:pt idx="46">
                  <c:v>11.9347162162162</c:v>
                </c:pt>
                <c:pt idx="47">
                  <c:v>12.3864009009009</c:v>
                </c:pt>
                <c:pt idx="48">
                  <c:v>11.9855135135135</c:v>
                </c:pt>
                <c:pt idx="49">
                  <c:v>11.7915135135135</c:v>
                </c:pt>
                <c:pt idx="50">
                  <c:v>12.141518018018</c:v>
                </c:pt>
                <c:pt idx="51">
                  <c:v>10.80813513513515</c:v>
                </c:pt>
                <c:pt idx="52">
                  <c:v>10.84972522522525</c:v>
                </c:pt>
                <c:pt idx="53">
                  <c:v>12.0627927927928</c:v>
                </c:pt>
                <c:pt idx="54">
                  <c:v>12.86964414414415</c:v>
                </c:pt>
                <c:pt idx="55">
                  <c:v>11.4269774774775</c:v>
                </c:pt>
                <c:pt idx="56">
                  <c:v>10.9494054054054</c:v>
                </c:pt>
                <c:pt idx="57">
                  <c:v>10.6995135135135</c:v>
                </c:pt>
                <c:pt idx="58">
                  <c:v>10.53134684684685</c:v>
                </c:pt>
                <c:pt idx="59">
                  <c:v>10.36856756756755</c:v>
                </c:pt>
                <c:pt idx="60">
                  <c:v>11.20522522522525</c:v>
                </c:pt>
                <c:pt idx="61">
                  <c:v>11.4654234234234</c:v>
                </c:pt>
                <c:pt idx="62">
                  <c:v>11.57282882882885</c:v>
                </c:pt>
                <c:pt idx="63">
                  <c:v>10.87565315315315</c:v>
                </c:pt>
                <c:pt idx="64">
                  <c:v>10.8469099099099</c:v>
                </c:pt>
                <c:pt idx="65">
                  <c:v>10.95846846846845</c:v>
                </c:pt>
                <c:pt idx="66">
                  <c:v>11.25674774774775</c:v>
                </c:pt>
                <c:pt idx="67">
                  <c:v>12.1132117117117</c:v>
                </c:pt>
                <c:pt idx="68">
                  <c:v>12.18165765765765</c:v>
                </c:pt>
                <c:pt idx="69">
                  <c:v>11.3574054054054</c:v>
                </c:pt>
                <c:pt idx="70">
                  <c:v>11.1045855855856</c:v>
                </c:pt>
                <c:pt idx="71">
                  <c:v>11.0896036036036</c:v>
                </c:pt>
                <c:pt idx="72">
                  <c:v>11.50534684684685</c:v>
                </c:pt>
                <c:pt idx="73">
                  <c:v>11.0181126126126</c:v>
                </c:pt>
                <c:pt idx="74">
                  <c:v>12.49252702702705</c:v>
                </c:pt>
                <c:pt idx="75">
                  <c:v>12.6001936936937</c:v>
                </c:pt>
                <c:pt idx="76">
                  <c:v>11.68497297297295</c:v>
                </c:pt>
                <c:pt idx="77">
                  <c:v>11.9182882882883</c:v>
                </c:pt>
                <c:pt idx="78">
                  <c:v>11.17683333333335</c:v>
                </c:pt>
                <c:pt idx="79">
                  <c:v>11.1174864864865</c:v>
                </c:pt>
                <c:pt idx="80">
                  <c:v>11.4508918918919</c:v>
                </c:pt>
                <c:pt idx="81">
                  <c:v>12.41853603603605</c:v>
                </c:pt>
                <c:pt idx="82">
                  <c:v>12.47246396396395</c:v>
                </c:pt>
                <c:pt idx="83">
                  <c:v>11.68045495495495</c:v>
                </c:pt>
                <c:pt idx="84">
                  <c:v>11.74142792792795</c:v>
                </c:pt>
                <c:pt idx="85">
                  <c:v>11.5190855855856</c:v>
                </c:pt>
                <c:pt idx="86">
                  <c:v>11.23486036036035</c:v>
                </c:pt>
                <c:pt idx="87">
                  <c:v>11.09057207207205</c:v>
                </c:pt>
                <c:pt idx="88">
                  <c:v>11.8465765765766</c:v>
                </c:pt>
                <c:pt idx="89">
                  <c:v>12.5819234234234</c:v>
                </c:pt>
                <c:pt idx="90">
                  <c:v>12.30403153153155</c:v>
                </c:pt>
                <c:pt idx="91">
                  <c:v>11.8061171171171</c:v>
                </c:pt>
                <c:pt idx="92">
                  <c:v>11.6352072072072</c:v>
                </c:pt>
                <c:pt idx="93">
                  <c:v>11.39822972972975</c:v>
                </c:pt>
                <c:pt idx="94">
                  <c:v>10.94957207207205</c:v>
                </c:pt>
                <c:pt idx="95">
                  <c:v>12.3345765765766</c:v>
                </c:pt>
                <c:pt idx="96">
                  <c:v>12.7435135135135</c:v>
                </c:pt>
                <c:pt idx="97">
                  <c:v>12.07883333333335</c:v>
                </c:pt>
                <c:pt idx="98">
                  <c:v>12.3311891891892</c:v>
                </c:pt>
                <c:pt idx="99">
                  <c:v>11.98672972972975</c:v>
                </c:pt>
                <c:pt idx="100">
                  <c:v>12.0662117117117</c:v>
                </c:pt>
                <c:pt idx="101">
                  <c:v>12.1098198198198</c:v>
                </c:pt>
                <c:pt idx="102">
                  <c:v>12.74444594594595</c:v>
                </c:pt>
                <c:pt idx="103">
                  <c:v>13.62146846846845</c:v>
                </c:pt>
                <c:pt idx="104">
                  <c:v>13.261009009009</c:v>
                </c:pt>
                <c:pt idx="105">
                  <c:v>12.9289054054054</c:v>
                </c:pt>
                <c:pt idx="106">
                  <c:v>11.81934234234235</c:v>
                </c:pt>
                <c:pt idx="107">
                  <c:v>12.6484099099099</c:v>
                </c:pt>
                <c:pt idx="108">
                  <c:v>12.30437387387385</c:v>
                </c:pt>
                <c:pt idx="109">
                  <c:v>13.37413063063065</c:v>
                </c:pt>
                <c:pt idx="110">
                  <c:v>13.978990990991</c:v>
                </c:pt>
                <c:pt idx="111">
                  <c:v>12.39884684684685</c:v>
                </c:pt>
                <c:pt idx="112">
                  <c:v>12.91554954954955</c:v>
                </c:pt>
                <c:pt idx="113">
                  <c:v>12.1270990990991</c:v>
                </c:pt>
                <c:pt idx="114">
                  <c:v>12.3617027027027</c:v>
                </c:pt>
                <c:pt idx="115">
                  <c:v>12.79984234234235</c:v>
                </c:pt>
                <c:pt idx="116">
                  <c:v>14.0955900900901</c:v>
                </c:pt>
                <c:pt idx="117">
                  <c:v>13.65475675675675</c:v>
                </c:pt>
                <c:pt idx="118">
                  <c:v>12.78954504504505</c:v>
                </c:pt>
                <c:pt idx="119">
                  <c:v>13.27097297297295</c:v>
                </c:pt>
                <c:pt idx="120">
                  <c:v>13.0914954954955</c:v>
                </c:pt>
                <c:pt idx="121">
                  <c:v>12.29884684684685</c:v>
                </c:pt>
                <c:pt idx="122">
                  <c:v>12.61496396396395</c:v>
                </c:pt>
                <c:pt idx="123">
                  <c:v>14.57233333333335</c:v>
                </c:pt>
                <c:pt idx="124">
                  <c:v>13.80175675675675</c:v>
                </c:pt>
                <c:pt idx="125">
                  <c:v>13.19064414414415</c:v>
                </c:pt>
                <c:pt idx="126">
                  <c:v>13.15092792792795</c:v>
                </c:pt>
                <c:pt idx="127">
                  <c:v>13.41623873873875</c:v>
                </c:pt>
                <c:pt idx="128">
                  <c:v>13.1672882882883</c:v>
                </c:pt>
                <c:pt idx="129">
                  <c:v>12.76404054054055</c:v>
                </c:pt>
                <c:pt idx="130">
                  <c:v>14.24235585585585</c:v>
                </c:pt>
                <c:pt idx="131">
                  <c:v>13.8845945945946</c:v>
                </c:pt>
                <c:pt idx="132">
                  <c:v>13.44672972972975</c:v>
                </c:pt>
                <c:pt idx="133">
                  <c:v>13.2800135135135</c:v>
                </c:pt>
                <c:pt idx="134">
                  <c:v>12.82023423423425</c:v>
                </c:pt>
                <c:pt idx="135">
                  <c:v>12.84552702702705</c:v>
                </c:pt>
                <c:pt idx="136">
                  <c:v>12.92894144144145</c:v>
                </c:pt>
                <c:pt idx="137">
                  <c:v>13.7200810810811</c:v>
                </c:pt>
                <c:pt idx="138">
                  <c:v>14.06744144144145</c:v>
                </c:pt>
                <c:pt idx="139">
                  <c:v>13.9394054054054</c:v>
                </c:pt>
                <c:pt idx="140">
                  <c:v>13.4102072072072</c:v>
                </c:pt>
                <c:pt idx="141">
                  <c:v>12.9697027027027</c:v>
                </c:pt>
                <c:pt idx="142">
                  <c:v>12.65045945945945</c:v>
                </c:pt>
                <c:pt idx="143">
                  <c:v>13.085509009009</c:v>
                </c:pt>
                <c:pt idx="144">
                  <c:v>14.6166981981982</c:v>
                </c:pt>
                <c:pt idx="145">
                  <c:v>14.40504054054055</c:v>
                </c:pt>
                <c:pt idx="146">
                  <c:v>13.6194189189189</c:v>
                </c:pt>
                <c:pt idx="147">
                  <c:v>14.0794774774775</c:v>
                </c:pt>
                <c:pt idx="148">
                  <c:v>13.3812882882883</c:v>
                </c:pt>
                <c:pt idx="149">
                  <c:v>13.21712612612615</c:v>
                </c:pt>
                <c:pt idx="150">
                  <c:v>12.8895135135135</c:v>
                </c:pt>
                <c:pt idx="151">
                  <c:v>13.4330945945946</c:v>
                </c:pt>
                <c:pt idx="152">
                  <c:v>14.22994594594595</c:v>
                </c:pt>
                <c:pt idx="153">
                  <c:v>13.8985810810811</c:v>
                </c:pt>
                <c:pt idx="154">
                  <c:v>14.4873198198198</c:v>
                </c:pt>
                <c:pt idx="155">
                  <c:v>14.20045495495495</c:v>
                </c:pt>
                <c:pt idx="156">
                  <c:v>14.27395495495495</c:v>
                </c:pt>
                <c:pt idx="157">
                  <c:v>13.8866801801802</c:v>
                </c:pt>
                <c:pt idx="158">
                  <c:v>15.0978963963964</c:v>
                </c:pt>
                <c:pt idx="159">
                  <c:v>15.88537387387385</c:v>
                </c:pt>
                <c:pt idx="160">
                  <c:v>15.15135135135135</c:v>
                </c:pt>
                <c:pt idx="161">
                  <c:v>15.2097207207207</c:v>
                </c:pt>
                <c:pt idx="162">
                  <c:v>16.12675225225225</c:v>
                </c:pt>
                <c:pt idx="163">
                  <c:v>18.2159009009009</c:v>
                </c:pt>
                <c:pt idx="164">
                  <c:v>19.89245495495495</c:v>
                </c:pt>
                <c:pt idx="165">
                  <c:v>16.8295765765766</c:v>
                </c:pt>
                <c:pt idx="166">
                  <c:v>16.14107207207205</c:v>
                </c:pt>
                <c:pt idx="167">
                  <c:v>15.6868873873874</c:v>
                </c:pt>
                <c:pt idx="168">
                  <c:v>15.66513963963965</c:v>
                </c:pt>
                <c:pt idx="169">
                  <c:v>15.66093243243245</c:v>
                </c:pt>
                <c:pt idx="170">
                  <c:v>15.952981981982</c:v>
                </c:pt>
                <c:pt idx="171">
                  <c:v>16.27703153153155</c:v>
                </c:pt>
                <c:pt idx="172">
                  <c:v>15.190518018018</c:v>
                </c:pt>
                <c:pt idx="173">
                  <c:v>14.9432207207207</c:v>
                </c:pt>
                <c:pt idx="174">
                  <c:v>14.0815855855856</c:v>
                </c:pt>
                <c:pt idx="175">
                  <c:v>14.6744189189189</c:v>
                </c:pt>
                <c:pt idx="176">
                  <c:v>14.2218243243243</c:v>
                </c:pt>
                <c:pt idx="177">
                  <c:v>13.7597972972973</c:v>
                </c:pt>
                <c:pt idx="178">
                  <c:v>14.05003603603605</c:v>
                </c:pt>
                <c:pt idx="179">
                  <c:v>14.97927477477475</c:v>
                </c:pt>
                <c:pt idx="180">
                  <c:v>15.7937072072072</c:v>
                </c:pt>
                <c:pt idx="181">
                  <c:v>14.53714414414415</c:v>
                </c:pt>
                <c:pt idx="182">
                  <c:v>14.46644144144145</c:v>
                </c:pt>
                <c:pt idx="183">
                  <c:v>13.08186486486485</c:v>
                </c:pt>
                <c:pt idx="184">
                  <c:v>12.78696846846845</c:v>
                </c:pt>
                <c:pt idx="185">
                  <c:v>12.16616666666665</c:v>
                </c:pt>
                <c:pt idx="186">
                  <c:v>13.1144774774775</c:v>
                </c:pt>
                <c:pt idx="187">
                  <c:v>13.9915225225225</c:v>
                </c:pt>
                <c:pt idx="188">
                  <c:v>12.28992792792795</c:v>
                </c:pt>
                <c:pt idx="189">
                  <c:v>12.43804504504505</c:v>
                </c:pt>
                <c:pt idx="190">
                  <c:v>12.02136936936935</c:v>
                </c:pt>
                <c:pt idx="191">
                  <c:v>12.23607207207205</c:v>
                </c:pt>
                <c:pt idx="192">
                  <c:v>12.1751936936937</c:v>
                </c:pt>
                <c:pt idx="193">
                  <c:v>13.62576576576575</c:v>
                </c:pt>
                <c:pt idx="194">
                  <c:v>13.27054504504505</c:v>
                </c:pt>
                <c:pt idx="195">
                  <c:v>12.7702837837838</c:v>
                </c:pt>
                <c:pt idx="196">
                  <c:v>12.93795945945945</c:v>
                </c:pt>
                <c:pt idx="197">
                  <c:v>12.03685585585585</c:v>
                </c:pt>
                <c:pt idx="198">
                  <c:v>12.6382972972973</c:v>
                </c:pt>
                <c:pt idx="199">
                  <c:v>12.5319864864865</c:v>
                </c:pt>
                <c:pt idx="200">
                  <c:v>13.9974189189189</c:v>
                </c:pt>
                <c:pt idx="201">
                  <c:v>14.260981981982</c:v>
                </c:pt>
                <c:pt idx="202">
                  <c:v>13.44587387387385</c:v>
                </c:pt>
                <c:pt idx="203">
                  <c:v>12.4088108108108</c:v>
                </c:pt>
                <c:pt idx="204">
                  <c:v>12.4835765765766</c:v>
                </c:pt>
                <c:pt idx="205">
                  <c:v>12.43296846846845</c:v>
                </c:pt>
                <c:pt idx="206">
                  <c:v>11.799990990991</c:v>
                </c:pt>
                <c:pt idx="207">
                  <c:v>13.94532432432435</c:v>
                </c:pt>
                <c:pt idx="208">
                  <c:v>13.94356306306305</c:v>
                </c:pt>
                <c:pt idx="209">
                  <c:v>13.97364864864865</c:v>
                </c:pt>
                <c:pt idx="210">
                  <c:v>13.38435135135135</c:v>
                </c:pt>
                <c:pt idx="211">
                  <c:v>13.18325675675675</c:v>
                </c:pt>
                <c:pt idx="212">
                  <c:v>12.99527027027025</c:v>
                </c:pt>
                <c:pt idx="213">
                  <c:v>12.7072162162162</c:v>
                </c:pt>
                <c:pt idx="214">
                  <c:v>13.178509009009</c:v>
                </c:pt>
                <c:pt idx="215">
                  <c:v>13.1770900900901</c:v>
                </c:pt>
                <c:pt idx="216">
                  <c:v>12.66224324324325</c:v>
                </c:pt>
                <c:pt idx="217">
                  <c:v>12.66895045045045</c:v>
                </c:pt>
                <c:pt idx="218">
                  <c:v>12.20096846846845</c:v>
                </c:pt>
                <c:pt idx="219">
                  <c:v>12.60623423423425</c:v>
                </c:pt>
                <c:pt idx="220">
                  <c:v>12.91063513513515</c:v>
                </c:pt>
                <c:pt idx="221">
                  <c:v>14.07505405405405</c:v>
                </c:pt>
                <c:pt idx="222">
                  <c:v>14.05054504504505</c:v>
                </c:pt>
                <c:pt idx="223">
                  <c:v>13.3911126126126</c:v>
                </c:pt>
                <c:pt idx="224">
                  <c:v>13.5492927927928</c:v>
                </c:pt>
                <c:pt idx="225">
                  <c:v>12.8161936936937</c:v>
                </c:pt>
                <c:pt idx="226">
                  <c:v>13.2583783783784</c:v>
                </c:pt>
                <c:pt idx="227">
                  <c:v>12.7215990990991</c:v>
                </c:pt>
                <c:pt idx="228">
                  <c:v>14.1403153153153</c:v>
                </c:pt>
                <c:pt idx="229">
                  <c:v>14.02654054054055</c:v>
                </c:pt>
                <c:pt idx="230">
                  <c:v>12.2925990990991</c:v>
                </c:pt>
                <c:pt idx="231">
                  <c:v>12.6917207207207</c:v>
                </c:pt>
                <c:pt idx="232">
                  <c:v>12.92984684684685</c:v>
                </c:pt>
                <c:pt idx="233">
                  <c:v>12.08947297297295</c:v>
                </c:pt>
                <c:pt idx="234">
                  <c:v>12.02145495495495</c:v>
                </c:pt>
                <c:pt idx="235">
                  <c:v>14.0430945945946</c:v>
                </c:pt>
                <c:pt idx="236">
                  <c:v>13.78394144144145</c:v>
                </c:pt>
                <c:pt idx="237">
                  <c:v>12.25474324324325</c:v>
                </c:pt>
                <c:pt idx="238">
                  <c:v>12.65656756756755</c:v>
                </c:pt>
                <c:pt idx="239">
                  <c:v>12.2137837837838</c:v>
                </c:pt>
                <c:pt idx="240">
                  <c:v>12.0108018018018</c:v>
                </c:pt>
                <c:pt idx="241">
                  <c:v>12.05464864864865</c:v>
                </c:pt>
                <c:pt idx="242">
                  <c:v>13.20475225225225</c:v>
                </c:pt>
                <c:pt idx="243">
                  <c:v>13.02574324324325</c:v>
                </c:pt>
                <c:pt idx="244">
                  <c:v>12.56504054054055</c:v>
                </c:pt>
                <c:pt idx="245">
                  <c:v>11.57243243243245</c:v>
                </c:pt>
                <c:pt idx="246">
                  <c:v>12.0545</c:v>
                </c:pt>
                <c:pt idx="247">
                  <c:v>12.128981981982</c:v>
                </c:pt>
                <c:pt idx="248">
                  <c:v>11.9510045045045</c:v>
                </c:pt>
                <c:pt idx="249">
                  <c:v>12.948018018018</c:v>
                </c:pt>
                <c:pt idx="250">
                  <c:v>13.1959954954955</c:v>
                </c:pt>
                <c:pt idx="251">
                  <c:v>11.44295045045045</c:v>
                </c:pt>
                <c:pt idx="252">
                  <c:v>12.08663513513515</c:v>
                </c:pt>
                <c:pt idx="253">
                  <c:v>11.3026126126126</c:v>
                </c:pt>
                <c:pt idx="254">
                  <c:v>11.07572972972975</c:v>
                </c:pt>
                <c:pt idx="255">
                  <c:v>11.3600855855856</c:v>
                </c:pt>
                <c:pt idx="256">
                  <c:v>12.36813063063065</c:v>
                </c:pt>
                <c:pt idx="257">
                  <c:v>11.94272972972975</c:v>
                </c:pt>
                <c:pt idx="258">
                  <c:v>12.33855405405405</c:v>
                </c:pt>
                <c:pt idx="259">
                  <c:v>12.9233243243243</c:v>
                </c:pt>
                <c:pt idx="260">
                  <c:v>12.0202927927928</c:v>
                </c:pt>
                <c:pt idx="261">
                  <c:v>11.2144009009009</c:v>
                </c:pt>
                <c:pt idx="262">
                  <c:v>12.69134684684685</c:v>
                </c:pt>
                <c:pt idx="263">
                  <c:v>12.82915765765765</c:v>
                </c:pt>
                <c:pt idx="264">
                  <c:v>12.886</c:v>
                </c:pt>
                <c:pt idx="265">
                  <c:v>12.14375225225225</c:v>
                </c:pt>
                <c:pt idx="266">
                  <c:v>12.4414189189189</c:v>
                </c:pt>
                <c:pt idx="267">
                  <c:v>11.9387117117117</c:v>
                </c:pt>
                <c:pt idx="268">
                  <c:v>11.67206756756755</c:v>
                </c:pt>
                <c:pt idx="269">
                  <c:v>11.14884234234235</c:v>
                </c:pt>
                <c:pt idx="270">
                  <c:v>11.17876126126125</c:v>
                </c:pt>
                <c:pt idx="271">
                  <c:v>10.9123153153153</c:v>
                </c:pt>
                <c:pt idx="272">
                  <c:v>10.22064864864865</c:v>
                </c:pt>
                <c:pt idx="273">
                  <c:v>10.00685135135135</c:v>
                </c:pt>
                <c:pt idx="274">
                  <c:v>10.70513963963965</c:v>
                </c:pt>
                <c:pt idx="275">
                  <c:v>10.16355855855855</c:v>
                </c:pt>
                <c:pt idx="276">
                  <c:v>10.1356936936937</c:v>
                </c:pt>
                <c:pt idx="277">
                  <c:v>10.7463108108108</c:v>
                </c:pt>
                <c:pt idx="278">
                  <c:v>11.5704234234234</c:v>
                </c:pt>
                <c:pt idx="279">
                  <c:v>10.49854504504505</c:v>
                </c:pt>
                <c:pt idx="280">
                  <c:v>10.4740945945946</c:v>
                </c:pt>
                <c:pt idx="281">
                  <c:v>10.4141036036036</c:v>
                </c:pt>
                <c:pt idx="282">
                  <c:v>10.323981981982</c:v>
                </c:pt>
                <c:pt idx="283">
                  <c:v>9.929662162162151</c:v>
                </c:pt>
                <c:pt idx="284">
                  <c:v>11.0866171171171</c:v>
                </c:pt>
                <c:pt idx="285">
                  <c:v>11.66165765765765</c:v>
                </c:pt>
                <c:pt idx="286">
                  <c:v>10.60814864864865</c:v>
                </c:pt>
                <c:pt idx="287">
                  <c:v>10.95983783783785</c:v>
                </c:pt>
                <c:pt idx="288">
                  <c:v>10.25715765765765</c:v>
                </c:pt>
                <c:pt idx="289">
                  <c:v>10.0463963963964</c:v>
                </c:pt>
                <c:pt idx="290">
                  <c:v>10.1642792792793</c:v>
                </c:pt>
                <c:pt idx="291">
                  <c:v>11.2503018018018</c:v>
                </c:pt>
                <c:pt idx="292">
                  <c:v>11.7180945945946</c:v>
                </c:pt>
                <c:pt idx="293">
                  <c:v>11.30276126126125</c:v>
                </c:pt>
                <c:pt idx="294">
                  <c:v>10.83813513513515</c:v>
                </c:pt>
                <c:pt idx="295">
                  <c:v>10.22526126126125</c:v>
                </c:pt>
                <c:pt idx="296">
                  <c:v>10.5750045045045</c:v>
                </c:pt>
                <c:pt idx="297">
                  <c:v>10.60306756756755</c:v>
                </c:pt>
                <c:pt idx="298">
                  <c:v>10.82183333333335</c:v>
                </c:pt>
                <c:pt idx="299">
                  <c:v>11.0450810810811</c:v>
                </c:pt>
                <c:pt idx="300">
                  <c:v>10.5527162162162</c:v>
                </c:pt>
                <c:pt idx="301">
                  <c:v>10.30794144144145</c:v>
                </c:pt>
                <c:pt idx="302">
                  <c:v>10.18545495495495</c:v>
                </c:pt>
                <c:pt idx="303">
                  <c:v>10.0995765765766</c:v>
                </c:pt>
                <c:pt idx="304">
                  <c:v>10.7004099099099</c:v>
                </c:pt>
                <c:pt idx="305">
                  <c:v>11.0639009009009</c:v>
                </c:pt>
                <c:pt idx="306">
                  <c:v>11.603981981982</c:v>
                </c:pt>
                <c:pt idx="307">
                  <c:v>10.2954099099099</c:v>
                </c:pt>
                <c:pt idx="308">
                  <c:v>10.5589099099099</c:v>
                </c:pt>
                <c:pt idx="309">
                  <c:v>10.8347927927928</c:v>
                </c:pt>
                <c:pt idx="310">
                  <c:v>10.4090990990991</c:v>
                </c:pt>
                <c:pt idx="311">
                  <c:v>10.40746396396395</c:v>
                </c:pt>
                <c:pt idx="312">
                  <c:v>10.32422972972975</c:v>
                </c:pt>
                <c:pt idx="313">
                  <c:v>10.31704054054055</c:v>
                </c:pt>
                <c:pt idx="314">
                  <c:v>10.35066666666665</c:v>
                </c:pt>
                <c:pt idx="315">
                  <c:v>10.2082927927928</c:v>
                </c:pt>
                <c:pt idx="316">
                  <c:v>9.9005855855856</c:v>
                </c:pt>
                <c:pt idx="317">
                  <c:v>9.9696756756757</c:v>
                </c:pt>
                <c:pt idx="318">
                  <c:v>10.2561216216216</c:v>
                </c:pt>
                <c:pt idx="319">
                  <c:v>10.57454504504505</c:v>
                </c:pt>
                <c:pt idx="320">
                  <c:v>11.49794144144145</c:v>
                </c:pt>
                <c:pt idx="321">
                  <c:v>10.7296846846847</c:v>
                </c:pt>
                <c:pt idx="322">
                  <c:v>10.4689099099099</c:v>
                </c:pt>
                <c:pt idx="323">
                  <c:v>10.38376576576575</c:v>
                </c:pt>
                <c:pt idx="324">
                  <c:v>10.17716216216215</c:v>
                </c:pt>
                <c:pt idx="325">
                  <c:v>10.6451081081081</c:v>
                </c:pt>
                <c:pt idx="326">
                  <c:v>10.9936846846847</c:v>
                </c:pt>
                <c:pt idx="327">
                  <c:v>10.3388063063063</c:v>
                </c:pt>
                <c:pt idx="328">
                  <c:v>11.3743963963964</c:v>
                </c:pt>
                <c:pt idx="329">
                  <c:v>10.5261036036036</c:v>
                </c:pt>
                <c:pt idx="330">
                  <c:v>10.8220990990991</c:v>
                </c:pt>
                <c:pt idx="331">
                  <c:v>10.49995045045045</c:v>
                </c:pt>
                <c:pt idx="332">
                  <c:v>10.74204954954955</c:v>
                </c:pt>
                <c:pt idx="333">
                  <c:v>11.07367117117115</c:v>
                </c:pt>
                <c:pt idx="334">
                  <c:v>12.10245045045045</c:v>
                </c:pt>
                <c:pt idx="335">
                  <c:v>10.74752702702705</c:v>
                </c:pt>
                <c:pt idx="336">
                  <c:v>10.33224324324325</c:v>
                </c:pt>
                <c:pt idx="337">
                  <c:v>10.5381036036036</c:v>
                </c:pt>
                <c:pt idx="338">
                  <c:v>10.523981981982</c:v>
                </c:pt>
                <c:pt idx="339">
                  <c:v>10.38606756756755</c:v>
                </c:pt>
                <c:pt idx="340">
                  <c:v>10.3684144144144</c:v>
                </c:pt>
                <c:pt idx="341">
                  <c:v>10.3401936936937</c:v>
                </c:pt>
                <c:pt idx="342">
                  <c:v>10.79055405405405</c:v>
                </c:pt>
                <c:pt idx="343">
                  <c:v>10.3707837837838</c:v>
                </c:pt>
                <c:pt idx="344">
                  <c:v>10.0231171171171</c:v>
                </c:pt>
                <c:pt idx="345">
                  <c:v>10.0267072072072</c:v>
                </c:pt>
                <c:pt idx="346">
                  <c:v>10.10003603603605</c:v>
                </c:pt>
                <c:pt idx="347">
                  <c:v>10.31115315315315</c:v>
                </c:pt>
                <c:pt idx="348">
                  <c:v>10.7936891891892</c:v>
                </c:pt>
                <c:pt idx="349">
                  <c:v>10.92255855855855</c:v>
                </c:pt>
                <c:pt idx="350">
                  <c:v>10.63235135135135</c:v>
                </c:pt>
                <c:pt idx="351">
                  <c:v>10.7430945945946</c:v>
                </c:pt>
                <c:pt idx="352">
                  <c:v>10.72423423423425</c:v>
                </c:pt>
                <c:pt idx="353">
                  <c:v>10.45964864864865</c:v>
                </c:pt>
                <c:pt idx="354">
                  <c:v>10.74313063063065</c:v>
                </c:pt>
                <c:pt idx="355">
                  <c:v>10.58494144144145</c:v>
                </c:pt>
                <c:pt idx="356">
                  <c:v>10.09496846846845</c:v>
                </c:pt>
                <c:pt idx="357">
                  <c:v>10.50503153153155</c:v>
                </c:pt>
                <c:pt idx="358">
                  <c:v>9.98156306306305</c:v>
                </c:pt>
                <c:pt idx="359">
                  <c:v>9.93104054054055</c:v>
                </c:pt>
                <c:pt idx="360">
                  <c:v>10.63152702702705</c:v>
                </c:pt>
                <c:pt idx="361">
                  <c:v>11.27465315315315</c:v>
                </c:pt>
                <c:pt idx="362">
                  <c:v>10.6173873873874</c:v>
                </c:pt>
                <c:pt idx="363">
                  <c:v>10.28854054054055</c:v>
                </c:pt>
                <c:pt idx="364">
                  <c:v>10.4841126126126</c:v>
                </c:pt>
                <c:pt idx="365">
                  <c:v>10.40094594594595</c:v>
                </c:pt>
                <c:pt idx="366">
                  <c:v>10.74895045045045</c:v>
                </c:pt>
                <c:pt idx="367">
                  <c:v>10.19522972972975</c:v>
                </c:pt>
                <c:pt idx="368">
                  <c:v>11.6259099099099</c:v>
                </c:pt>
                <c:pt idx="369">
                  <c:v>11.45135135135135</c:v>
                </c:pt>
                <c:pt idx="370">
                  <c:v>10.2569099099099</c:v>
                </c:pt>
                <c:pt idx="371">
                  <c:v>9.83005405405405</c:v>
                </c:pt>
                <c:pt idx="372">
                  <c:v>10.2590810810811</c:v>
                </c:pt>
                <c:pt idx="373">
                  <c:v>10.36544594594595</c:v>
                </c:pt>
                <c:pt idx="374">
                  <c:v>10.09675675675675</c:v>
                </c:pt>
                <c:pt idx="375">
                  <c:v>11.03757207207205</c:v>
                </c:pt>
                <c:pt idx="376">
                  <c:v>10.9963108108108</c:v>
                </c:pt>
                <c:pt idx="377">
                  <c:v>10.69727027027025</c:v>
                </c:pt>
                <c:pt idx="378">
                  <c:v>10.4231171171171</c:v>
                </c:pt>
                <c:pt idx="379">
                  <c:v>10.3457837837838</c:v>
                </c:pt>
                <c:pt idx="380">
                  <c:v>10.61123873873875</c:v>
                </c:pt>
                <c:pt idx="381">
                  <c:v>10.60426576576575</c:v>
                </c:pt>
                <c:pt idx="382">
                  <c:v>11.08843243243245</c:v>
                </c:pt>
                <c:pt idx="383">
                  <c:v>11.37894144144145</c:v>
                </c:pt>
                <c:pt idx="384">
                  <c:v>10.8360810810811</c:v>
                </c:pt>
                <c:pt idx="385">
                  <c:v>10.92843693693695</c:v>
                </c:pt>
                <c:pt idx="386">
                  <c:v>10.43752702702705</c:v>
                </c:pt>
                <c:pt idx="387">
                  <c:v>10.36704054054055</c:v>
                </c:pt>
                <c:pt idx="388">
                  <c:v>10.60563063063065</c:v>
                </c:pt>
                <c:pt idx="389">
                  <c:v>10.5795810810811</c:v>
                </c:pt>
                <c:pt idx="390">
                  <c:v>10.5108873873874</c:v>
                </c:pt>
                <c:pt idx="391">
                  <c:v>10.70243693693695</c:v>
                </c:pt>
                <c:pt idx="392">
                  <c:v>10.15263963963965</c:v>
                </c:pt>
                <c:pt idx="393">
                  <c:v>10.53455405405405</c:v>
                </c:pt>
                <c:pt idx="394">
                  <c:v>9.8586801801802</c:v>
                </c:pt>
                <c:pt idx="395">
                  <c:v>10.14452702702705</c:v>
                </c:pt>
                <c:pt idx="396">
                  <c:v>10.7555945945946</c:v>
                </c:pt>
                <c:pt idx="397">
                  <c:v>10.4211756756757</c:v>
                </c:pt>
                <c:pt idx="398">
                  <c:v>10.93246846846845</c:v>
                </c:pt>
                <c:pt idx="399">
                  <c:v>10.20386936936935</c:v>
                </c:pt>
                <c:pt idx="400">
                  <c:v>10.2270225225225</c:v>
                </c:pt>
                <c:pt idx="401">
                  <c:v>10.71987387387385</c:v>
                </c:pt>
                <c:pt idx="402">
                  <c:v>10.7060855855856</c:v>
                </c:pt>
                <c:pt idx="403">
                  <c:v>10.8626756756757</c:v>
                </c:pt>
                <c:pt idx="404">
                  <c:v>10.86367117117115</c:v>
                </c:pt>
                <c:pt idx="405">
                  <c:v>10.5648153153153</c:v>
                </c:pt>
                <c:pt idx="406">
                  <c:v>10.7342837837838</c:v>
                </c:pt>
                <c:pt idx="407">
                  <c:v>11.2822927927928</c:v>
                </c:pt>
                <c:pt idx="408">
                  <c:v>10.90367117117115</c:v>
                </c:pt>
                <c:pt idx="409">
                  <c:v>10.0743243243243</c:v>
                </c:pt>
                <c:pt idx="410">
                  <c:v>10.98735135135135</c:v>
                </c:pt>
                <c:pt idx="411">
                  <c:v>11.17193243243245</c:v>
                </c:pt>
                <c:pt idx="412">
                  <c:v>10.6774189189189</c:v>
                </c:pt>
                <c:pt idx="413">
                  <c:v>10.7102207207207</c:v>
                </c:pt>
                <c:pt idx="414">
                  <c:v>10.449509009009</c:v>
                </c:pt>
                <c:pt idx="415">
                  <c:v>10.5649774774775</c:v>
                </c:pt>
                <c:pt idx="416">
                  <c:v>10.7471171171171</c:v>
                </c:pt>
                <c:pt idx="417">
                  <c:v>12.0732027027027</c:v>
                </c:pt>
                <c:pt idx="418">
                  <c:v>12.3144054054054</c:v>
                </c:pt>
                <c:pt idx="419">
                  <c:v>11.4866801801802</c:v>
                </c:pt>
                <c:pt idx="420">
                  <c:v>10.93976126126125</c:v>
                </c:pt>
                <c:pt idx="421">
                  <c:v>10.9347027027027</c:v>
                </c:pt>
                <c:pt idx="422">
                  <c:v>11.2424099099099</c:v>
                </c:pt>
                <c:pt idx="423">
                  <c:v>10.61686936936935</c:v>
                </c:pt>
                <c:pt idx="424">
                  <c:v>11.377490990991</c:v>
                </c:pt>
                <c:pt idx="425">
                  <c:v>11.5762882882883</c:v>
                </c:pt>
                <c:pt idx="426">
                  <c:v>11.1065135135135</c:v>
                </c:pt>
                <c:pt idx="427">
                  <c:v>11.3083918918919</c:v>
                </c:pt>
                <c:pt idx="428">
                  <c:v>10.90944144144145</c:v>
                </c:pt>
                <c:pt idx="429">
                  <c:v>10.917009009009</c:v>
                </c:pt>
                <c:pt idx="430">
                  <c:v>10.8956846846847</c:v>
                </c:pt>
                <c:pt idx="431">
                  <c:v>12.0030045045045</c:v>
                </c:pt>
                <c:pt idx="432">
                  <c:v>12.8250225225225</c:v>
                </c:pt>
                <c:pt idx="433">
                  <c:v>11.11663963963965</c:v>
                </c:pt>
                <c:pt idx="434">
                  <c:v>10.9750135135135</c:v>
                </c:pt>
                <c:pt idx="435">
                  <c:v>10.71863063063065</c:v>
                </c:pt>
                <c:pt idx="436">
                  <c:v>10.6488153153153</c:v>
                </c:pt>
                <c:pt idx="437">
                  <c:v>10.4315225225225</c:v>
                </c:pt>
                <c:pt idx="438">
                  <c:v>11.14276126126125</c:v>
                </c:pt>
                <c:pt idx="439">
                  <c:v>11.93924774774775</c:v>
                </c:pt>
                <c:pt idx="440">
                  <c:v>10.79462612612615</c:v>
                </c:pt>
                <c:pt idx="441">
                  <c:v>11.14222972972975</c:v>
                </c:pt>
                <c:pt idx="442">
                  <c:v>10.7372117117117</c:v>
                </c:pt>
                <c:pt idx="443">
                  <c:v>10.79272522522525</c:v>
                </c:pt>
                <c:pt idx="444">
                  <c:v>10.7103063063063</c:v>
                </c:pt>
                <c:pt idx="445">
                  <c:v>11.71243243243245</c:v>
                </c:pt>
                <c:pt idx="446">
                  <c:v>11.69374324324325</c:v>
                </c:pt>
                <c:pt idx="447">
                  <c:v>11.19476576576575</c:v>
                </c:pt>
                <c:pt idx="448">
                  <c:v>10.91093693693695</c:v>
                </c:pt>
                <c:pt idx="449">
                  <c:v>10.43003153153155</c:v>
                </c:pt>
                <c:pt idx="450">
                  <c:v>11.1651081081081</c:v>
                </c:pt>
                <c:pt idx="451">
                  <c:v>10.8426801801802</c:v>
                </c:pt>
                <c:pt idx="452">
                  <c:v>11.52625225225225</c:v>
                </c:pt>
                <c:pt idx="453">
                  <c:v>11.21696846846845</c:v>
                </c:pt>
                <c:pt idx="454">
                  <c:v>10.458990990991</c:v>
                </c:pt>
                <c:pt idx="455">
                  <c:v>10.44614864864865</c:v>
                </c:pt>
                <c:pt idx="456">
                  <c:v>10.8282882882883</c:v>
                </c:pt>
                <c:pt idx="457">
                  <c:v>10.44022972972975</c:v>
                </c:pt>
                <c:pt idx="458">
                  <c:v>10.78344144144145</c:v>
                </c:pt>
                <c:pt idx="459">
                  <c:v>11.4090225225225</c:v>
                </c:pt>
                <c:pt idx="460">
                  <c:v>12.35143243243245</c:v>
                </c:pt>
                <c:pt idx="461">
                  <c:v>11.53294594594595</c:v>
                </c:pt>
                <c:pt idx="462">
                  <c:v>10.7980855855856</c:v>
                </c:pt>
                <c:pt idx="463">
                  <c:v>10.9268018018018</c:v>
                </c:pt>
                <c:pt idx="464">
                  <c:v>10.33733783783785</c:v>
                </c:pt>
                <c:pt idx="465">
                  <c:v>10.8624054054054</c:v>
                </c:pt>
                <c:pt idx="466">
                  <c:v>12.20615765765765</c:v>
                </c:pt>
                <c:pt idx="467">
                  <c:v>12.7212927927928</c:v>
                </c:pt>
                <c:pt idx="468">
                  <c:v>12.0954774774775</c:v>
                </c:pt>
                <c:pt idx="469">
                  <c:v>11.86454504504505</c:v>
                </c:pt>
                <c:pt idx="470">
                  <c:v>11.47843243243245</c:v>
                </c:pt>
                <c:pt idx="471">
                  <c:v>11.5728873873874</c:v>
                </c:pt>
                <c:pt idx="472">
                  <c:v>11.64825225225225</c:v>
                </c:pt>
                <c:pt idx="473">
                  <c:v>12.001490990991</c:v>
                </c:pt>
                <c:pt idx="474">
                  <c:v>12.76884234234235</c:v>
                </c:pt>
                <c:pt idx="475">
                  <c:v>11.87642792792795</c:v>
                </c:pt>
                <c:pt idx="476">
                  <c:v>12.17695045045045</c:v>
                </c:pt>
                <c:pt idx="477">
                  <c:v>12.02217117117115</c:v>
                </c:pt>
                <c:pt idx="478">
                  <c:v>11.5177747747748</c:v>
                </c:pt>
                <c:pt idx="479">
                  <c:v>11.62195045045045</c:v>
                </c:pt>
                <c:pt idx="480">
                  <c:v>12.44232882882885</c:v>
                </c:pt>
                <c:pt idx="481">
                  <c:v>13.30276576576575</c:v>
                </c:pt>
                <c:pt idx="482">
                  <c:v>12.4071126126126</c:v>
                </c:pt>
                <c:pt idx="483">
                  <c:v>11.91503153153155</c:v>
                </c:pt>
                <c:pt idx="484">
                  <c:v>12.6598918918919</c:v>
                </c:pt>
                <c:pt idx="485">
                  <c:v>12.03844594594595</c:v>
                </c:pt>
                <c:pt idx="486">
                  <c:v>11.7882927927928</c:v>
                </c:pt>
                <c:pt idx="487">
                  <c:v>12.6776081081081</c:v>
                </c:pt>
                <c:pt idx="488">
                  <c:v>13.17535585585585</c:v>
                </c:pt>
                <c:pt idx="489">
                  <c:v>12.6416216216216</c:v>
                </c:pt>
                <c:pt idx="490">
                  <c:v>12.440481981982</c:v>
                </c:pt>
                <c:pt idx="491">
                  <c:v>11.2264189189189</c:v>
                </c:pt>
                <c:pt idx="492">
                  <c:v>11.7491126126126</c:v>
                </c:pt>
                <c:pt idx="493">
                  <c:v>11.7393738738739</c:v>
                </c:pt>
                <c:pt idx="494">
                  <c:v>12.6482972972973</c:v>
                </c:pt>
                <c:pt idx="495">
                  <c:v>13.1434234234234</c:v>
                </c:pt>
                <c:pt idx="496">
                  <c:v>12.47047297297295</c:v>
                </c:pt>
                <c:pt idx="497">
                  <c:v>12.155009009009</c:v>
                </c:pt>
                <c:pt idx="498">
                  <c:v>12.422481981982</c:v>
                </c:pt>
                <c:pt idx="499">
                  <c:v>12.2417117117117</c:v>
                </c:pt>
                <c:pt idx="500">
                  <c:v>12.2694099099099</c:v>
                </c:pt>
                <c:pt idx="501">
                  <c:v>14.0666891891892</c:v>
                </c:pt>
                <c:pt idx="502">
                  <c:v>14.28217117117115</c:v>
                </c:pt>
                <c:pt idx="503">
                  <c:v>13.4672972972973</c:v>
                </c:pt>
                <c:pt idx="504">
                  <c:v>13.5991261261261</c:v>
                </c:pt>
                <c:pt idx="505">
                  <c:v>13.6123963963964</c:v>
                </c:pt>
                <c:pt idx="506">
                  <c:v>13.69043243243245</c:v>
                </c:pt>
                <c:pt idx="507">
                  <c:v>14.38326126126125</c:v>
                </c:pt>
                <c:pt idx="508">
                  <c:v>13.6749774774775</c:v>
                </c:pt>
                <c:pt idx="509">
                  <c:v>14.2933783783784</c:v>
                </c:pt>
                <c:pt idx="510">
                  <c:v>14.16746846846845</c:v>
                </c:pt>
                <c:pt idx="511">
                  <c:v>14.0232207207207</c:v>
                </c:pt>
                <c:pt idx="512">
                  <c:v>14.2715135135135</c:v>
                </c:pt>
                <c:pt idx="513">
                  <c:v>13.42663063063065</c:v>
                </c:pt>
                <c:pt idx="514">
                  <c:v>12.80063513513515</c:v>
                </c:pt>
                <c:pt idx="515">
                  <c:v>14.0436801801802</c:v>
                </c:pt>
                <c:pt idx="516">
                  <c:v>14.06063513513515</c:v>
                </c:pt>
                <c:pt idx="517">
                  <c:v>13.8554954954955</c:v>
                </c:pt>
                <c:pt idx="518">
                  <c:v>13.58065765765765</c:v>
                </c:pt>
                <c:pt idx="519">
                  <c:v>14.48875225225225</c:v>
                </c:pt>
                <c:pt idx="520">
                  <c:v>13.3119054054054</c:v>
                </c:pt>
                <c:pt idx="521">
                  <c:v>13.8649234234234</c:v>
                </c:pt>
                <c:pt idx="522">
                  <c:v>15.0898918918919</c:v>
                </c:pt>
                <c:pt idx="523">
                  <c:v>16.19315315315315</c:v>
                </c:pt>
                <c:pt idx="524">
                  <c:v>14.86595945945945</c:v>
                </c:pt>
                <c:pt idx="525">
                  <c:v>15.3916801801802</c:v>
                </c:pt>
                <c:pt idx="526">
                  <c:v>16.6721216216216</c:v>
                </c:pt>
                <c:pt idx="527">
                  <c:v>17.02494144144145</c:v>
                </c:pt>
                <c:pt idx="528">
                  <c:v>19.630481981982</c:v>
                </c:pt>
                <c:pt idx="529">
                  <c:v>20.3319009009009</c:v>
                </c:pt>
                <c:pt idx="530">
                  <c:v>17.0296036036036</c:v>
                </c:pt>
                <c:pt idx="531">
                  <c:v>15.64026576576575</c:v>
                </c:pt>
                <c:pt idx="532">
                  <c:v>14.8226891891892</c:v>
                </c:pt>
                <c:pt idx="533">
                  <c:v>14.2079099099099</c:v>
                </c:pt>
                <c:pt idx="534">
                  <c:v>13.68163963963965</c:v>
                </c:pt>
                <c:pt idx="535">
                  <c:v>14.21465315315315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584392"/>
        <c:axId val="-2068588952"/>
      </c:lineChart>
      <c:catAx>
        <c:axId val="-2068584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588952"/>
        <c:crosses val="autoZero"/>
        <c:auto val="1"/>
        <c:lblAlgn val="ctr"/>
        <c:lblOffset val="100"/>
        <c:noMultiLvlLbl val="0"/>
      </c:catAx>
      <c:valAx>
        <c:axId val="-2068588952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8584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'B3'!$E$1</c:f>
              <c:strCache>
                <c:ptCount val="1"/>
                <c:pt idx="0">
                  <c:v>control_revised</c:v>
                </c:pt>
              </c:strCache>
            </c:strRef>
          </c:tx>
          <c:marker>
            <c:symbol val="none"/>
          </c:marker>
          <c:val>
            <c:numRef>
              <c:f>'B3'!$E$2:$E$537</c:f>
              <c:numCache>
                <c:formatCode>General</c:formatCode>
                <c:ptCount val="536"/>
                <c:pt idx="0">
                  <c:v>9.9639886975242</c:v>
                </c:pt>
                <c:pt idx="1">
                  <c:v>9.6970150699677</c:v>
                </c:pt>
                <c:pt idx="2">
                  <c:v>9.61670021528525</c:v>
                </c:pt>
                <c:pt idx="3">
                  <c:v>9.5660468245425</c:v>
                </c:pt>
                <c:pt idx="4">
                  <c:v>10.36061087190525</c:v>
                </c:pt>
                <c:pt idx="5">
                  <c:v>10.20739612486545</c:v>
                </c:pt>
                <c:pt idx="6">
                  <c:v>9.70387298170075</c:v>
                </c:pt>
                <c:pt idx="7">
                  <c:v>9.64820505920345</c:v>
                </c:pt>
                <c:pt idx="8">
                  <c:v>9.79545102260495</c:v>
                </c:pt>
                <c:pt idx="9">
                  <c:v>9.66877287405815</c:v>
                </c:pt>
                <c:pt idx="10">
                  <c:v>9.6482125941873</c:v>
                </c:pt>
                <c:pt idx="11">
                  <c:v>10.47218514531755</c:v>
                </c:pt>
                <c:pt idx="12">
                  <c:v>10.3960581270183</c:v>
                </c:pt>
                <c:pt idx="13">
                  <c:v>10.06222335844995</c:v>
                </c:pt>
                <c:pt idx="14">
                  <c:v>10.0312857911733</c:v>
                </c:pt>
                <c:pt idx="15">
                  <c:v>10.06479817007535</c:v>
                </c:pt>
                <c:pt idx="16">
                  <c:v>9.696821313240051</c:v>
                </c:pt>
                <c:pt idx="17">
                  <c:v>10.2336146393972</c:v>
                </c:pt>
                <c:pt idx="18">
                  <c:v>10.6564768568353</c:v>
                </c:pt>
                <c:pt idx="19">
                  <c:v>10.53073143164695</c:v>
                </c:pt>
                <c:pt idx="20">
                  <c:v>10.63625188374595</c:v>
                </c:pt>
                <c:pt idx="21">
                  <c:v>9.9335150699677</c:v>
                </c:pt>
                <c:pt idx="22">
                  <c:v>9.83219860064585</c:v>
                </c:pt>
                <c:pt idx="23">
                  <c:v>9.6997976318622</c:v>
                </c:pt>
                <c:pt idx="24">
                  <c:v>9.6399703982777</c:v>
                </c:pt>
                <c:pt idx="25">
                  <c:v>10.20599623250805</c:v>
                </c:pt>
                <c:pt idx="26">
                  <c:v>10.56416200215285</c:v>
                </c:pt>
                <c:pt idx="27">
                  <c:v>10.01092303552205</c:v>
                </c:pt>
                <c:pt idx="28">
                  <c:v>10.1129203444564</c:v>
                </c:pt>
                <c:pt idx="29">
                  <c:v>10.1159138858988</c:v>
                </c:pt>
                <c:pt idx="30">
                  <c:v>9.86280678148545</c:v>
                </c:pt>
                <c:pt idx="31">
                  <c:v>10.18918998923575</c:v>
                </c:pt>
                <c:pt idx="32">
                  <c:v>10.55228148546825</c:v>
                </c:pt>
                <c:pt idx="33">
                  <c:v>10.9047308934338</c:v>
                </c:pt>
                <c:pt idx="34">
                  <c:v>10.0676496232508</c:v>
                </c:pt>
                <c:pt idx="35">
                  <c:v>10.2335909580194</c:v>
                </c:pt>
                <c:pt idx="36">
                  <c:v>10.4731813778256</c:v>
                </c:pt>
                <c:pt idx="37">
                  <c:v>10.3699251883746</c:v>
                </c:pt>
                <c:pt idx="38">
                  <c:v>10.09052206673845</c:v>
                </c:pt>
                <c:pt idx="39">
                  <c:v>11.03675511302475</c:v>
                </c:pt>
                <c:pt idx="40">
                  <c:v>10.97190150699675</c:v>
                </c:pt>
                <c:pt idx="41">
                  <c:v>10.52484122712595</c:v>
                </c:pt>
                <c:pt idx="42">
                  <c:v>10.3841614639397</c:v>
                </c:pt>
                <c:pt idx="43">
                  <c:v>10.39927825618945</c:v>
                </c:pt>
                <c:pt idx="44">
                  <c:v>10.3570096878364</c:v>
                </c:pt>
                <c:pt idx="45">
                  <c:v>10.12737136706135</c:v>
                </c:pt>
                <c:pt idx="46">
                  <c:v>10.84624811625405</c:v>
                </c:pt>
                <c:pt idx="47">
                  <c:v>11.4737244348762</c:v>
                </c:pt>
                <c:pt idx="48">
                  <c:v>10.92219375672765</c:v>
                </c:pt>
                <c:pt idx="49">
                  <c:v>10.5672707212056</c:v>
                </c:pt>
                <c:pt idx="50">
                  <c:v>10.95026157158235</c:v>
                </c:pt>
                <c:pt idx="51">
                  <c:v>10.490146393972</c:v>
                </c:pt>
                <c:pt idx="52">
                  <c:v>10.30954251883745</c:v>
                </c:pt>
                <c:pt idx="53">
                  <c:v>11.27827502691065</c:v>
                </c:pt>
                <c:pt idx="54">
                  <c:v>11.6942012917115</c:v>
                </c:pt>
                <c:pt idx="55">
                  <c:v>10.4998353067815</c:v>
                </c:pt>
                <c:pt idx="56">
                  <c:v>10.54029009687835</c:v>
                </c:pt>
                <c:pt idx="57">
                  <c:v>10.2123040904198</c:v>
                </c:pt>
                <c:pt idx="58">
                  <c:v>10.1014617868676</c:v>
                </c:pt>
                <c:pt idx="59">
                  <c:v>9.934376749192699</c:v>
                </c:pt>
                <c:pt idx="60">
                  <c:v>10.6883568353068</c:v>
                </c:pt>
                <c:pt idx="61">
                  <c:v>10.84261517761035</c:v>
                </c:pt>
                <c:pt idx="62">
                  <c:v>10.24941442411195</c:v>
                </c:pt>
                <c:pt idx="63">
                  <c:v>10.39086114101185</c:v>
                </c:pt>
                <c:pt idx="64">
                  <c:v>10.09146393972015</c:v>
                </c:pt>
                <c:pt idx="65">
                  <c:v>10.218947255113</c:v>
                </c:pt>
                <c:pt idx="66">
                  <c:v>10.30589989235735</c:v>
                </c:pt>
                <c:pt idx="67">
                  <c:v>11.2176447793326</c:v>
                </c:pt>
                <c:pt idx="68">
                  <c:v>11.65329171151775</c:v>
                </c:pt>
                <c:pt idx="69">
                  <c:v>10.3791630785791</c:v>
                </c:pt>
                <c:pt idx="70">
                  <c:v>10.42450269106565</c:v>
                </c:pt>
                <c:pt idx="71">
                  <c:v>10.27689935414425</c:v>
                </c:pt>
                <c:pt idx="72">
                  <c:v>10.1731996770721</c:v>
                </c:pt>
                <c:pt idx="73">
                  <c:v>10.29706027987085</c:v>
                </c:pt>
                <c:pt idx="74">
                  <c:v>11.4093869752422</c:v>
                </c:pt>
                <c:pt idx="75">
                  <c:v>11.55848223896665</c:v>
                </c:pt>
                <c:pt idx="76">
                  <c:v>10.70222981700755</c:v>
                </c:pt>
                <c:pt idx="77">
                  <c:v>10.6699149623251</c:v>
                </c:pt>
                <c:pt idx="78">
                  <c:v>10.43948762109795</c:v>
                </c:pt>
                <c:pt idx="79">
                  <c:v>10.5087820236814</c:v>
                </c:pt>
                <c:pt idx="80">
                  <c:v>10.72657750269105</c:v>
                </c:pt>
                <c:pt idx="81">
                  <c:v>11.8855662002153</c:v>
                </c:pt>
                <c:pt idx="82">
                  <c:v>11.9633024757804</c:v>
                </c:pt>
                <c:pt idx="83">
                  <c:v>10.6519833153929</c:v>
                </c:pt>
                <c:pt idx="84">
                  <c:v>10.89773304628635</c:v>
                </c:pt>
                <c:pt idx="85">
                  <c:v>10.7305113024758</c:v>
                </c:pt>
                <c:pt idx="86">
                  <c:v>10.60376533907425</c:v>
                </c:pt>
                <c:pt idx="87">
                  <c:v>10.8918121636168</c:v>
                </c:pt>
                <c:pt idx="88">
                  <c:v>11.696272335845</c:v>
                </c:pt>
                <c:pt idx="89">
                  <c:v>11.6861081808396</c:v>
                </c:pt>
                <c:pt idx="90">
                  <c:v>10.9160129171152</c:v>
                </c:pt>
                <c:pt idx="91">
                  <c:v>11.11378148546825</c:v>
                </c:pt>
                <c:pt idx="92">
                  <c:v>10.8953207750269</c:v>
                </c:pt>
                <c:pt idx="93">
                  <c:v>10.8670931108719</c:v>
                </c:pt>
                <c:pt idx="94">
                  <c:v>10.7955301399354</c:v>
                </c:pt>
                <c:pt idx="95">
                  <c:v>11.764772335845</c:v>
                </c:pt>
                <c:pt idx="96">
                  <c:v>12.1022674919268</c:v>
                </c:pt>
                <c:pt idx="97">
                  <c:v>11.3835096878364</c:v>
                </c:pt>
                <c:pt idx="98">
                  <c:v>11.278256189451</c:v>
                </c:pt>
                <c:pt idx="99">
                  <c:v>11.3609946178687</c:v>
                </c:pt>
                <c:pt idx="100">
                  <c:v>10.9838751345533</c:v>
                </c:pt>
                <c:pt idx="101">
                  <c:v>11.05143110871905</c:v>
                </c:pt>
                <c:pt idx="102">
                  <c:v>11.91844940796555</c:v>
                </c:pt>
                <c:pt idx="103">
                  <c:v>12.3274101184069</c:v>
                </c:pt>
                <c:pt idx="104">
                  <c:v>12.11411356297095</c:v>
                </c:pt>
                <c:pt idx="105">
                  <c:v>11.66422820236815</c:v>
                </c:pt>
                <c:pt idx="106">
                  <c:v>11.34312378902045</c:v>
                </c:pt>
                <c:pt idx="107">
                  <c:v>11.62073519913885</c:v>
                </c:pt>
                <c:pt idx="108">
                  <c:v>11.7440710441335</c:v>
                </c:pt>
                <c:pt idx="109">
                  <c:v>12.3094520990312</c:v>
                </c:pt>
                <c:pt idx="110">
                  <c:v>13.09575349838535</c:v>
                </c:pt>
                <c:pt idx="111">
                  <c:v>12.13263509149625</c:v>
                </c:pt>
                <c:pt idx="112">
                  <c:v>11.95074973089345</c:v>
                </c:pt>
                <c:pt idx="113">
                  <c:v>11.9255398277718</c:v>
                </c:pt>
                <c:pt idx="114">
                  <c:v>11.66053928955865</c:v>
                </c:pt>
                <c:pt idx="115">
                  <c:v>11.9089300322928</c:v>
                </c:pt>
                <c:pt idx="116">
                  <c:v>13.2515914962325</c:v>
                </c:pt>
                <c:pt idx="117">
                  <c:v>12.9705263724435</c:v>
                </c:pt>
                <c:pt idx="118">
                  <c:v>12.25311194833155</c:v>
                </c:pt>
                <c:pt idx="119">
                  <c:v>11.90667222820235</c:v>
                </c:pt>
                <c:pt idx="120">
                  <c:v>12.2472524219591</c:v>
                </c:pt>
                <c:pt idx="121">
                  <c:v>12.1110694294941</c:v>
                </c:pt>
                <c:pt idx="122">
                  <c:v>12.21522335844995</c:v>
                </c:pt>
                <c:pt idx="123">
                  <c:v>13.0708272335845</c:v>
                </c:pt>
                <c:pt idx="124">
                  <c:v>13.26867653390745</c:v>
                </c:pt>
                <c:pt idx="125">
                  <c:v>12.23453229278795</c:v>
                </c:pt>
                <c:pt idx="126">
                  <c:v>12.46980355220665</c:v>
                </c:pt>
                <c:pt idx="127">
                  <c:v>12.3030548977395</c:v>
                </c:pt>
                <c:pt idx="128">
                  <c:v>12.36997255113025</c:v>
                </c:pt>
                <c:pt idx="129">
                  <c:v>11.91777287405815</c:v>
                </c:pt>
                <c:pt idx="130">
                  <c:v>13.24965554359525</c:v>
                </c:pt>
                <c:pt idx="131">
                  <c:v>13.85313832077505</c:v>
                </c:pt>
                <c:pt idx="132">
                  <c:v>12.3231872981701</c:v>
                </c:pt>
                <c:pt idx="133">
                  <c:v>12.90471689989235</c:v>
                </c:pt>
                <c:pt idx="134">
                  <c:v>12.76299946178685</c:v>
                </c:pt>
                <c:pt idx="135">
                  <c:v>12.5587491926803</c:v>
                </c:pt>
                <c:pt idx="136">
                  <c:v>12.58336490850375</c:v>
                </c:pt>
                <c:pt idx="137">
                  <c:v>13.9332212055974</c:v>
                </c:pt>
                <c:pt idx="138">
                  <c:v>14.6190349838536</c:v>
                </c:pt>
                <c:pt idx="139">
                  <c:v>13.1824289558665</c:v>
                </c:pt>
                <c:pt idx="140">
                  <c:v>13.16352368137785</c:v>
                </c:pt>
                <c:pt idx="141">
                  <c:v>12.7372793326157</c:v>
                </c:pt>
                <c:pt idx="142">
                  <c:v>12.7100263724435</c:v>
                </c:pt>
                <c:pt idx="143">
                  <c:v>12.87307373519915</c:v>
                </c:pt>
                <c:pt idx="144">
                  <c:v>13.9770861141012</c:v>
                </c:pt>
                <c:pt idx="145">
                  <c:v>13.86075511302475</c:v>
                </c:pt>
                <c:pt idx="146">
                  <c:v>13.22088428417655</c:v>
                </c:pt>
                <c:pt idx="147">
                  <c:v>13.19817222820235</c:v>
                </c:pt>
                <c:pt idx="148">
                  <c:v>13.16285952637245</c:v>
                </c:pt>
                <c:pt idx="149">
                  <c:v>12.909280409042</c:v>
                </c:pt>
                <c:pt idx="150">
                  <c:v>12.8434703982777</c:v>
                </c:pt>
                <c:pt idx="151">
                  <c:v>13.7665086114101</c:v>
                </c:pt>
                <c:pt idx="152">
                  <c:v>14.4493525296017</c:v>
                </c:pt>
                <c:pt idx="153">
                  <c:v>13.904308934338</c:v>
                </c:pt>
                <c:pt idx="154">
                  <c:v>13.7026959095802</c:v>
                </c:pt>
                <c:pt idx="155">
                  <c:v>13.68891926803015</c:v>
                </c:pt>
                <c:pt idx="156">
                  <c:v>13.54072658772875</c:v>
                </c:pt>
                <c:pt idx="157">
                  <c:v>14.1201560818084</c:v>
                </c:pt>
                <c:pt idx="158">
                  <c:v>15.43887944025835</c:v>
                </c:pt>
                <c:pt idx="159">
                  <c:v>15.75722712594185</c:v>
                </c:pt>
                <c:pt idx="160">
                  <c:v>15.0254784714747</c:v>
                </c:pt>
                <c:pt idx="161">
                  <c:v>14.97485952637245</c:v>
                </c:pt>
                <c:pt idx="162">
                  <c:v>16.0475828848224</c:v>
                </c:pt>
                <c:pt idx="163">
                  <c:v>17.5946146393972</c:v>
                </c:pt>
                <c:pt idx="164">
                  <c:v>18.8062174381055</c:v>
                </c:pt>
                <c:pt idx="165">
                  <c:v>16.11909741657695</c:v>
                </c:pt>
                <c:pt idx="166">
                  <c:v>15.2488751345533</c:v>
                </c:pt>
                <c:pt idx="167">
                  <c:v>15.41278794402585</c:v>
                </c:pt>
                <c:pt idx="168">
                  <c:v>15.6814036598493</c:v>
                </c:pt>
                <c:pt idx="169">
                  <c:v>15.60826856835305</c:v>
                </c:pt>
                <c:pt idx="170">
                  <c:v>15.52885629709365</c:v>
                </c:pt>
                <c:pt idx="171">
                  <c:v>15.71124811625405</c:v>
                </c:pt>
                <c:pt idx="172">
                  <c:v>15.60812540365985</c:v>
                </c:pt>
                <c:pt idx="173">
                  <c:v>15.8493719052745</c:v>
                </c:pt>
                <c:pt idx="174">
                  <c:v>15.5821081808396</c:v>
                </c:pt>
                <c:pt idx="175">
                  <c:v>15.4385834230355</c:v>
                </c:pt>
                <c:pt idx="176">
                  <c:v>15.41757534983855</c:v>
                </c:pt>
                <c:pt idx="177">
                  <c:v>15.50765500538215</c:v>
                </c:pt>
                <c:pt idx="178">
                  <c:v>15.74233961248655</c:v>
                </c:pt>
                <c:pt idx="179">
                  <c:v>17.18315823466095</c:v>
                </c:pt>
                <c:pt idx="180">
                  <c:v>17.38094241119485</c:v>
                </c:pt>
                <c:pt idx="181">
                  <c:v>15.4361840688913</c:v>
                </c:pt>
                <c:pt idx="182">
                  <c:v>15.30819644779335</c:v>
                </c:pt>
                <c:pt idx="183">
                  <c:v>14.5650096878364</c:v>
                </c:pt>
                <c:pt idx="184">
                  <c:v>13.71460548977395</c:v>
                </c:pt>
                <c:pt idx="185">
                  <c:v>13.6061964477933</c:v>
                </c:pt>
                <c:pt idx="186">
                  <c:v>14.1068552206674</c:v>
                </c:pt>
                <c:pt idx="187">
                  <c:v>14.3586447793326</c:v>
                </c:pt>
                <c:pt idx="188">
                  <c:v>13.03746286329385</c:v>
                </c:pt>
                <c:pt idx="189">
                  <c:v>13.222735737352</c:v>
                </c:pt>
                <c:pt idx="190">
                  <c:v>12.7664617868676</c:v>
                </c:pt>
                <c:pt idx="191">
                  <c:v>13.08121528525295</c:v>
                </c:pt>
                <c:pt idx="192">
                  <c:v>12.7405333692142</c:v>
                </c:pt>
                <c:pt idx="193">
                  <c:v>14.12279009687835</c:v>
                </c:pt>
                <c:pt idx="194">
                  <c:v>14.5234747039828</c:v>
                </c:pt>
                <c:pt idx="195">
                  <c:v>13.19991280947255</c:v>
                </c:pt>
                <c:pt idx="196">
                  <c:v>12.97698762109795</c:v>
                </c:pt>
                <c:pt idx="197">
                  <c:v>12.9452222820237</c:v>
                </c:pt>
                <c:pt idx="198">
                  <c:v>12.7918003229279</c:v>
                </c:pt>
                <c:pt idx="199">
                  <c:v>12.66650914962325</c:v>
                </c:pt>
                <c:pt idx="200">
                  <c:v>13.80389989235735</c:v>
                </c:pt>
                <c:pt idx="201">
                  <c:v>14.51292949407965</c:v>
                </c:pt>
                <c:pt idx="202">
                  <c:v>13.1662890204521</c:v>
                </c:pt>
                <c:pt idx="203">
                  <c:v>12.84952906350915</c:v>
                </c:pt>
                <c:pt idx="204">
                  <c:v>12.5865629709365</c:v>
                </c:pt>
                <c:pt idx="205">
                  <c:v>12.6561399354144</c:v>
                </c:pt>
                <c:pt idx="206">
                  <c:v>12.3635629709365</c:v>
                </c:pt>
                <c:pt idx="207">
                  <c:v>13.5724284176534</c:v>
                </c:pt>
                <c:pt idx="208">
                  <c:v>13.8089833153929</c:v>
                </c:pt>
                <c:pt idx="209">
                  <c:v>12.93680301399355</c:v>
                </c:pt>
                <c:pt idx="210">
                  <c:v>12.5539122712594</c:v>
                </c:pt>
                <c:pt idx="211">
                  <c:v>12.7804903121636</c:v>
                </c:pt>
                <c:pt idx="212">
                  <c:v>12.6121776103337</c:v>
                </c:pt>
                <c:pt idx="213">
                  <c:v>12.773756189451</c:v>
                </c:pt>
                <c:pt idx="214">
                  <c:v>13.4109284176534</c:v>
                </c:pt>
                <c:pt idx="215">
                  <c:v>13.284882131324</c:v>
                </c:pt>
                <c:pt idx="216">
                  <c:v>12.65158880516685</c:v>
                </c:pt>
                <c:pt idx="217">
                  <c:v>12.53634607104415</c:v>
                </c:pt>
                <c:pt idx="218">
                  <c:v>12.58147793326155</c:v>
                </c:pt>
                <c:pt idx="219">
                  <c:v>12.7411781485468</c:v>
                </c:pt>
                <c:pt idx="220">
                  <c:v>12.63302744886975</c:v>
                </c:pt>
                <c:pt idx="221">
                  <c:v>13.9110828848224</c:v>
                </c:pt>
                <c:pt idx="222">
                  <c:v>14.0902508073197</c:v>
                </c:pt>
                <c:pt idx="223">
                  <c:v>12.9150581270183</c:v>
                </c:pt>
                <c:pt idx="224">
                  <c:v>13.2710053821313</c:v>
                </c:pt>
                <c:pt idx="225">
                  <c:v>12.804662540366</c:v>
                </c:pt>
                <c:pt idx="226">
                  <c:v>12.68308880516685</c:v>
                </c:pt>
                <c:pt idx="227">
                  <c:v>12.4807992465016</c:v>
                </c:pt>
                <c:pt idx="228">
                  <c:v>13.3109569429494</c:v>
                </c:pt>
                <c:pt idx="229">
                  <c:v>13.54521636167925</c:v>
                </c:pt>
                <c:pt idx="230">
                  <c:v>12.01419214208825</c:v>
                </c:pt>
                <c:pt idx="231">
                  <c:v>12.1127621097955</c:v>
                </c:pt>
                <c:pt idx="232">
                  <c:v>12.15659041980625</c:v>
                </c:pt>
                <c:pt idx="233">
                  <c:v>11.8051280947255</c:v>
                </c:pt>
                <c:pt idx="234">
                  <c:v>11.8122491926803</c:v>
                </c:pt>
                <c:pt idx="235">
                  <c:v>13.05015392895585</c:v>
                </c:pt>
                <c:pt idx="236">
                  <c:v>12.9911076426265</c:v>
                </c:pt>
                <c:pt idx="237">
                  <c:v>12.09118030139935</c:v>
                </c:pt>
                <c:pt idx="238">
                  <c:v>11.81657696447795</c:v>
                </c:pt>
                <c:pt idx="239">
                  <c:v>11.97648439181915</c:v>
                </c:pt>
                <c:pt idx="240">
                  <c:v>11.7340581270183</c:v>
                </c:pt>
                <c:pt idx="241">
                  <c:v>11.76273196986005</c:v>
                </c:pt>
                <c:pt idx="242">
                  <c:v>12.67270344456405</c:v>
                </c:pt>
                <c:pt idx="243">
                  <c:v>12.3685500538213</c:v>
                </c:pt>
                <c:pt idx="244">
                  <c:v>11.6362055974166</c:v>
                </c:pt>
                <c:pt idx="245">
                  <c:v>11.75575026910655</c:v>
                </c:pt>
                <c:pt idx="246">
                  <c:v>11.9492421959096</c:v>
                </c:pt>
                <c:pt idx="247">
                  <c:v>11.1614332615716</c:v>
                </c:pt>
                <c:pt idx="248">
                  <c:v>11.3944617868676</c:v>
                </c:pt>
                <c:pt idx="249">
                  <c:v>12.1463708288482</c:v>
                </c:pt>
                <c:pt idx="250">
                  <c:v>12.49808880516685</c:v>
                </c:pt>
                <c:pt idx="251">
                  <c:v>11.1550710441335</c:v>
                </c:pt>
                <c:pt idx="252">
                  <c:v>11.46307427341225</c:v>
                </c:pt>
                <c:pt idx="253">
                  <c:v>11.0035484391819</c:v>
                </c:pt>
                <c:pt idx="254">
                  <c:v>11.14041442411195</c:v>
                </c:pt>
                <c:pt idx="255">
                  <c:v>10.7684117330463</c:v>
                </c:pt>
                <c:pt idx="256">
                  <c:v>11.68997793326155</c:v>
                </c:pt>
                <c:pt idx="257">
                  <c:v>11.24496770721205</c:v>
                </c:pt>
                <c:pt idx="258">
                  <c:v>11.59285306781485</c:v>
                </c:pt>
                <c:pt idx="259">
                  <c:v>12.1437077502691</c:v>
                </c:pt>
                <c:pt idx="260">
                  <c:v>11.7162373519914</c:v>
                </c:pt>
                <c:pt idx="261">
                  <c:v>11.1907012917115</c:v>
                </c:pt>
                <c:pt idx="262">
                  <c:v>12.0063950484392</c:v>
                </c:pt>
                <c:pt idx="263">
                  <c:v>12.21195748116255</c:v>
                </c:pt>
                <c:pt idx="264">
                  <c:v>12.31153767491925</c:v>
                </c:pt>
                <c:pt idx="265">
                  <c:v>11.60203229278795</c:v>
                </c:pt>
                <c:pt idx="266">
                  <c:v>11.21340096878365</c:v>
                </c:pt>
                <c:pt idx="267">
                  <c:v>10.9687491926803</c:v>
                </c:pt>
                <c:pt idx="268">
                  <c:v>10.8803950484392</c:v>
                </c:pt>
                <c:pt idx="269">
                  <c:v>10.7250963401507</c:v>
                </c:pt>
                <c:pt idx="270">
                  <c:v>10.9239305705059</c:v>
                </c:pt>
                <c:pt idx="271">
                  <c:v>11.0238891280947</c:v>
                </c:pt>
                <c:pt idx="272">
                  <c:v>10.30924650161465</c:v>
                </c:pt>
                <c:pt idx="273">
                  <c:v>10.01015339074275</c:v>
                </c:pt>
                <c:pt idx="274">
                  <c:v>10.2541092572659</c:v>
                </c:pt>
                <c:pt idx="275">
                  <c:v>10.1331528525296</c:v>
                </c:pt>
                <c:pt idx="276">
                  <c:v>10.10333100107645</c:v>
                </c:pt>
                <c:pt idx="277">
                  <c:v>11.13123035522065</c:v>
                </c:pt>
                <c:pt idx="278">
                  <c:v>11.218146393972</c:v>
                </c:pt>
                <c:pt idx="279">
                  <c:v>10.116199138859</c:v>
                </c:pt>
                <c:pt idx="280">
                  <c:v>10.16642303552205</c:v>
                </c:pt>
                <c:pt idx="281">
                  <c:v>10.09387997847145</c:v>
                </c:pt>
                <c:pt idx="282">
                  <c:v>10.0277029063509</c:v>
                </c:pt>
                <c:pt idx="283">
                  <c:v>10.03642303552205</c:v>
                </c:pt>
                <c:pt idx="284">
                  <c:v>11.03562002152855</c:v>
                </c:pt>
                <c:pt idx="285">
                  <c:v>11.14065231431645</c:v>
                </c:pt>
                <c:pt idx="286">
                  <c:v>10.03567061356295</c:v>
                </c:pt>
                <c:pt idx="287">
                  <c:v>10.32488966630785</c:v>
                </c:pt>
                <c:pt idx="288">
                  <c:v>10.1191894510226</c:v>
                </c:pt>
                <c:pt idx="289">
                  <c:v>9.988502152852551</c:v>
                </c:pt>
                <c:pt idx="290">
                  <c:v>10.2069951560818</c:v>
                </c:pt>
                <c:pt idx="291">
                  <c:v>11.1780898815931</c:v>
                </c:pt>
                <c:pt idx="292">
                  <c:v>11.1551576964478</c:v>
                </c:pt>
                <c:pt idx="293">
                  <c:v>10.9910979547901</c:v>
                </c:pt>
                <c:pt idx="294">
                  <c:v>10.6138573735199</c:v>
                </c:pt>
                <c:pt idx="295">
                  <c:v>10.45677825618945</c:v>
                </c:pt>
                <c:pt idx="296">
                  <c:v>10.15971205597415</c:v>
                </c:pt>
                <c:pt idx="297">
                  <c:v>10.16706243272335</c:v>
                </c:pt>
                <c:pt idx="298">
                  <c:v>10.69800053821315</c:v>
                </c:pt>
                <c:pt idx="299">
                  <c:v>11.0657158234661</c:v>
                </c:pt>
                <c:pt idx="300">
                  <c:v>10.1696033369214</c:v>
                </c:pt>
                <c:pt idx="301">
                  <c:v>10.24849730893435</c:v>
                </c:pt>
                <c:pt idx="302">
                  <c:v>10.1223638320775</c:v>
                </c:pt>
                <c:pt idx="303">
                  <c:v>10.20138428417655</c:v>
                </c:pt>
                <c:pt idx="304">
                  <c:v>9.96358880516685</c:v>
                </c:pt>
                <c:pt idx="305">
                  <c:v>10.79187298170075</c:v>
                </c:pt>
                <c:pt idx="306">
                  <c:v>10.7634386437029</c:v>
                </c:pt>
                <c:pt idx="307">
                  <c:v>9.8534321851453</c:v>
                </c:pt>
                <c:pt idx="308">
                  <c:v>10.3449068891281</c:v>
                </c:pt>
                <c:pt idx="309">
                  <c:v>10.06030947255115</c:v>
                </c:pt>
                <c:pt idx="310">
                  <c:v>9.6013724434876</c:v>
                </c:pt>
                <c:pt idx="311">
                  <c:v>9.8200850376749</c:v>
                </c:pt>
                <c:pt idx="312">
                  <c:v>10.23663078579115</c:v>
                </c:pt>
                <c:pt idx="313">
                  <c:v>10.0475398277718</c:v>
                </c:pt>
                <c:pt idx="314">
                  <c:v>9.59227502691065</c:v>
                </c:pt>
                <c:pt idx="315">
                  <c:v>9.661611948331551</c:v>
                </c:pt>
                <c:pt idx="316">
                  <c:v>9.604631862217451</c:v>
                </c:pt>
                <c:pt idx="317">
                  <c:v>9.77157696447795</c:v>
                </c:pt>
                <c:pt idx="318">
                  <c:v>9.7568702906351</c:v>
                </c:pt>
                <c:pt idx="319">
                  <c:v>10.9248191603875</c:v>
                </c:pt>
                <c:pt idx="320">
                  <c:v>10.7160252960172</c:v>
                </c:pt>
                <c:pt idx="321">
                  <c:v>10.3536033369214</c:v>
                </c:pt>
                <c:pt idx="322">
                  <c:v>9.851347147470401</c:v>
                </c:pt>
                <c:pt idx="323">
                  <c:v>9.66200376749195</c:v>
                </c:pt>
                <c:pt idx="324">
                  <c:v>9.4740500538213</c:v>
                </c:pt>
                <c:pt idx="325">
                  <c:v>9.3530199138859</c:v>
                </c:pt>
                <c:pt idx="326">
                  <c:v>10.0329117330463</c:v>
                </c:pt>
                <c:pt idx="327">
                  <c:v>9.9971593110872</c:v>
                </c:pt>
                <c:pt idx="328">
                  <c:v>10.5021243272336</c:v>
                </c:pt>
                <c:pt idx="329">
                  <c:v>10.28773304628635</c:v>
                </c:pt>
                <c:pt idx="330">
                  <c:v>10.2069434876211</c:v>
                </c:pt>
                <c:pt idx="331">
                  <c:v>9.67868837459635</c:v>
                </c:pt>
                <c:pt idx="332">
                  <c:v>9.67913347685685</c:v>
                </c:pt>
                <c:pt idx="333">
                  <c:v>10.47593756727665</c:v>
                </c:pt>
                <c:pt idx="334">
                  <c:v>10.6880828848224</c:v>
                </c:pt>
                <c:pt idx="335">
                  <c:v>9.79975511302475</c:v>
                </c:pt>
                <c:pt idx="336">
                  <c:v>9.6121210979548</c:v>
                </c:pt>
                <c:pt idx="337">
                  <c:v>9.67975672766415</c:v>
                </c:pt>
                <c:pt idx="338">
                  <c:v>9.47164531754575</c:v>
                </c:pt>
                <c:pt idx="339">
                  <c:v>9.7711361679225</c:v>
                </c:pt>
                <c:pt idx="340">
                  <c:v>9.9231130247578</c:v>
                </c:pt>
                <c:pt idx="341">
                  <c:v>9.8193509149623</c:v>
                </c:pt>
                <c:pt idx="342">
                  <c:v>9.5165866523143</c:v>
                </c:pt>
                <c:pt idx="343">
                  <c:v>9.53053713670615</c:v>
                </c:pt>
                <c:pt idx="344">
                  <c:v>9.55094779332615</c:v>
                </c:pt>
                <c:pt idx="345">
                  <c:v>9.437426803014</c:v>
                </c:pt>
                <c:pt idx="346">
                  <c:v>9.5950118406889</c:v>
                </c:pt>
                <c:pt idx="347">
                  <c:v>9.95722012917115</c:v>
                </c:pt>
                <c:pt idx="348">
                  <c:v>10.1332960172228</c:v>
                </c:pt>
                <c:pt idx="349">
                  <c:v>9.94949784714745</c:v>
                </c:pt>
                <c:pt idx="350">
                  <c:v>9.859874058127</c:v>
                </c:pt>
                <c:pt idx="351">
                  <c:v>10.0481781485468</c:v>
                </c:pt>
                <c:pt idx="352">
                  <c:v>9.7528369214209</c:v>
                </c:pt>
                <c:pt idx="353">
                  <c:v>9.6778003229279</c:v>
                </c:pt>
                <c:pt idx="354">
                  <c:v>10.12293972012915</c:v>
                </c:pt>
                <c:pt idx="355">
                  <c:v>10.02270505920345</c:v>
                </c:pt>
                <c:pt idx="356">
                  <c:v>9.5234321851453</c:v>
                </c:pt>
                <c:pt idx="357">
                  <c:v>9.9651743810549</c:v>
                </c:pt>
                <c:pt idx="358">
                  <c:v>9.58171205597415</c:v>
                </c:pt>
                <c:pt idx="359">
                  <c:v>9.80211248654465</c:v>
                </c:pt>
                <c:pt idx="360">
                  <c:v>9.93712217438105</c:v>
                </c:pt>
                <c:pt idx="361">
                  <c:v>10.88478471474705</c:v>
                </c:pt>
                <c:pt idx="362">
                  <c:v>10.70651776103335</c:v>
                </c:pt>
                <c:pt idx="363">
                  <c:v>9.78771151776105</c:v>
                </c:pt>
                <c:pt idx="364">
                  <c:v>10.1368735199139</c:v>
                </c:pt>
                <c:pt idx="365">
                  <c:v>9.9722244348762</c:v>
                </c:pt>
                <c:pt idx="366">
                  <c:v>10.1447007534984</c:v>
                </c:pt>
                <c:pt idx="367">
                  <c:v>9.77274327233585</c:v>
                </c:pt>
                <c:pt idx="368">
                  <c:v>10.19340581270185</c:v>
                </c:pt>
                <c:pt idx="369">
                  <c:v>10.5081808396125</c:v>
                </c:pt>
                <c:pt idx="370">
                  <c:v>9.86388105489775</c:v>
                </c:pt>
                <c:pt idx="371">
                  <c:v>8.84296770721205</c:v>
                </c:pt>
                <c:pt idx="372">
                  <c:v>9.8408918191604</c:v>
                </c:pt>
                <c:pt idx="373">
                  <c:v>9.761348762109799</c:v>
                </c:pt>
                <c:pt idx="374">
                  <c:v>9.4752389666308</c:v>
                </c:pt>
                <c:pt idx="375">
                  <c:v>10.20528955866525</c:v>
                </c:pt>
                <c:pt idx="376">
                  <c:v>10.29546071044135</c:v>
                </c:pt>
                <c:pt idx="377">
                  <c:v>9.8678670613563</c:v>
                </c:pt>
                <c:pt idx="378">
                  <c:v>9.7917540365985</c:v>
                </c:pt>
                <c:pt idx="379">
                  <c:v>9.6736776103337</c:v>
                </c:pt>
                <c:pt idx="380">
                  <c:v>9.6939138858988</c:v>
                </c:pt>
                <c:pt idx="381">
                  <c:v>9.82490635091495</c:v>
                </c:pt>
                <c:pt idx="382">
                  <c:v>10.320243810549</c:v>
                </c:pt>
                <c:pt idx="383">
                  <c:v>10.2699601722282</c:v>
                </c:pt>
                <c:pt idx="384">
                  <c:v>10.30706727664155</c:v>
                </c:pt>
                <c:pt idx="385">
                  <c:v>9.9535199138859</c:v>
                </c:pt>
                <c:pt idx="386">
                  <c:v>9.97728955866525</c:v>
                </c:pt>
                <c:pt idx="387">
                  <c:v>9.91858719052745</c:v>
                </c:pt>
                <c:pt idx="388">
                  <c:v>9.8641399354144</c:v>
                </c:pt>
                <c:pt idx="389">
                  <c:v>10.1227787944026</c:v>
                </c:pt>
                <c:pt idx="390">
                  <c:v>10.08645263724435</c:v>
                </c:pt>
                <c:pt idx="391">
                  <c:v>9.8717874058127</c:v>
                </c:pt>
                <c:pt idx="392">
                  <c:v>9.90269375672765</c:v>
                </c:pt>
                <c:pt idx="393">
                  <c:v>9.777168460710451</c:v>
                </c:pt>
                <c:pt idx="394">
                  <c:v>9.8002610333692</c:v>
                </c:pt>
                <c:pt idx="395">
                  <c:v>9.731617868676</c:v>
                </c:pt>
                <c:pt idx="396">
                  <c:v>10.17995586652315</c:v>
                </c:pt>
                <c:pt idx="397">
                  <c:v>10.13797631862215</c:v>
                </c:pt>
                <c:pt idx="398">
                  <c:v>10.3925764262648</c:v>
                </c:pt>
                <c:pt idx="399">
                  <c:v>9.9818003229279</c:v>
                </c:pt>
                <c:pt idx="400">
                  <c:v>9.99126157158235</c:v>
                </c:pt>
                <c:pt idx="401">
                  <c:v>10.2497007534984</c:v>
                </c:pt>
                <c:pt idx="402">
                  <c:v>9.88571689989235</c:v>
                </c:pt>
                <c:pt idx="403">
                  <c:v>10.71138159311085</c:v>
                </c:pt>
                <c:pt idx="404">
                  <c:v>10.4844569429494</c:v>
                </c:pt>
                <c:pt idx="405">
                  <c:v>10.32758557588805</c:v>
                </c:pt>
                <c:pt idx="406">
                  <c:v>10.23145963401505</c:v>
                </c:pt>
                <c:pt idx="407">
                  <c:v>10.240491926803</c:v>
                </c:pt>
                <c:pt idx="408">
                  <c:v>9.94500053821315</c:v>
                </c:pt>
                <c:pt idx="409">
                  <c:v>10.0331011840689</c:v>
                </c:pt>
                <c:pt idx="410">
                  <c:v>10.7564854682454</c:v>
                </c:pt>
                <c:pt idx="411">
                  <c:v>10.8143326157158</c:v>
                </c:pt>
                <c:pt idx="412">
                  <c:v>10.1576695371367</c:v>
                </c:pt>
                <c:pt idx="413">
                  <c:v>10.14281485468245</c:v>
                </c:pt>
                <c:pt idx="414">
                  <c:v>9.99291442411195</c:v>
                </c:pt>
                <c:pt idx="415">
                  <c:v>9.8669747039828</c:v>
                </c:pt>
                <c:pt idx="416">
                  <c:v>9.936108719052751</c:v>
                </c:pt>
                <c:pt idx="417">
                  <c:v>10.87799730893435</c:v>
                </c:pt>
                <c:pt idx="418">
                  <c:v>11.487109795479</c:v>
                </c:pt>
                <c:pt idx="419">
                  <c:v>10.7644052744887</c:v>
                </c:pt>
                <c:pt idx="420">
                  <c:v>10.4662874058127</c:v>
                </c:pt>
                <c:pt idx="421">
                  <c:v>10.3491162540366</c:v>
                </c:pt>
                <c:pt idx="422">
                  <c:v>10.29790258342305</c:v>
                </c:pt>
                <c:pt idx="423">
                  <c:v>10.21794294940795</c:v>
                </c:pt>
                <c:pt idx="424">
                  <c:v>11.0830909580194</c:v>
                </c:pt>
                <c:pt idx="425">
                  <c:v>11.44974650161465</c:v>
                </c:pt>
                <c:pt idx="426">
                  <c:v>10.65986598493005</c:v>
                </c:pt>
                <c:pt idx="427">
                  <c:v>10.69842734122715</c:v>
                </c:pt>
                <c:pt idx="428">
                  <c:v>10.4809930032293</c:v>
                </c:pt>
                <c:pt idx="429">
                  <c:v>10.4030495156082</c:v>
                </c:pt>
                <c:pt idx="430">
                  <c:v>10.3689068891281</c:v>
                </c:pt>
                <c:pt idx="431">
                  <c:v>11.58806566200215</c:v>
                </c:pt>
                <c:pt idx="432">
                  <c:v>11.7789564047363</c:v>
                </c:pt>
                <c:pt idx="433">
                  <c:v>10.61559257265875</c:v>
                </c:pt>
                <c:pt idx="434">
                  <c:v>10.5238885898816</c:v>
                </c:pt>
                <c:pt idx="435">
                  <c:v>10.38020182992465</c:v>
                </c:pt>
                <c:pt idx="436">
                  <c:v>10.4115963401507</c:v>
                </c:pt>
                <c:pt idx="437">
                  <c:v>10.2162938643703</c:v>
                </c:pt>
                <c:pt idx="438">
                  <c:v>11.1732744886975</c:v>
                </c:pt>
                <c:pt idx="439">
                  <c:v>11.35279494079655</c:v>
                </c:pt>
                <c:pt idx="440">
                  <c:v>10.5056528525296</c:v>
                </c:pt>
                <c:pt idx="441">
                  <c:v>10.62558396124865</c:v>
                </c:pt>
                <c:pt idx="442">
                  <c:v>10.3989946178687</c:v>
                </c:pt>
                <c:pt idx="443">
                  <c:v>10.54981162540365</c:v>
                </c:pt>
                <c:pt idx="444">
                  <c:v>10.25355382131325</c:v>
                </c:pt>
                <c:pt idx="445">
                  <c:v>11.5683310010764</c:v>
                </c:pt>
                <c:pt idx="446">
                  <c:v>11.4075484391819</c:v>
                </c:pt>
                <c:pt idx="447">
                  <c:v>10.7189434876211</c:v>
                </c:pt>
                <c:pt idx="448">
                  <c:v>10.4554537136706</c:v>
                </c:pt>
                <c:pt idx="449">
                  <c:v>10.37481108719055</c:v>
                </c:pt>
                <c:pt idx="450">
                  <c:v>10.3434800861141</c:v>
                </c:pt>
                <c:pt idx="451">
                  <c:v>10.61904036598495</c:v>
                </c:pt>
                <c:pt idx="452">
                  <c:v>11.5085113024758</c:v>
                </c:pt>
                <c:pt idx="453">
                  <c:v>11.6400635091496</c:v>
                </c:pt>
                <c:pt idx="454">
                  <c:v>10.3770301399354</c:v>
                </c:pt>
                <c:pt idx="455">
                  <c:v>10.6769531754575</c:v>
                </c:pt>
                <c:pt idx="456">
                  <c:v>11.0341813778256</c:v>
                </c:pt>
                <c:pt idx="457">
                  <c:v>10.8616114101184</c:v>
                </c:pt>
                <c:pt idx="458">
                  <c:v>10.5191576964478</c:v>
                </c:pt>
                <c:pt idx="459">
                  <c:v>11.2995828848224</c:v>
                </c:pt>
                <c:pt idx="460">
                  <c:v>11.8737508073197</c:v>
                </c:pt>
                <c:pt idx="461">
                  <c:v>11.09078848223895</c:v>
                </c:pt>
                <c:pt idx="462">
                  <c:v>11.0782362755651</c:v>
                </c:pt>
                <c:pt idx="463">
                  <c:v>10.87654574811625</c:v>
                </c:pt>
                <c:pt idx="464">
                  <c:v>11.0934930032293</c:v>
                </c:pt>
                <c:pt idx="465">
                  <c:v>11.18786975242195</c:v>
                </c:pt>
                <c:pt idx="466">
                  <c:v>11.82071367061355</c:v>
                </c:pt>
                <c:pt idx="467">
                  <c:v>11.9605048439182</c:v>
                </c:pt>
                <c:pt idx="468">
                  <c:v>12.0709090419806</c:v>
                </c:pt>
                <c:pt idx="469">
                  <c:v>11.65893595263725</c:v>
                </c:pt>
                <c:pt idx="470">
                  <c:v>11.50011733046285</c:v>
                </c:pt>
                <c:pt idx="471">
                  <c:v>11.47823627556515</c:v>
                </c:pt>
                <c:pt idx="472">
                  <c:v>11.63517653390745</c:v>
                </c:pt>
                <c:pt idx="473">
                  <c:v>11.9867540365985</c:v>
                </c:pt>
                <c:pt idx="474">
                  <c:v>12.99606081808395</c:v>
                </c:pt>
                <c:pt idx="475">
                  <c:v>12.05582831001075</c:v>
                </c:pt>
                <c:pt idx="476">
                  <c:v>12.07022981700755</c:v>
                </c:pt>
                <c:pt idx="477">
                  <c:v>11.8734951560818</c:v>
                </c:pt>
                <c:pt idx="478">
                  <c:v>11.4869520990312</c:v>
                </c:pt>
                <c:pt idx="479">
                  <c:v>11.5483568353068</c:v>
                </c:pt>
                <c:pt idx="480">
                  <c:v>12.75424165769645</c:v>
                </c:pt>
                <c:pt idx="481">
                  <c:v>13.33094241119485</c:v>
                </c:pt>
                <c:pt idx="482">
                  <c:v>12.120898277718</c:v>
                </c:pt>
                <c:pt idx="483">
                  <c:v>12.27290742734125</c:v>
                </c:pt>
                <c:pt idx="484">
                  <c:v>12.07093918191605</c:v>
                </c:pt>
                <c:pt idx="485">
                  <c:v>12.00482346609255</c:v>
                </c:pt>
                <c:pt idx="486">
                  <c:v>12.05107750269105</c:v>
                </c:pt>
                <c:pt idx="487">
                  <c:v>13.2386711517761</c:v>
                </c:pt>
                <c:pt idx="488">
                  <c:v>13.41320344456405</c:v>
                </c:pt>
                <c:pt idx="489">
                  <c:v>12.4498159311087</c:v>
                </c:pt>
                <c:pt idx="490">
                  <c:v>12.6262378902045</c:v>
                </c:pt>
                <c:pt idx="491">
                  <c:v>12.2655064585576</c:v>
                </c:pt>
                <c:pt idx="492">
                  <c:v>11.94541765339075</c:v>
                </c:pt>
                <c:pt idx="493">
                  <c:v>11.8686275565124</c:v>
                </c:pt>
                <c:pt idx="494">
                  <c:v>13.06733799784715</c:v>
                </c:pt>
                <c:pt idx="495">
                  <c:v>13.3406345532831</c:v>
                </c:pt>
                <c:pt idx="496">
                  <c:v>12.7892007534984</c:v>
                </c:pt>
                <c:pt idx="497">
                  <c:v>12.46521367061355</c:v>
                </c:pt>
                <c:pt idx="498">
                  <c:v>12.56690635091495</c:v>
                </c:pt>
                <c:pt idx="499">
                  <c:v>12.51451883745965</c:v>
                </c:pt>
                <c:pt idx="500">
                  <c:v>12.5419698600646</c:v>
                </c:pt>
                <c:pt idx="501">
                  <c:v>14.17273842841765</c:v>
                </c:pt>
                <c:pt idx="502">
                  <c:v>14.9755344456405</c:v>
                </c:pt>
                <c:pt idx="503">
                  <c:v>14.0611743810549</c:v>
                </c:pt>
                <c:pt idx="504">
                  <c:v>14.6350247578041</c:v>
                </c:pt>
                <c:pt idx="505">
                  <c:v>14.673101722282</c:v>
                </c:pt>
                <c:pt idx="506">
                  <c:v>14.84168837459635</c:v>
                </c:pt>
                <c:pt idx="507">
                  <c:v>15.0502658772874</c:v>
                </c:pt>
                <c:pt idx="508">
                  <c:v>14.74106243272335</c:v>
                </c:pt>
                <c:pt idx="509">
                  <c:v>14.4738035522067</c:v>
                </c:pt>
                <c:pt idx="510">
                  <c:v>14.7745909580194</c:v>
                </c:pt>
                <c:pt idx="511">
                  <c:v>14.91224165769645</c:v>
                </c:pt>
                <c:pt idx="512">
                  <c:v>14.59901776103335</c:v>
                </c:pt>
                <c:pt idx="513">
                  <c:v>14.2044687836383</c:v>
                </c:pt>
                <c:pt idx="514">
                  <c:v>13.47710387513455</c:v>
                </c:pt>
                <c:pt idx="515">
                  <c:v>13.92494564047365</c:v>
                </c:pt>
                <c:pt idx="516">
                  <c:v>14.74853606027985</c:v>
                </c:pt>
                <c:pt idx="517">
                  <c:v>13.8743525296017</c:v>
                </c:pt>
                <c:pt idx="518">
                  <c:v>13.70657373519915</c:v>
                </c:pt>
                <c:pt idx="519">
                  <c:v>13.6514467168999</c:v>
                </c:pt>
                <c:pt idx="520">
                  <c:v>13.53883638320775</c:v>
                </c:pt>
                <c:pt idx="521">
                  <c:v>14.5204203444564</c:v>
                </c:pt>
                <c:pt idx="522">
                  <c:v>15.7246399354144</c:v>
                </c:pt>
                <c:pt idx="523">
                  <c:v>16.27013724434875</c:v>
                </c:pt>
                <c:pt idx="524">
                  <c:v>15.9379946178687</c:v>
                </c:pt>
                <c:pt idx="525">
                  <c:v>17.24842249730895</c:v>
                </c:pt>
                <c:pt idx="526">
                  <c:v>17.14739935414425</c:v>
                </c:pt>
                <c:pt idx="527">
                  <c:v>17.71099246501615</c:v>
                </c:pt>
                <c:pt idx="528">
                  <c:v>19.970374058127</c:v>
                </c:pt>
                <c:pt idx="529">
                  <c:v>21.1588988159311</c:v>
                </c:pt>
                <c:pt idx="530">
                  <c:v>17.71035629709365</c:v>
                </c:pt>
                <c:pt idx="531">
                  <c:v>15.8338073196986</c:v>
                </c:pt>
                <c:pt idx="532">
                  <c:v>14.9076415500538</c:v>
                </c:pt>
                <c:pt idx="533">
                  <c:v>14.44545963401505</c:v>
                </c:pt>
                <c:pt idx="534">
                  <c:v>14.07702099031215</c:v>
                </c:pt>
                <c:pt idx="535">
                  <c:v>14.5995694294941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'B3'!$F$1</c:f>
              <c:strCache>
                <c:ptCount val="1"/>
                <c:pt idx="0">
                  <c:v>B3_revised</c:v>
                </c:pt>
              </c:strCache>
            </c:strRef>
          </c:tx>
          <c:marker>
            <c:symbol val="none"/>
          </c:marker>
          <c:val>
            <c:numRef>
              <c:f>'B3'!$F$2:$F$537</c:f>
              <c:numCache>
                <c:formatCode>General</c:formatCode>
                <c:ptCount val="536"/>
                <c:pt idx="0">
                  <c:v>10.14826923076925</c:v>
                </c:pt>
                <c:pt idx="1">
                  <c:v>10.4360721153846</c:v>
                </c:pt>
                <c:pt idx="2">
                  <c:v>10.4522548076923</c:v>
                </c:pt>
                <c:pt idx="3">
                  <c:v>9.8075576923077</c:v>
                </c:pt>
                <c:pt idx="4">
                  <c:v>11.10841826923075</c:v>
                </c:pt>
                <c:pt idx="5">
                  <c:v>11.2755048076923</c:v>
                </c:pt>
                <c:pt idx="6">
                  <c:v>10.5888125</c:v>
                </c:pt>
                <c:pt idx="7">
                  <c:v>11.00302403846155</c:v>
                </c:pt>
                <c:pt idx="8">
                  <c:v>10.2296971153846</c:v>
                </c:pt>
                <c:pt idx="9">
                  <c:v>10.0793653846154</c:v>
                </c:pt>
                <c:pt idx="10">
                  <c:v>9.85627403846155</c:v>
                </c:pt>
                <c:pt idx="11">
                  <c:v>11.10379326923075</c:v>
                </c:pt>
                <c:pt idx="12">
                  <c:v>11.21808173076925</c:v>
                </c:pt>
                <c:pt idx="13">
                  <c:v>11.09722596153845</c:v>
                </c:pt>
                <c:pt idx="14">
                  <c:v>10.76640384615385</c:v>
                </c:pt>
                <c:pt idx="15">
                  <c:v>10.4681201923077</c:v>
                </c:pt>
                <c:pt idx="16">
                  <c:v>10.9124951923077</c:v>
                </c:pt>
                <c:pt idx="17">
                  <c:v>10.52989423076925</c:v>
                </c:pt>
                <c:pt idx="18">
                  <c:v>10.62089903846155</c:v>
                </c:pt>
                <c:pt idx="19">
                  <c:v>10.9818605769231</c:v>
                </c:pt>
                <c:pt idx="20">
                  <c:v>11.52509615384615</c:v>
                </c:pt>
                <c:pt idx="21">
                  <c:v>10.9341971153846</c:v>
                </c:pt>
                <c:pt idx="22">
                  <c:v>11.14747596153845</c:v>
                </c:pt>
                <c:pt idx="23">
                  <c:v>10.55883173076925</c:v>
                </c:pt>
                <c:pt idx="24">
                  <c:v>10.8310048076923</c:v>
                </c:pt>
                <c:pt idx="25">
                  <c:v>11.04747115384615</c:v>
                </c:pt>
                <c:pt idx="26">
                  <c:v>11.10066346153845</c:v>
                </c:pt>
                <c:pt idx="27">
                  <c:v>11.25410576923075</c:v>
                </c:pt>
                <c:pt idx="28">
                  <c:v>11.1230769230769</c:v>
                </c:pt>
                <c:pt idx="29">
                  <c:v>10.4563846153846</c:v>
                </c:pt>
                <c:pt idx="30">
                  <c:v>11.29735576923075</c:v>
                </c:pt>
                <c:pt idx="31">
                  <c:v>11.0015048076923</c:v>
                </c:pt>
                <c:pt idx="32">
                  <c:v>11.1676153846154</c:v>
                </c:pt>
                <c:pt idx="33">
                  <c:v>10.9894326923077</c:v>
                </c:pt>
                <c:pt idx="34">
                  <c:v>10.6814951923077</c:v>
                </c:pt>
                <c:pt idx="35">
                  <c:v>10.5551923076923</c:v>
                </c:pt>
                <c:pt idx="36">
                  <c:v>11.03601923076925</c:v>
                </c:pt>
                <c:pt idx="37">
                  <c:v>10.6035673076923</c:v>
                </c:pt>
                <c:pt idx="38">
                  <c:v>10.68172596153845</c:v>
                </c:pt>
                <c:pt idx="39">
                  <c:v>12.01504326923075</c:v>
                </c:pt>
                <c:pt idx="40">
                  <c:v>12.2012019230769</c:v>
                </c:pt>
                <c:pt idx="41">
                  <c:v>11.5668798076923</c:v>
                </c:pt>
                <c:pt idx="42">
                  <c:v>11.6806346153846</c:v>
                </c:pt>
                <c:pt idx="43">
                  <c:v>10.93520673076925</c:v>
                </c:pt>
                <c:pt idx="44">
                  <c:v>10.94622115384615</c:v>
                </c:pt>
                <c:pt idx="45">
                  <c:v>10.9977451923077</c:v>
                </c:pt>
                <c:pt idx="46">
                  <c:v>11.6088269230769</c:v>
                </c:pt>
                <c:pt idx="47">
                  <c:v>12.98184134615385</c:v>
                </c:pt>
                <c:pt idx="48">
                  <c:v>11.2083173076923</c:v>
                </c:pt>
                <c:pt idx="49">
                  <c:v>11.93748076923075</c:v>
                </c:pt>
                <c:pt idx="50">
                  <c:v>11.95834134615385</c:v>
                </c:pt>
                <c:pt idx="51">
                  <c:v>11.65554326923075</c:v>
                </c:pt>
                <c:pt idx="52">
                  <c:v>11.11035096153845</c:v>
                </c:pt>
                <c:pt idx="53">
                  <c:v>11.87422115384615</c:v>
                </c:pt>
                <c:pt idx="54">
                  <c:v>12.03327884615385</c:v>
                </c:pt>
                <c:pt idx="55">
                  <c:v>10.76991826923075</c:v>
                </c:pt>
                <c:pt idx="56">
                  <c:v>10.8652548076923</c:v>
                </c:pt>
                <c:pt idx="57">
                  <c:v>11.1479519230769</c:v>
                </c:pt>
                <c:pt idx="58">
                  <c:v>10.76672115384615</c:v>
                </c:pt>
                <c:pt idx="59">
                  <c:v>10.1352548076923</c:v>
                </c:pt>
                <c:pt idx="60">
                  <c:v>11.31215865384615</c:v>
                </c:pt>
                <c:pt idx="61">
                  <c:v>11.7062644230769</c:v>
                </c:pt>
                <c:pt idx="62">
                  <c:v>10.8226826923077</c:v>
                </c:pt>
                <c:pt idx="63">
                  <c:v>10.8407644230769</c:v>
                </c:pt>
                <c:pt idx="64">
                  <c:v>11.09110576923075</c:v>
                </c:pt>
                <c:pt idx="65">
                  <c:v>10.65853365384615</c:v>
                </c:pt>
                <c:pt idx="66">
                  <c:v>10.7528894230769</c:v>
                </c:pt>
                <c:pt idx="67">
                  <c:v>12.2377403846154</c:v>
                </c:pt>
                <c:pt idx="68">
                  <c:v>12.1399855769231</c:v>
                </c:pt>
                <c:pt idx="69">
                  <c:v>11.12290384615385</c:v>
                </c:pt>
                <c:pt idx="70">
                  <c:v>11.1189951923077</c:v>
                </c:pt>
                <c:pt idx="71">
                  <c:v>11.1557403846154</c:v>
                </c:pt>
                <c:pt idx="72">
                  <c:v>11.3159471153846</c:v>
                </c:pt>
                <c:pt idx="73">
                  <c:v>11.15434134615385</c:v>
                </c:pt>
                <c:pt idx="74">
                  <c:v>12.22210576923075</c:v>
                </c:pt>
                <c:pt idx="75">
                  <c:v>12.28666826923075</c:v>
                </c:pt>
                <c:pt idx="76">
                  <c:v>11.02339423076925</c:v>
                </c:pt>
                <c:pt idx="77">
                  <c:v>11.2757548076923</c:v>
                </c:pt>
                <c:pt idx="78">
                  <c:v>11.2787596153846</c:v>
                </c:pt>
                <c:pt idx="79">
                  <c:v>11.36041346153845</c:v>
                </c:pt>
                <c:pt idx="80">
                  <c:v>10.8609230769231</c:v>
                </c:pt>
                <c:pt idx="81">
                  <c:v>12.4531201923077</c:v>
                </c:pt>
                <c:pt idx="82">
                  <c:v>13.19620673076925</c:v>
                </c:pt>
                <c:pt idx="83">
                  <c:v>11.28102884615385</c:v>
                </c:pt>
                <c:pt idx="84">
                  <c:v>11.9890673076923</c:v>
                </c:pt>
                <c:pt idx="85">
                  <c:v>11.76603365384615</c:v>
                </c:pt>
                <c:pt idx="86">
                  <c:v>11.62971634615385</c:v>
                </c:pt>
                <c:pt idx="87">
                  <c:v>11.88753846153845</c:v>
                </c:pt>
                <c:pt idx="88">
                  <c:v>12.6650096153846</c:v>
                </c:pt>
                <c:pt idx="89">
                  <c:v>13.13352403846155</c:v>
                </c:pt>
                <c:pt idx="90">
                  <c:v>11.7048605769231</c:v>
                </c:pt>
                <c:pt idx="91">
                  <c:v>11.31909615384615</c:v>
                </c:pt>
                <c:pt idx="92">
                  <c:v>11.82639903846155</c:v>
                </c:pt>
                <c:pt idx="93">
                  <c:v>11.64535096153845</c:v>
                </c:pt>
                <c:pt idx="94">
                  <c:v>11.4899519230769</c:v>
                </c:pt>
                <c:pt idx="95">
                  <c:v>12.0610144230769</c:v>
                </c:pt>
                <c:pt idx="96">
                  <c:v>12.2308028846154</c:v>
                </c:pt>
                <c:pt idx="97">
                  <c:v>11.84878365384615</c:v>
                </c:pt>
                <c:pt idx="98">
                  <c:v>12.1496105769231</c:v>
                </c:pt>
                <c:pt idx="99">
                  <c:v>11.94491346153845</c:v>
                </c:pt>
                <c:pt idx="100">
                  <c:v>11.70716346153845</c:v>
                </c:pt>
                <c:pt idx="101">
                  <c:v>11.62427884615385</c:v>
                </c:pt>
                <c:pt idx="102">
                  <c:v>12.2383028846154</c:v>
                </c:pt>
                <c:pt idx="103">
                  <c:v>12.8847548076923</c:v>
                </c:pt>
                <c:pt idx="104">
                  <c:v>13.0172355769231</c:v>
                </c:pt>
                <c:pt idx="105">
                  <c:v>12.35659615384615</c:v>
                </c:pt>
                <c:pt idx="106">
                  <c:v>12.09316346153845</c:v>
                </c:pt>
                <c:pt idx="107">
                  <c:v>12.1775721153846</c:v>
                </c:pt>
                <c:pt idx="108">
                  <c:v>12.89372115384615</c:v>
                </c:pt>
                <c:pt idx="109">
                  <c:v>13.53141346153845</c:v>
                </c:pt>
                <c:pt idx="110">
                  <c:v>13.9133269230769</c:v>
                </c:pt>
                <c:pt idx="111">
                  <c:v>12.6562451923077</c:v>
                </c:pt>
                <c:pt idx="112">
                  <c:v>12.5880528846154</c:v>
                </c:pt>
                <c:pt idx="113">
                  <c:v>12.8918605769231</c:v>
                </c:pt>
                <c:pt idx="114">
                  <c:v>12.7892403846154</c:v>
                </c:pt>
                <c:pt idx="115">
                  <c:v>13.26570673076925</c:v>
                </c:pt>
                <c:pt idx="116">
                  <c:v>14.596875</c:v>
                </c:pt>
                <c:pt idx="117">
                  <c:v>14.8806875</c:v>
                </c:pt>
                <c:pt idx="118">
                  <c:v>12.85909615384615</c:v>
                </c:pt>
                <c:pt idx="119">
                  <c:v>12.64621634615385</c:v>
                </c:pt>
                <c:pt idx="120">
                  <c:v>13.4008653846154</c:v>
                </c:pt>
                <c:pt idx="121">
                  <c:v>13.4090048076923</c:v>
                </c:pt>
                <c:pt idx="122">
                  <c:v>13.4374855769231</c:v>
                </c:pt>
                <c:pt idx="123">
                  <c:v>13.98515384615385</c:v>
                </c:pt>
                <c:pt idx="124">
                  <c:v>14.3938028846154</c:v>
                </c:pt>
                <c:pt idx="125">
                  <c:v>13.2540769230769</c:v>
                </c:pt>
                <c:pt idx="126">
                  <c:v>12.76289903846155</c:v>
                </c:pt>
                <c:pt idx="127">
                  <c:v>12.76997596153845</c:v>
                </c:pt>
                <c:pt idx="128">
                  <c:v>13.3946105769231</c:v>
                </c:pt>
                <c:pt idx="129">
                  <c:v>13.56098076923075</c:v>
                </c:pt>
                <c:pt idx="130">
                  <c:v>14.2354951923077</c:v>
                </c:pt>
                <c:pt idx="131">
                  <c:v>14.86704326923075</c:v>
                </c:pt>
                <c:pt idx="132">
                  <c:v>13.8699326923077</c:v>
                </c:pt>
                <c:pt idx="133">
                  <c:v>14.0526730769231</c:v>
                </c:pt>
                <c:pt idx="134">
                  <c:v>13.98576923076925</c:v>
                </c:pt>
                <c:pt idx="135">
                  <c:v>13.06645673076925</c:v>
                </c:pt>
                <c:pt idx="136">
                  <c:v>13.6078076923077</c:v>
                </c:pt>
                <c:pt idx="137">
                  <c:v>15.19859134615385</c:v>
                </c:pt>
                <c:pt idx="138">
                  <c:v>15.4948894230769</c:v>
                </c:pt>
                <c:pt idx="139">
                  <c:v>14.52309615384615</c:v>
                </c:pt>
                <c:pt idx="140">
                  <c:v>14.1958125</c:v>
                </c:pt>
                <c:pt idx="141">
                  <c:v>13.8262644230769</c:v>
                </c:pt>
                <c:pt idx="142">
                  <c:v>13.69464423076925</c:v>
                </c:pt>
                <c:pt idx="143">
                  <c:v>13.65858653846155</c:v>
                </c:pt>
                <c:pt idx="144">
                  <c:v>15.58726923076925</c:v>
                </c:pt>
                <c:pt idx="145">
                  <c:v>15.26709134615385</c:v>
                </c:pt>
                <c:pt idx="146">
                  <c:v>14.4284230769231</c:v>
                </c:pt>
                <c:pt idx="147">
                  <c:v>13.56622596153845</c:v>
                </c:pt>
                <c:pt idx="148">
                  <c:v>14.17202884615385</c:v>
                </c:pt>
                <c:pt idx="149">
                  <c:v>14.18976923076925</c:v>
                </c:pt>
                <c:pt idx="150">
                  <c:v>13.52941346153845</c:v>
                </c:pt>
                <c:pt idx="151">
                  <c:v>14.86647596153845</c:v>
                </c:pt>
                <c:pt idx="152">
                  <c:v>15.8625576923077</c:v>
                </c:pt>
                <c:pt idx="153">
                  <c:v>14.68672596153845</c:v>
                </c:pt>
                <c:pt idx="154">
                  <c:v>13.99853846153845</c:v>
                </c:pt>
                <c:pt idx="155">
                  <c:v>14.541125</c:v>
                </c:pt>
                <c:pt idx="156">
                  <c:v>14.5678076923077</c:v>
                </c:pt>
                <c:pt idx="157">
                  <c:v>15.0791875</c:v>
                </c:pt>
                <c:pt idx="158">
                  <c:v>16.49303365384615</c:v>
                </c:pt>
                <c:pt idx="159">
                  <c:v>16.8106394230769</c:v>
                </c:pt>
                <c:pt idx="160">
                  <c:v>15.95402403846155</c:v>
                </c:pt>
                <c:pt idx="161">
                  <c:v>15.6523221153846</c:v>
                </c:pt>
                <c:pt idx="162">
                  <c:v>16.92770673076925</c:v>
                </c:pt>
                <c:pt idx="163">
                  <c:v>18.8248221153846</c:v>
                </c:pt>
                <c:pt idx="164">
                  <c:v>20.58436057692305</c:v>
                </c:pt>
                <c:pt idx="165">
                  <c:v>16.8752019230769</c:v>
                </c:pt>
                <c:pt idx="166">
                  <c:v>16.0103605769231</c:v>
                </c:pt>
                <c:pt idx="167">
                  <c:v>17.22083653846155</c:v>
                </c:pt>
                <c:pt idx="168">
                  <c:v>17.31423557692305</c:v>
                </c:pt>
                <c:pt idx="169">
                  <c:v>16.8929375</c:v>
                </c:pt>
                <c:pt idx="170">
                  <c:v>15.5338269230769</c:v>
                </c:pt>
                <c:pt idx="171">
                  <c:v>15.6816778846154</c:v>
                </c:pt>
                <c:pt idx="172">
                  <c:v>15.91146634615385</c:v>
                </c:pt>
                <c:pt idx="173">
                  <c:v>15.7360576923077</c:v>
                </c:pt>
                <c:pt idx="174">
                  <c:v>15.17728365384615</c:v>
                </c:pt>
                <c:pt idx="175">
                  <c:v>15.1341971153846</c:v>
                </c:pt>
                <c:pt idx="176">
                  <c:v>16.01677403846155</c:v>
                </c:pt>
                <c:pt idx="177">
                  <c:v>16.0491394230769</c:v>
                </c:pt>
                <c:pt idx="178">
                  <c:v>15.6184951923077</c:v>
                </c:pt>
                <c:pt idx="179">
                  <c:v>16.3772403846154</c:v>
                </c:pt>
                <c:pt idx="180">
                  <c:v>17.04578365384615</c:v>
                </c:pt>
                <c:pt idx="181">
                  <c:v>16.3037019230769</c:v>
                </c:pt>
                <c:pt idx="182">
                  <c:v>15.4536730769231</c:v>
                </c:pt>
                <c:pt idx="183">
                  <c:v>14.4180673076923</c:v>
                </c:pt>
                <c:pt idx="184">
                  <c:v>14.31427403846155</c:v>
                </c:pt>
                <c:pt idx="185">
                  <c:v>14.0896201923077</c:v>
                </c:pt>
                <c:pt idx="186">
                  <c:v>14.7260096153846</c:v>
                </c:pt>
                <c:pt idx="187">
                  <c:v>14.751</c:v>
                </c:pt>
                <c:pt idx="188">
                  <c:v>13.4052355769231</c:v>
                </c:pt>
                <c:pt idx="189">
                  <c:v>12.94109615384615</c:v>
                </c:pt>
                <c:pt idx="190">
                  <c:v>12.98259134615385</c:v>
                </c:pt>
                <c:pt idx="191">
                  <c:v>13.32247596153845</c:v>
                </c:pt>
                <c:pt idx="192">
                  <c:v>12.29072115384615</c:v>
                </c:pt>
                <c:pt idx="193">
                  <c:v>13.8221923076923</c:v>
                </c:pt>
                <c:pt idx="194">
                  <c:v>14.5389519230769</c:v>
                </c:pt>
                <c:pt idx="195">
                  <c:v>13.44734134615385</c:v>
                </c:pt>
                <c:pt idx="196">
                  <c:v>13.2819326923077</c:v>
                </c:pt>
                <c:pt idx="197">
                  <c:v>13.1391346153846</c:v>
                </c:pt>
                <c:pt idx="198">
                  <c:v>12.9021105769231</c:v>
                </c:pt>
                <c:pt idx="199">
                  <c:v>13.1658701923077</c:v>
                </c:pt>
                <c:pt idx="200">
                  <c:v>14.63952403846155</c:v>
                </c:pt>
                <c:pt idx="201">
                  <c:v>14.9639471153846</c:v>
                </c:pt>
                <c:pt idx="202">
                  <c:v>13.24003365384615</c:v>
                </c:pt>
                <c:pt idx="203">
                  <c:v>13.0805625</c:v>
                </c:pt>
                <c:pt idx="204">
                  <c:v>12.8278846153846</c:v>
                </c:pt>
                <c:pt idx="205">
                  <c:v>13.17854326923075</c:v>
                </c:pt>
                <c:pt idx="206">
                  <c:v>12.93747115384615</c:v>
                </c:pt>
                <c:pt idx="207">
                  <c:v>14.5403028846154</c:v>
                </c:pt>
                <c:pt idx="208">
                  <c:v>14.7210576923077</c:v>
                </c:pt>
                <c:pt idx="209">
                  <c:v>12.8194375</c:v>
                </c:pt>
                <c:pt idx="210">
                  <c:v>12.414875</c:v>
                </c:pt>
                <c:pt idx="211">
                  <c:v>12.4929471153846</c:v>
                </c:pt>
                <c:pt idx="212">
                  <c:v>12.50360576923075</c:v>
                </c:pt>
                <c:pt idx="213">
                  <c:v>12.4898653846154</c:v>
                </c:pt>
                <c:pt idx="214">
                  <c:v>13.72247596153845</c:v>
                </c:pt>
                <c:pt idx="215">
                  <c:v>14.2161201923077</c:v>
                </c:pt>
                <c:pt idx="216">
                  <c:v>13.2158605769231</c:v>
                </c:pt>
                <c:pt idx="217">
                  <c:v>13.67058653846155</c:v>
                </c:pt>
                <c:pt idx="218">
                  <c:v>12.6925480769231</c:v>
                </c:pt>
                <c:pt idx="219">
                  <c:v>13.0102019230769</c:v>
                </c:pt>
                <c:pt idx="220">
                  <c:v>12.5758221153846</c:v>
                </c:pt>
                <c:pt idx="221">
                  <c:v>13.51775</c:v>
                </c:pt>
                <c:pt idx="222">
                  <c:v>13.76847596153845</c:v>
                </c:pt>
                <c:pt idx="223">
                  <c:v>13.4069375</c:v>
                </c:pt>
                <c:pt idx="224">
                  <c:v>13.57965865384615</c:v>
                </c:pt>
                <c:pt idx="225">
                  <c:v>12.98652884615385</c:v>
                </c:pt>
                <c:pt idx="226">
                  <c:v>12.9734278846154</c:v>
                </c:pt>
                <c:pt idx="227">
                  <c:v>13.2929903846154</c:v>
                </c:pt>
                <c:pt idx="228">
                  <c:v>14.0910769230769</c:v>
                </c:pt>
                <c:pt idx="229">
                  <c:v>13.6281923076923</c:v>
                </c:pt>
                <c:pt idx="230">
                  <c:v>12.5923221153846</c:v>
                </c:pt>
                <c:pt idx="231">
                  <c:v>13.15102403846155</c:v>
                </c:pt>
                <c:pt idx="232">
                  <c:v>12.7554519230769</c:v>
                </c:pt>
                <c:pt idx="233">
                  <c:v>12.3606971153846</c:v>
                </c:pt>
                <c:pt idx="234">
                  <c:v>12.07460576923075</c:v>
                </c:pt>
                <c:pt idx="235">
                  <c:v>13.6319278846154</c:v>
                </c:pt>
                <c:pt idx="236">
                  <c:v>13.9115096153846</c:v>
                </c:pt>
                <c:pt idx="237">
                  <c:v>12.7157451923077</c:v>
                </c:pt>
                <c:pt idx="238">
                  <c:v>12.25846153846155</c:v>
                </c:pt>
                <c:pt idx="239">
                  <c:v>12.0350576923077</c:v>
                </c:pt>
                <c:pt idx="240">
                  <c:v>11.96809134615385</c:v>
                </c:pt>
                <c:pt idx="241">
                  <c:v>11.74090384615385</c:v>
                </c:pt>
                <c:pt idx="242">
                  <c:v>12.301</c:v>
                </c:pt>
                <c:pt idx="243">
                  <c:v>12.5377644230769</c:v>
                </c:pt>
                <c:pt idx="244">
                  <c:v>11.62828365384615</c:v>
                </c:pt>
                <c:pt idx="245">
                  <c:v>12.40215865384615</c:v>
                </c:pt>
                <c:pt idx="246">
                  <c:v>12.6762403846154</c:v>
                </c:pt>
                <c:pt idx="247">
                  <c:v>12.16833173076925</c:v>
                </c:pt>
                <c:pt idx="248">
                  <c:v>11.73335096153845</c:v>
                </c:pt>
                <c:pt idx="249">
                  <c:v>12.519625</c:v>
                </c:pt>
                <c:pt idx="250">
                  <c:v>12.7464903846154</c:v>
                </c:pt>
                <c:pt idx="251">
                  <c:v>11.273375</c:v>
                </c:pt>
                <c:pt idx="252">
                  <c:v>12.0118605769231</c:v>
                </c:pt>
                <c:pt idx="253">
                  <c:v>11.40639903846155</c:v>
                </c:pt>
                <c:pt idx="254">
                  <c:v>11.3934951923077</c:v>
                </c:pt>
                <c:pt idx="255">
                  <c:v>11.270875</c:v>
                </c:pt>
                <c:pt idx="256">
                  <c:v>12.97790865384615</c:v>
                </c:pt>
                <c:pt idx="257">
                  <c:v>12.6361153846154</c:v>
                </c:pt>
                <c:pt idx="258">
                  <c:v>13.03039903846155</c:v>
                </c:pt>
                <c:pt idx="259">
                  <c:v>12.79925</c:v>
                </c:pt>
                <c:pt idx="260">
                  <c:v>12.5507403846154</c:v>
                </c:pt>
                <c:pt idx="261">
                  <c:v>12.332125</c:v>
                </c:pt>
                <c:pt idx="262">
                  <c:v>13.1025144230769</c:v>
                </c:pt>
                <c:pt idx="263">
                  <c:v>13.06715865384615</c:v>
                </c:pt>
                <c:pt idx="264">
                  <c:v>13.00365384615385</c:v>
                </c:pt>
                <c:pt idx="265">
                  <c:v>13.06565384615385</c:v>
                </c:pt>
                <c:pt idx="266">
                  <c:v>11.99191346153845</c:v>
                </c:pt>
                <c:pt idx="267">
                  <c:v>11.55066826923075</c:v>
                </c:pt>
                <c:pt idx="268">
                  <c:v>11.59235096153845</c:v>
                </c:pt>
                <c:pt idx="269">
                  <c:v>10.67578365384615</c:v>
                </c:pt>
                <c:pt idx="270">
                  <c:v>11.6802548076923</c:v>
                </c:pt>
                <c:pt idx="271">
                  <c:v>12.08703846153845</c:v>
                </c:pt>
                <c:pt idx="272">
                  <c:v>10.6785625</c:v>
                </c:pt>
                <c:pt idx="273">
                  <c:v>9.8056730769231</c:v>
                </c:pt>
                <c:pt idx="274">
                  <c:v>10.578875</c:v>
                </c:pt>
                <c:pt idx="275">
                  <c:v>10.6180721153846</c:v>
                </c:pt>
                <c:pt idx="276">
                  <c:v>10.3313798076923</c:v>
                </c:pt>
                <c:pt idx="277">
                  <c:v>11.5238894230769</c:v>
                </c:pt>
                <c:pt idx="278">
                  <c:v>11.4503125</c:v>
                </c:pt>
                <c:pt idx="279">
                  <c:v>10.4113894230769</c:v>
                </c:pt>
                <c:pt idx="280">
                  <c:v>11.12748076923075</c:v>
                </c:pt>
                <c:pt idx="281">
                  <c:v>10.82939903846155</c:v>
                </c:pt>
                <c:pt idx="282">
                  <c:v>10.5635625</c:v>
                </c:pt>
                <c:pt idx="283">
                  <c:v>10.5716730769231</c:v>
                </c:pt>
                <c:pt idx="284">
                  <c:v>12.33716826923075</c:v>
                </c:pt>
                <c:pt idx="285">
                  <c:v>12.4082980769231</c:v>
                </c:pt>
                <c:pt idx="286">
                  <c:v>11.24952403846155</c:v>
                </c:pt>
                <c:pt idx="287">
                  <c:v>11.30296153846155</c:v>
                </c:pt>
                <c:pt idx="288">
                  <c:v>10.6966730769231</c:v>
                </c:pt>
                <c:pt idx="289">
                  <c:v>10.67814903846155</c:v>
                </c:pt>
                <c:pt idx="290">
                  <c:v>10.8595096153846</c:v>
                </c:pt>
                <c:pt idx="291">
                  <c:v>11.39123076923075</c:v>
                </c:pt>
                <c:pt idx="292">
                  <c:v>11.3943798076923</c:v>
                </c:pt>
                <c:pt idx="293">
                  <c:v>11.68984615384615</c:v>
                </c:pt>
                <c:pt idx="294">
                  <c:v>10.97840865384615</c:v>
                </c:pt>
                <c:pt idx="295">
                  <c:v>11.17202884615385</c:v>
                </c:pt>
                <c:pt idx="296">
                  <c:v>11.0169230769231</c:v>
                </c:pt>
                <c:pt idx="297">
                  <c:v>10.5726875</c:v>
                </c:pt>
                <c:pt idx="298">
                  <c:v>11.72721634615385</c:v>
                </c:pt>
                <c:pt idx="299">
                  <c:v>12.4045576923077</c:v>
                </c:pt>
                <c:pt idx="300">
                  <c:v>10.9609230769231</c:v>
                </c:pt>
                <c:pt idx="301">
                  <c:v>11.0836875</c:v>
                </c:pt>
                <c:pt idx="302">
                  <c:v>10.4368653846154</c:v>
                </c:pt>
                <c:pt idx="303">
                  <c:v>11.03322596153845</c:v>
                </c:pt>
                <c:pt idx="304">
                  <c:v>10.65714903846155</c:v>
                </c:pt>
                <c:pt idx="305">
                  <c:v>11.2769230769231</c:v>
                </c:pt>
                <c:pt idx="306">
                  <c:v>11.11425</c:v>
                </c:pt>
                <c:pt idx="307">
                  <c:v>10.17822596153845</c:v>
                </c:pt>
                <c:pt idx="308">
                  <c:v>10.02916346153845</c:v>
                </c:pt>
                <c:pt idx="309">
                  <c:v>10.4988894230769</c:v>
                </c:pt>
                <c:pt idx="310">
                  <c:v>10.2862980769231</c:v>
                </c:pt>
                <c:pt idx="311">
                  <c:v>9.87934615384615</c:v>
                </c:pt>
                <c:pt idx="312">
                  <c:v>10.0383173076923</c:v>
                </c:pt>
                <c:pt idx="313">
                  <c:v>10.5426153846154</c:v>
                </c:pt>
                <c:pt idx="314">
                  <c:v>9.283326923076901</c:v>
                </c:pt>
                <c:pt idx="315">
                  <c:v>9.8013798076923</c:v>
                </c:pt>
                <c:pt idx="316">
                  <c:v>9.76010096153845</c:v>
                </c:pt>
                <c:pt idx="317">
                  <c:v>9.40422115384615</c:v>
                </c:pt>
                <c:pt idx="318">
                  <c:v>10.01289423076925</c:v>
                </c:pt>
                <c:pt idx="319">
                  <c:v>10.2530528846154</c:v>
                </c:pt>
                <c:pt idx="320">
                  <c:v>11.0284951923077</c:v>
                </c:pt>
                <c:pt idx="321">
                  <c:v>10.85546153846155</c:v>
                </c:pt>
                <c:pt idx="322">
                  <c:v>10.3216346153846</c:v>
                </c:pt>
                <c:pt idx="323">
                  <c:v>10.0160144230769</c:v>
                </c:pt>
                <c:pt idx="324">
                  <c:v>10.1880096153846</c:v>
                </c:pt>
                <c:pt idx="325">
                  <c:v>10.29741346153845</c:v>
                </c:pt>
                <c:pt idx="326">
                  <c:v>10.5610528846154</c:v>
                </c:pt>
                <c:pt idx="327">
                  <c:v>10.68595673076925</c:v>
                </c:pt>
                <c:pt idx="328">
                  <c:v>10.9333605769231</c:v>
                </c:pt>
                <c:pt idx="329">
                  <c:v>10.4635</c:v>
                </c:pt>
                <c:pt idx="330">
                  <c:v>10.68241346153845</c:v>
                </c:pt>
                <c:pt idx="331">
                  <c:v>9.6255576923077</c:v>
                </c:pt>
                <c:pt idx="332">
                  <c:v>9.9414951923077</c:v>
                </c:pt>
                <c:pt idx="333">
                  <c:v>10.4838846153846</c:v>
                </c:pt>
                <c:pt idx="334">
                  <c:v>11.2714903846154</c:v>
                </c:pt>
                <c:pt idx="335">
                  <c:v>9.7722403846154</c:v>
                </c:pt>
                <c:pt idx="336">
                  <c:v>10.18916346153845</c:v>
                </c:pt>
                <c:pt idx="337">
                  <c:v>9.741350961538449</c:v>
                </c:pt>
                <c:pt idx="338">
                  <c:v>9.8390769230769</c:v>
                </c:pt>
                <c:pt idx="339">
                  <c:v>10.7293076923077</c:v>
                </c:pt>
                <c:pt idx="340">
                  <c:v>10.36808653846155</c:v>
                </c:pt>
                <c:pt idx="341">
                  <c:v>9.9691826923077</c:v>
                </c:pt>
                <c:pt idx="342">
                  <c:v>10.2123221153846</c:v>
                </c:pt>
                <c:pt idx="343">
                  <c:v>10.1739951923077</c:v>
                </c:pt>
                <c:pt idx="344">
                  <c:v>10.6821394230769</c:v>
                </c:pt>
                <c:pt idx="345">
                  <c:v>9.9600673076923</c:v>
                </c:pt>
                <c:pt idx="346">
                  <c:v>9.96795673076925</c:v>
                </c:pt>
                <c:pt idx="347">
                  <c:v>10.5131298076923</c:v>
                </c:pt>
                <c:pt idx="348">
                  <c:v>10.6757596153846</c:v>
                </c:pt>
                <c:pt idx="349">
                  <c:v>10.4136153846154</c:v>
                </c:pt>
                <c:pt idx="350">
                  <c:v>9.60228365384615</c:v>
                </c:pt>
                <c:pt idx="351">
                  <c:v>9.8978028846154</c:v>
                </c:pt>
                <c:pt idx="352">
                  <c:v>10.0811778846154</c:v>
                </c:pt>
                <c:pt idx="353">
                  <c:v>10.00873076923075</c:v>
                </c:pt>
                <c:pt idx="354">
                  <c:v>10.4864326923077</c:v>
                </c:pt>
                <c:pt idx="355">
                  <c:v>10.5411394230769</c:v>
                </c:pt>
                <c:pt idx="356">
                  <c:v>11.0766153846154</c:v>
                </c:pt>
                <c:pt idx="357">
                  <c:v>11.36547115384615</c:v>
                </c:pt>
                <c:pt idx="358">
                  <c:v>10.4126730769231</c:v>
                </c:pt>
                <c:pt idx="359">
                  <c:v>10.69822115384615</c:v>
                </c:pt>
                <c:pt idx="360">
                  <c:v>10.6848605769231</c:v>
                </c:pt>
                <c:pt idx="361">
                  <c:v>10.71973076923075</c:v>
                </c:pt>
                <c:pt idx="362">
                  <c:v>10.2214230769231</c:v>
                </c:pt>
                <c:pt idx="363">
                  <c:v>9.79834615384615</c:v>
                </c:pt>
                <c:pt idx="364">
                  <c:v>10.1778701923077</c:v>
                </c:pt>
                <c:pt idx="365">
                  <c:v>9.64529326923075</c:v>
                </c:pt>
                <c:pt idx="366">
                  <c:v>9.89622596153845</c:v>
                </c:pt>
                <c:pt idx="367">
                  <c:v>9.62715865384615</c:v>
                </c:pt>
                <c:pt idx="368">
                  <c:v>10.75725</c:v>
                </c:pt>
                <c:pt idx="369">
                  <c:v>10.4557548076923</c:v>
                </c:pt>
                <c:pt idx="370">
                  <c:v>9.913163461538449</c:v>
                </c:pt>
                <c:pt idx="371">
                  <c:v>8.735091346153849</c:v>
                </c:pt>
                <c:pt idx="372">
                  <c:v>10.052375</c:v>
                </c:pt>
                <c:pt idx="373">
                  <c:v>9.92491826923075</c:v>
                </c:pt>
                <c:pt idx="374">
                  <c:v>9.91746634615385</c:v>
                </c:pt>
                <c:pt idx="375">
                  <c:v>10.7190576923077</c:v>
                </c:pt>
                <c:pt idx="376">
                  <c:v>10.7798076923077</c:v>
                </c:pt>
                <c:pt idx="377">
                  <c:v>10.46865865384615</c:v>
                </c:pt>
                <c:pt idx="378">
                  <c:v>10.37183173076925</c:v>
                </c:pt>
                <c:pt idx="379">
                  <c:v>10.1144278846154</c:v>
                </c:pt>
                <c:pt idx="380">
                  <c:v>10.4119326923077</c:v>
                </c:pt>
                <c:pt idx="381">
                  <c:v>10.35364423076925</c:v>
                </c:pt>
                <c:pt idx="382">
                  <c:v>11.18653846153845</c:v>
                </c:pt>
                <c:pt idx="383">
                  <c:v>10.4480721153846</c:v>
                </c:pt>
                <c:pt idx="384">
                  <c:v>11.1922548076923</c:v>
                </c:pt>
                <c:pt idx="385">
                  <c:v>10.7975673076923</c:v>
                </c:pt>
                <c:pt idx="386">
                  <c:v>10.75451923076925</c:v>
                </c:pt>
                <c:pt idx="387">
                  <c:v>10.5775576923077</c:v>
                </c:pt>
                <c:pt idx="388">
                  <c:v>9.9695480769231</c:v>
                </c:pt>
                <c:pt idx="389">
                  <c:v>10.8216875</c:v>
                </c:pt>
                <c:pt idx="390">
                  <c:v>10.8400528846154</c:v>
                </c:pt>
                <c:pt idx="391">
                  <c:v>10.4657403846154</c:v>
                </c:pt>
                <c:pt idx="392">
                  <c:v>10.1183846153846</c:v>
                </c:pt>
                <c:pt idx="393">
                  <c:v>10.6268076923077</c:v>
                </c:pt>
                <c:pt idx="394">
                  <c:v>10.0839951923077</c:v>
                </c:pt>
                <c:pt idx="395">
                  <c:v>10.37290384615385</c:v>
                </c:pt>
                <c:pt idx="396">
                  <c:v>11.43595673076925</c:v>
                </c:pt>
                <c:pt idx="397">
                  <c:v>10.7201298076923</c:v>
                </c:pt>
                <c:pt idx="398">
                  <c:v>11.16633653846155</c:v>
                </c:pt>
                <c:pt idx="399">
                  <c:v>10.2447596153846</c:v>
                </c:pt>
                <c:pt idx="400">
                  <c:v>10.6968269230769</c:v>
                </c:pt>
                <c:pt idx="401">
                  <c:v>10.9500769230769</c:v>
                </c:pt>
                <c:pt idx="402">
                  <c:v>10.5585096153846</c:v>
                </c:pt>
                <c:pt idx="403">
                  <c:v>11.12409134615385</c:v>
                </c:pt>
                <c:pt idx="404">
                  <c:v>11.1311971153846</c:v>
                </c:pt>
                <c:pt idx="405">
                  <c:v>10.5456153846154</c:v>
                </c:pt>
                <c:pt idx="406">
                  <c:v>10.68379326923075</c:v>
                </c:pt>
                <c:pt idx="407">
                  <c:v>9.89203365384615</c:v>
                </c:pt>
                <c:pt idx="408">
                  <c:v>10.73840384615385</c:v>
                </c:pt>
                <c:pt idx="409">
                  <c:v>10.1858701923077</c:v>
                </c:pt>
                <c:pt idx="410">
                  <c:v>10.2824326923077</c:v>
                </c:pt>
                <c:pt idx="411">
                  <c:v>11.00327403846155</c:v>
                </c:pt>
                <c:pt idx="412">
                  <c:v>10.21884615384615</c:v>
                </c:pt>
                <c:pt idx="413">
                  <c:v>10.91621634615385</c:v>
                </c:pt>
                <c:pt idx="414">
                  <c:v>10.43758653846155</c:v>
                </c:pt>
                <c:pt idx="415">
                  <c:v>10.4356826923077</c:v>
                </c:pt>
                <c:pt idx="416">
                  <c:v>9.80979326923075</c:v>
                </c:pt>
                <c:pt idx="417">
                  <c:v>11.39953365384615</c:v>
                </c:pt>
                <c:pt idx="418">
                  <c:v>12.1279423076923</c:v>
                </c:pt>
                <c:pt idx="419">
                  <c:v>11.16675</c:v>
                </c:pt>
                <c:pt idx="420">
                  <c:v>11.08084615384615</c:v>
                </c:pt>
                <c:pt idx="421">
                  <c:v>10.7544423076923</c:v>
                </c:pt>
                <c:pt idx="422">
                  <c:v>11.2223653846154</c:v>
                </c:pt>
                <c:pt idx="423">
                  <c:v>10.83352884615385</c:v>
                </c:pt>
                <c:pt idx="424">
                  <c:v>11.66641346153845</c:v>
                </c:pt>
                <c:pt idx="425">
                  <c:v>11.86265865384615</c:v>
                </c:pt>
                <c:pt idx="426">
                  <c:v>11.15041346153845</c:v>
                </c:pt>
                <c:pt idx="427">
                  <c:v>10.6220144230769</c:v>
                </c:pt>
                <c:pt idx="428">
                  <c:v>10.9710769230769</c:v>
                </c:pt>
                <c:pt idx="429">
                  <c:v>10.65898076923075</c:v>
                </c:pt>
                <c:pt idx="430">
                  <c:v>10.0709471153846</c:v>
                </c:pt>
                <c:pt idx="431">
                  <c:v>11.54391346153845</c:v>
                </c:pt>
                <c:pt idx="432">
                  <c:v>12.2640625</c:v>
                </c:pt>
                <c:pt idx="433">
                  <c:v>11.40341826923075</c:v>
                </c:pt>
                <c:pt idx="434">
                  <c:v>10.7555</c:v>
                </c:pt>
                <c:pt idx="435">
                  <c:v>10.95225</c:v>
                </c:pt>
                <c:pt idx="436">
                  <c:v>10.77659134615385</c:v>
                </c:pt>
                <c:pt idx="437">
                  <c:v>10.92477884615385</c:v>
                </c:pt>
                <c:pt idx="438">
                  <c:v>11.4022596153846</c:v>
                </c:pt>
                <c:pt idx="439">
                  <c:v>11.50540384615385</c:v>
                </c:pt>
                <c:pt idx="440">
                  <c:v>10.78397115384615</c:v>
                </c:pt>
                <c:pt idx="441">
                  <c:v>11.1512451923077</c:v>
                </c:pt>
                <c:pt idx="442">
                  <c:v>10.6370673076923</c:v>
                </c:pt>
                <c:pt idx="443">
                  <c:v>10.95641826923075</c:v>
                </c:pt>
                <c:pt idx="444">
                  <c:v>10.87421153846155</c:v>
                </c:pt>
                <c:pt idx="445">
                  <c:v>11.8054278846154</c:v>
                </c:pt>
                <c:pt idx="446">
                  <c:v>12.2892403846154</c:v>
                </c:pt>
                <c:pt idx="447">
                  <c:v>11.51490865384615</c:v>
                </c:pt>
                <c:pt idx="448">
                  <c:v>11.0069903846154</c:v>
                </c:pt>
                <c:pt idx="449">
                  <c:v>10.6713894230769</c:v>
                </c:pt>
                <c:pt idx="450">
                  <c:v>10.5715048076923</c:v>
                </c:pt>
                <c:pt idx="451">
                  <c:v>10.74425</c:v>
                </c:pt>
                <c:pt idx="452">
                  <c:v>12.3494278846154</c:v>
                </c:pt>
                <c:pt idx="453">
                  <c:v>12.4965048076923</c:v>
                </c:pt>
                <c:pt idx="454">
                  <c:v>10.69508653846155</c:v>
                </c:pt>
                <c:pt idx="455">
                  <c:v>10.51148076923075</c:v>
                </c:pt>
                <c:pt idx="456">
                  <c:v>10.40075</c:v>
                </c:pt>
                <c:pt idx="457">
                  <c:v>10.25634134615385</c:v>
                </c:pt>
                <c:pt idx="458">
                  <c:v>10.4695625</c:v>
                </c:pt>
                <c:pt idx="459">
                  <c:v>11.9343653846154</c:v>
                </c:pt>
                <c:pt idx="460">
                  <c:v>12.3521778846154</c:v>
                </c:pt>
                <c:pt idx="461">
                  <c:v>11.61639423076925</c:v>
                </c:pt>
                <c:pt idx="462">
                  <c:v>11.3264951923077</c:v>
                </c:pt>
                <c:pt idx="463">
                  <c:v>11.6097403846154</c:v>
                </c:pt>
                <c:pt idx="464">
                  <c:v>11.0232644230769</c:v>
                </c:pt>
                <c:pt idx="465">
                  <c:v>11.97348076923075</c:v>
                </c:pt>
                <c:pt idx="466">
                  <c:v>12.1203798076923</c:v>
                </c:pt>
                <c:pt idx="467">
                  <c:v>12.05496153846155</c:v>
                </c:pt>
                <c:pt idx="468">
                  <c:v>13.14077884615385</c:v>
                </c:pt>
                <c:pt idx="469">
                  <c:v>12.76426923076925</c:v>
                </c:pt>
                <c:pt idx="470">
                  <c:v>11.9887355769231</c:v>
                </c:pt>
                <c:pt idx="471">
                  <c:v>12.4305769230769</c:v>
                </c:pt>
                <c:pt idx="472">
                  <c:v>12.43341826923075</c:v>
                </c:pt>
                <c:pt idx="473">
                  <c:v>13.2158125</c:v>
                </c:pt>
                <c:pt idx="474">
                  <c:v>13.8777451923077</c:v>
                </c:pt>
                <c:pt idx="475">
                  <c:v>12.8552644230769</c:v>
                </c:pt>
                <c:pt idx="476">
                  <c:v>12.5213125</c:v>
                </c:pt>
                <c:pt idx="477">
                  <c:v>12.5886875</c:v>
                </c:pt>
                <c:pt idx="478">
                  <c:v>12.27628846153845</c:v>
                </c:pt>
                <c:pt idx="479">
                  <c:v>13.78578365384615</c:v>
                </c:pt>
                <c:pt idx="480">
                  <c:v>13.7350048076923</c:v>
                </c:pt>
                <c:pt idx="481">
                  <c:v>14.3003846153846</c:v>
                </c:pt>
                <c:pt idx="482">
                  <c:v>13.0204471153846</c:v>
                </c:pt>
                <c:pt idx="483">
                  <c:v>12.89189903846155</c:v>
                </c:pt>
                <c:pt idx="484">
                  <c:v>12.8543605769231</c:v>
                </c:pt>
                <c:pt idx="485">
                  <c:v>12.76477884615385</c:v>
                </c:pt>
                <c:pt idx="486">
                  <c:v>12.8523798076923</c:v>
                </c:pt>
                <c:pt idx="487">
                  <c:v>13.16847596153845</c:v>
                </c:pt>
                <c:pt idx="488">
                  <c:v>14.13633653846155</c:v>
                </c:pt>
                <c:pt idx="489">
                  <c:v>13.26810576923075</c:v>
                </c:pt>
                <c:pt idx="490">
                  <c:v>13.34226923076925</c:v>
                </c:pt>
                <c:pt idx="491">
                  <c:v>12.47009615384615</c:v>
                </c:pt>
                <c:pt idx="492">
                  <c:v>12.5903173076923</c:v>
                </c:pt>
                <c:pt idx="493">
                  <c:v>12.7558221153846</c:v>
                </c:pt>
                <c:pt idx="494">
                  <c:v>14.3651298076923</c:v>
                </c:pt>
                <c:pt idx="495">
                  <c:v>14.55378846153845</c:v>
                </c:pt>
                <c:pt idx="496">
                  <c:v>13.6262980769231</c:v>
                </c:pt>
                <c:pt idx="497">
                  <c:v>13.6619855769231</c:v>
                </c:pt>
                <c:pt idx="498">
                  <c:v>13.1562403846154</c:v>
                </c:pt>
                <c:pt idx="499">
                  <c:v>12.7031298076923</c:v>
                </c:pt>
                <c:pt idx="500">
                  <c:v>13.3400673076923</c:v>
                </c:pt>
                <c:pt idx="501">
                  <c:v>14.7230096153846</c:v>
                </c:pt>
                <c:pt idx="502">
                  <c:v>15.45828365384615</c:v>
                </c:pt>
                <c:pt idx="503">
                  <c:v>15.2011730769231</c:v>
                </c:pt>
                <c:pt idx="504">
                  <c:v>15.10471634615385</c:v>
                </c:pt>
                <c:pt idx="505">
                  <c:v>15.6459519230769</c:v>
                </c:pt>
                <c:pt idx="506">
                  <c:v>15.4710576923077</c:v>
                </c:pt>
                <c:pt idx="507">
                  <c:v>15.9009951923077</c:v>
                </c:pt>
                <c:pt idx="508">
                  <c:v>15.8407596153846</c:v>
                </c:pt>
                <c:pt idx="509">
                  <c:v>15.3430673076923</c:v>
                </c:pt>
                <c:pt idx="510">
                  <c:v>14.95709134615385</c:v>
                </c:pt>
                <c:pt idx="511">
                  <c:v>14.92183173076925</c:v>
                </c:pt>
                <c:pt idx="512">
                  <c:v>14.6550528846154</c:v>
                </c:pt>
                <c:pt idx="513">
                  <c:v>14.3355576923077</c:v>
                </c:pt>
                <c:pt idx="514">
                  <c:v>14.25151923076925</c:v>
                </c:pt>
                <c:pt idx="515">
                  <c:v>14.9170528846154</c:v>
                </c:pt>
                <c:pt idx="516">
                  <c:v>14.55971634615385</c:v>
                </c:pt>
                <c:pt idx="517">
                  <c:v>14.25334615384615</c:v>
                </c:pt>
                <c:pt idx="518">
                  <c:v>14.67764423076925</c:v>
                </c:pt>
                <c:pt idx="519">
                  <c:v>13.9958701923077</c:v>
                </c:pt>
                <c:pt idx="520">
                  <c:v>13.8826394230769</c:v>
                </c:pt>
                <c:pt idx="521">
                  <c:v>14.92040865384615</c:v>
                </c:pt>
                <c:pt idx="522">
                  <c:v>16.44983173076925</c:v>
                </c:pt>
                <c:pt idx="523">
                  <c:v>16.6397596153846</c:v>
                </c:pt>
                <c:pt idx="524">
                  <c:v>16.7790096153846</c:v>
                </c:pt>
                <c:pt idx="525">
                  <c:v>17.3456923076923</c:v>
                </c:pt>
                <c:pt idx="526">
                  <c:v>17.6994519230769</c:v>
                </c:pt>
                <c:pt idx="527">
                  <c:v>18.65771153846155</c:v>
                </c:pt>
                <c:pt idx="528">
                  <c:v>21.3387403846154</c:v>
                </c:pt>
                <c:pt idx="529">
                  <c:v>22.62089423076925</c:v>
                </c:pt>
                <c:pt idx="530">
                  <c:v>19.3629903846154</c:v>
                </c:pt>
                <c:pt idx="531">
                  <c:v>16.82191346153845</c:v>
                </c:pt>
                <c:pt idx="532">
                  <c:v>15.92691826923075</c:v>
                </c:pt>
                <c:pt idx="533">
                  <c:v>15.7334903846154</c:v>
                </c:pt>
                <c:pt idx="534">
                  <c:v>15.12171153846155</c:v>
                </c:pt>
                <c:pt idx="535">
                  <c:v>15.2455528846154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297016"/>
        <c:axId val="-2110344120"/>
      </c:lineChart>
      <c:catAx>
        <c:axId val="-211029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344120"/>
        <c:crosses val="autoZero"/>
        <c:auto val="1"/>
        <c:lblAlgn val="ctr"/>
        <c:lblOffset val="100"/>
        <c:noMultiLvlLbl val="0"/>
      </c:catAx>
      <c:valAx>
        <c:axId val="-2110344120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297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'B4'!$E$1</c:f>
              <c:strCache>
                <c:ptCount val="1"/>
                <c:pt idx="0">
                  <c:v>control_revised</c:v>
                </c:pt>
              </c:strCache>
            </c:strRef>
          </c:tx>
          <c:marker>
            <c:symbol val="none"/>
          </c:marker>
          <c:val>
            <c:numRef>
              <c:f>'B4'!$E$2:$E$537</c:f>
              <c:numCache>
                <c:formatCode>General</c:formatCode>
                <c:ptCount val="536"/>
                <c:pt idx="0">
                  <c:v>9.9639886975242</c:v>
                </c:pt>
                <c:pt idx="1">
                  <c:v>9.6970150699677</c:v>
                </c:pt>
                <c:pt idx="2">
                  <c:v>9.61670021528525</c:v>
                </c:pt>
                <c:pt idx="3">
                  <c:v>9.5660468245425</c:v>
                </c:pt>
                <c:pt idx="4">
                  <c:v>10.36061087190525</c:v>
                </c:pt>
                <c:pt idx="5">
                  <c:v>10.20739612486545</c:v>
                </c:pt>
                <c:pt idx="6">
                  <c:v>9.70387298170075</c:v>
                </c:pt>
                <c:pt idx="7">
                  <c:v>9.64820505920345</c:v>
                </c:pt>
                <c:pt idx="8">
                  <c:v>9.79545102260495</c:v>
                </c:pt>
                <c:pt idx="9">
                  <c:v>9.66877287405815</c:v>
                </c:pt>
                <c:pt idx="10">
                  <c:v>9.6482125941873</c:v>
                </c:pt>
                <c:pt idx="11">
                  <c:v>10.47218514531755</c:v>
                </c:pt>
                <c:pt idx="12">
                  <c:v>10.3960581270183</c:v>
                </c:pt>
                <c:pt idx="13">
                  <c:v>10.06222335844995</c:v>
                </c:pt>
                <c:pt idx="14">
                  <c:v>10.0312857911733</c:v>
                </c:pt>
                <c:pt idx="15">
                  <c:v>10.06479817007535</c:v>
                </c:pt>
                <c:pt idx="16">
                  <c:v>9.696821313240051</c:v>
                </c:pt>
                <c:pt idx="17">
                  <c:v>10.2336146393972</c:v>
                </c:pt>
                <c:pt idx="18">
                  <c:v>10.6564768568353</c:v>
                </c:pt>
                <c:pt idx="19">
                  <c:v>10.53073143164695</c:v>
                </c:pt>
                <c:pt idx="20">
                  <c:v>10.63625188374595</c:v>
                </c:pt>
                <c:pt idx="21">
                  <c:v>9.9335150699677</c:v>
                </c:pt>
                <c:pt idx="22">
                  <c:v>9.83219860064585</c:v>
                </c:pt>
                <c:pt idx="23">
                  <c:v>9.6997976318622</c:v>
                </c:pt>
                <c:pt idx="24">
                  <c:v>9.6399703982777</c:v>
                </c:pt>
                <c:pt idx="25">
                  <c:v>10.20599623250805</c:v>
                </c:pt>
                <c:pt idx="26">
                  <c:v>10.56416200215285</c:v>
                </c:pt>
                <c:pt idx="27">
                  <c:v>10.01092303552205</c:v>
                </c:pt>
                <c:pt idx="28">
                  <c:v>10.1129203444564</c:v>
                </c:pt>
                <c:pt idx="29">
                  <c:v>10.1159138858988</c:v>
                </c:pt>
                <c:pt idx="30">
                  <c:v>9.86280678148545</c:v>
                </c:pt>
                <c:pt idx="31">
                  <c:v>10.18918998923575</c:v>
                </c:pt>
                <c:pt idx="32">
                  <c:v>10.55228148546825</c:v>
                </c:pt>
                <c:pt idx="33">
                  <c:v>10.9047308934338</c:v>
                </c:pt>
                <c:pt idx="34">
                  <c:v>10.0676496232508</c:v>
                </c:pt>
                <c:pt idx="35">
                  <c:v>10.2335909580194</c:v>
                </c:pt>
                <c:pt idx="36">
                  <c:v>10.4731813778256</c:v>
                </c:pt>
                <c:pt idx="37">
                  <c:v>10.3699251883746</c:v>
                </c:pt>
                <c:pt idx="38">
                  <c:v>10.09052206673845</c:v>
                </c:pt>
                <c:pt idx="39">
                  <c:v>11.03675511302475</c:v>
                </c:pt>
                <c:pt idx="40">
                  <c:v>10.97190150699675</c:v>
                </c:pt>
                <c:pt idx="41">
                  <c:v>10.52484122712595</c:v>
                </c:pt>
                <c:pt idx="42">
                  <c:v>10.3841614639397</c:v>
                </c:pt>
                <c:pt idx="43">
                  <c:v>10.39927825618945</c:v>
                </c:pt>
                <c:pt idx="44">
                  <c:v>10.3570096878364</c:v>
                </c:pt>
                <c:pt idx="45">
                  <c:v>10.12737136706135</c:v>
                </c:pt>
                <c:pt idx="46">
                  <c:v>10.84624811625405</c:v>
                </c:pt>
                <c:pt idx="47">
                  <c:v>11.4737244348762</c:v>
                </c:pt>
                <c:pt idx="48">
                  <c:v>10.92219375672765</c:v>
                </c:pt>
                <c:pt idx="49">
                  <c:v>10.5672707212056</c:v>
                </c:pt>
                <c:pt idx="50">
                  <c:v>10.95026157158235</c:v>
                </c:pt>
                <c:pt idx="51">
                  <c:v>10.490146393972</c:v>
                </c:pt>
                <c:pt idx="52">
                  <c:v>10.30954251883745</c:v>
                </c:pt>
                <c:pt idx="53">
                  <c:v>11.27827502691065</c:v>
                </c:pt>
                <c:pt idx="54">
                  <c:v>11.6942012917115</c:v>
                </c:pt>
                <c:pt idx="55">
                  <c:v>10.4998353067815</c:v>
                </c:pt>
                <c:pt idx="56">
                  <c:v>10.54029009687835</c:v>
                </c:pt>
                <c:pt idx="57">
                  <c:v>10.2123040904198</c:v>
                </c:pt>
                <c:pt idx="58">
                  <c:v>10.1014617868676</c:v>
                </c:pt>
                <c:pt idx="59">
                  <c:v>9.934376749192699</c:v>
                </c:pt>
                <c:pt idx="60">
                  <c:v>10.6883568353068</c:v>
                </c:pt>
                <c:pt idx="61">
                  <c:v>10.84261517761035</c:v>
                </c:pt>
                <c:pt idx="62">
                  <c:v>10.24941442411195</c:v>
                </c:pt>
                <c:pt idx="63">
                  <c:v>10.39086114101185</c:v>
                </c:pt>
                <c:pt idx="64">
                  <c:v>10.09146393972015</c:v>
                </c:pt>
                <c:pt idx="65">
                  <c:v>10.218947255113</c:v>
                </c:pt>
                <c:pt idx="66">
                  <c:v>10.30589989235735</c:v>
                </c:pt>
                <c:pt idx="67">
                  <c:v>11.2176447793326</c:v>
                </c:pt>
                <c:pt idx="68">
                  <c:v>11.65329171151775</c:v>
                </c:pt>
                <c:pt idx="69">
                  <c:v>10.3791630785791</c:v>
                </c:pt>
                <c:pt idx="70">
                  <c:v>10.42450269106565</c:v>
                </c:pt>
                <c:pt idx="71">
                  <c:v>10.27689935414425</c:v>
                </c:pt>
                <c:pt idx="72">
                  <c:v>10.1731996770721</c:v>
                </c:pt>
                <c:pt idx="73">
                  <c:v>10.29706027987085</c:v>
                </c:pt>
                <c:pt idx="74">
                  <c:v>11.4093869752422</c:v>
                </c:pt>
                <c:pt idx="75">
                  <c:v>11.55848223896665</c:v>
                </c:pt>
                <c:pt idx="76">
                  <c:v>10.70222981700755</c:v>
                </c:pt>
                <c:pt idx="77">
                  <c:v>10.6699149623251</c:v>
                </c:pt>
                <c:pt idx="78">
                  <c:v>10.43948762109795</c:v>
                </c:pt>
                <c:pt idx="79">
                  <c:v>10.5087820236814</c:v>
                </c:pt>
                <c:pt idx="80">
                  <c:v>10.72657750269105</c:v>
                </c:pt>
                <c:pt idx="81">
                  <c:v>11.8855662002153</c:v>
                </c:pt>
                <c:pt idx="82">
                  <c:v>11.9633024757804</c:v>
                </c:pt>
                <c:pt idx="83">
                  <c:v>10.6519833153929</c:v>
                </c:pt>
                <c:pt idx="84">
                  <c:v>10.89773304628635</c:v>
                </c:pt>
                <c:pt idx="85">
                  <c:v>10.7305113024758</c:v>
                </c:pt>
                <c:pt idx="86">
                  <c:v>10.60376533907425</c:v>
                </c:pt>
                <c:pt idx="87">
                  <c:v>10.8918121636168</c:v>
                </c:pt>
                <c:pt idx="88">
                  <c:v>11.696272335845</c:v>
                </c:pt>
                <c:pt idx="89">
                  <c:v>11.6861081808396</c:v>
                </c:pt>
                <c:pt idx="90">
                  <c:v>10.9160129171152</c:v>
                </c:pt>
                <c:pt idx="91">
                  <c:v>11.11378148546825</c:v>
                </c:pt>
                <c:pt idx="92">
                  <c:v>10.8953207750269</c:v>
                </c:pt>
                <c:pt idx="93">
                  <c:v>10.8670931108719</c:v>
                </c:pt>
                <c:pt idx="94">
                  <c:v>10.7955301399354</c:v>
                </c:pt>
                <c:pt idx="95">
                  <c:v>11.764772335845</c:v>
                </c:pt>
                <c:pt idx="96">
                  <c:v>12.1022674919268</c:v>
                </c:pt>
                <c:pt idx="97">
                  <c:v>11.3835096878364</c:v>
                </c:pt>
                <c:pt idx="98">
                  <c:v>11.278256189451</c:v>
                </c:pt>
                <c:pt idx="99">
                  <c:v>11.3609946178687</c:v>
                </c:pt>
                <c:pt idx="100">
                  <c:v>10.9838751345533</c:v>
                </c:pt>
                <c:pt idx="101">
                  <c:v>11.05143110871905</c:v>
                </c:pt>
                <c:pt idx="102">
                  <c:v>11.91844940796555</c:v>
                </c:pt>
                <c:pt idx="103">
                  <c:v>12.3274101184069</c:v>
                </c:pt>
                <c:pt idx="104">
                  <c:v>12.11411356297095</c:v>
                </c:pt>
                <c:pt idx="105">
                  <c:v>11.66422820236815</c:v>
                </c:pt>
                <c:pt idx="106">
                  <c:v>11.34312378902045</c:v>
                </c:pt>
                <c:pt idx="107">
                  <c:v>11.62073519913885</c:v>
                </c:pt>
                <c:pt idx="108">
                  <c:v>11.7440710441335</c:v>
                </c:pt>
                <c:pt idx="109">
                  <c:v>12.3094520990312</c:v>
                </c:pt>
                <c:pt idx="110">
                  <c:v>13.09575349838535</c:v>
                </c:pt>
                <c:pt idx="111">
                  <c:v>12.13263509149625</c:v>
                </c:pt>
                <c:pt idx="112">
                  <c:v>11.95074973089345</c:v>
                </c:pt>
                <c:pt idx="113">
                  <c:v>11.9255398277718</c:v>
                </c:pt>
                <c:pt idx="114">
                  <c:v>11.66053928955865</c:v>
                </c:pt>
                <c:pt idx="115">
                  <c:v>11.9089300322928</c:v>
                </c:pt>
                <c:pt idx="116">
                  <c:v>13.2515914962325</c:v>
                </c:pt>
                <c:pt idx="117">
                  <c:v>12.9705263724435</c:v>
                </c:pt>
                <c:pt idx="118">
                  <c:v>12.25311194833155</c:v>
                </c:pt>
                <c:pt idx="119">
                  <c:v>11.90667222820235</c:v>
                </c:pt>
                <c:pt idx="120">
                  <c:v>12.2472524219591</c:v>
                </c:pt>
                <c:pt idx="121">
                  <c:v>12.1110694294941</c:v>
                </c:pt>
                <c:pt idx="122">
                  <c:v>12.21522335844995</c:v>
                </c:pt>
                <c:pt idx="123">
                  <c:v>13.0708272335845</c:v>
                </c:pt>
                <c:pt idx="124">
                  <c:v>13.26867653390745</c:v>
                </c:pt>
                <c:pt idx="125">
                  <c:v>12.23453229278795</c:v>
                </c:pt>
                <c:pt idx="126">
                  <c:v>12.46980355220665</c:v>
                </c:pt>
                <c:pt idx="127">
                  <c:v>12.3030548977395</c:v>
                </c:pt>
                <c:pt idx="128">
                  <c:v>12.36997255113025</c:v>
                </c:pt>
                <c:pt idx="129">
                  <c:v>11.91777287405815</c:v>
                </c:pt>
                <c:pt idx="130">
                  <c:v>13.24965554359525</c:v>
                </c:pt>
                <c:pt idx="131">
                  <c:v>13.85313832077505</c:v>
                </c:pt>
                <c:pt idx="132">
                  <c:v>12.3231872981701</c:v>
                </c:pt>
                <c:pt idx="133">
                  <c:v>12.90471689989235</c:v>
                </c:pt>
                <c:pt idx="134">
                  <c:v>12.76299946178685</c:v>
                </c:pt>
                <c:pt idx="135">
                  <c:v>12.5587491926803</c:v>
                </c:pt>
                <c:pt idx="136">
                  <c:v>12.58336490850375</c:v>
                </c:pt>
                <c:pt idx="137">
                  <c:v>13.9332212055974</c:v>
                </c:pt>
                <c:pt idx="138">
                  <c:v>14.6190349838536</c:v>
                </c:pt>
                <c:pt idx="139">
                  <c:v>13.1824289558665</c:v>
                </c:pt>
                <c:pt idx="140">
                  <c:v>13.16352368137785</c:v>
                </c:pt>
                <c:pt idx="141">
                  <c:v>12.7372793326157</c:v>
                </c:pt>
                <c:pt idx="142">
                  <c:v>12.7100263724435</c:v>
                </c:pt>
                <c:pt idx="143">
                  <c:v>12.87307373519915</c:v>
                </c:pt>
                <c:pt idx="144">
                  <c:v>13.9770861141012</c:v>
                </c:pt>
                <c:pt idx="145">
                  <c:v>13.86075511302475</c:v>
                </c:pt>
                <c:pt idx="146">
                  <c:v>13.22088428417655</c:v>
                </c:pt>
                <c:pt idx="147">
                  <c:v>13.19817222820235</c:v>
                </c:pt>
                <c:pt idx="148">
                  <c:v>13.16285952637245</c:v>
                </c:pt>
                <c:pt idx="149">
                  <c:v>12.909280409042</c:v>
                </c:pt>
                <c:pt idx="150">
                  <c:v>12.8434703982777</c:v>
                </c:pt>
                <c:pt idx="151">
                  <c:v>13.7665086114101</c:v>
                </c:pt>
                <c:pt idx="152">
                  <c:v>14.4493525296017</c:v>
                </c:pt>
                <c:pt idx="153">
                  <c:v>13.904308934338</c:v>
                </c:pt>
                <c:pt idx="154">
                  <c:v>13.7026959095802</c:v>
                </c:pt>
                <c:pt idx="155">
                  <c:v>13.68891926803015</c:v>
                </c:pt>
                <c:pt idx="156">
                  <c:v>13.54072658772875</c:v>
                </c:pt>
                <c:pt idx="157">
                  <c:v>14.1201560818084</c:v>
                </c:pt>
                <c:pt idx="158">
                  <c:v>15.43887944025835</c:v>
                </c:pt>
                <c:pt idx="159">
                  <c:v>15.75722712594185</c:v>
                </c:pt>
                <c:pt idx="160">
                  <c:v>15.0254784714747</c:v>
                </c:pt>
                <c:pt idx="161">
                  <c:v>14.97485952637245</c:v>
                </c:pt>
                <c:pt idx="162">
                  <c:v>16.0475828848224</c:v>
                </c:pt>
                <c:pt idx="163">
                  <c:v>17.5946146393972</c:v>
                </c:pt>
                <c:pt idx="164">
                  <c:v>18.8062174381055</c:v>
                </c:pt>
                <c:pt idx="165">
                  <c:v>16.11909741657695</c:v>
                </c:pt>
                <c:pt idx="166">
                  <c:v>15.2488751345533</c:v>
                </c:pt>
                <c:pt idx="167">
                  <c:v>15.41278794402585</c:v>
                </c:pt>
                <c:pt idx="168">
                  <c:v>15.6814036598493</c:v>
                </c:pt>
                <c:pt idx="169">
                  <c:v>15.60826856835305</c:v>
                </c:pt>
                <c:pt idx="170">
                  <c:v>15.52885629709365</c:v>
                </c:pt>
                <c:pt idx="171">
                  <c:v>15.71124811625405</c:v>
                </c:pt>
                <c:pt idx="172">
                  <c:v>15.60812540365985</c:v>
                </c:pt>
                <c:pt idx="173">
                  <c:v>15.8493719052745</c:v>
                </c:pt>
                <c:pt idx="174">
                  <c:v>15.5821081808396</c:v>
                </c:pt>
                <c:pt idx="175">
                  <c:v>15.4385834230355</c:v>
                </c:pt>
                <c:pt idx="176">
                  <c:v>15.41757534983855</c:v>
                </c:pt>
                <c:pt idx="177">
                  <c:v>15.50765500538215</c:v>
                </c:pt>
                <c:pt idx="178">
                  <c:v>15.74233961248655</c:v>
                </c:pt>
                <c:pt idx="179">
                  <c:v>17.18315823466095</c:v>
                </c:pt>
                <c:pt idx="180">
                  <c:v>17.38094241119485</c:v>
                </c:pt>
                <c:pt idx="181">
                  <c:v>15.4361840688913</c:v>
                </c:pt>
                <c:pt idx="182">
                  <c:v>15.30819644779335</c:v>
                </c:pt>
                <c:pt idx="183">
                  <c:v>14.5650096878364</c:v>
                </c:pt>
                <c:pt idx="184">
                  <c:v>13.71460548977395</c:v>
                </c:pt>
                <c:pt idx="185">
                  <c:v>13.6061964477933</c:v>
                </c:pt>
                <c:pt idx="186">
                  <c:v>14.1068552206674</c:v>
                </c:pt>
                <c:pt idx="187">
                  <c:v>14.3586447793326</c:v>
                </c:pt>
                <c:pt idx="188">
                  <c:v>13.03746286329385</c:v>
                </c:pt>
                <c:pt idx="189">
                  <c:v>13.222735737352</c:v>
                </c:pt>
                <c:pt idx="190">
                  <c:v>12.7664617868676</c:v>
                </c:pt>
                <c:pt idx="191">
                  <c:v>13.08121528525295</c:v>
                </c:pt>
                <c:pt idx="192">
                  <c:v>12.7405333692142</c:v>
                </c:pt>
                <c:pt idx="193">
                  <c:v>14.12279009687835</c:v>
                </c:pt>
                <c:pt idx="194">
                  <c:v>14.5234747039828</c:v>
                </c:pt>
                <c:pt idx="195">
                  <c:v>13.19991280947255</c:v>
                </c:pt>
                <c:pt idx="196">
                  <c:v>12.97698762109795</c:v>
                </c:pt>
                <c:pt idx="197">
                  <c:v>12.9452222820237</c:v>
                </c:pt>
                <c:pt idx="198">
                  <c:v>12.7918003229279</c:v>
                </c:pt>
                <c:pt idx="199">
                  <c:v>12.66650914962325</c:v>
                </c:pt>
                <c:pt idx="200">
                  <c:v>13.80389989235735</c:v>
                </c:pt>
                <c:pt idx="201">
                  <c:v>14.51292949407965</c:v>
                </c:pt>
                <c:pt idx="202">
                  <c:v>13.1662890204521</c:v>
                </c:pt>
                <c:pt idx="203">
                  <c:v>12.84952906350915</c:v>
                </c:pt>
                <c:pt idx="204">
                  <c:v>12.5865629709365</c:v>
                </c:pt>
                <c:pt idx="205">
                  <c:v>12.6561399354144</c:v>
                </c:pt>
                <c:pt idx="206">
                  <c:v>12.3635629709365</c:v>
                </c:pt>
                <c:pt idx="207">
                  <c:v>13.5724284176534</c:v>
                </c:pt>
                <c:pt idx="208">
                  <c:v>13.8089833153929</c:v>
                </c:pt>
                <c:pt idx="209">
                  <c:v>12.93680301399355</c:v>
                </c:pt>
                <c:pt idx="210">
                  <c:v>12.5539122712594</c:v>
                </c:pt>
                <c:pt idx="211">
                  <c:v>12.7804903121636</c:v>
                </c:pt>
                <c:pt idx="212">
                  <c:v>12.6121776103337</c:v>
                </c:pt>
                <c:pt idx="213">
                  <c:v>12.773756189451</c:v>
                </c:pt>
                <c:pt idx="214">
                  <c:v>13.4109284176534</c:v>
                </c:pt>
                <c:pt idx="215">
                  <c:v>13.284882131324</c:v>
                </c:pt>
                <c:pt idx="216">
                  <c:v>12.65158880516685</c:v>
                </c:pt>
                <c:pt idx="217">
                  <c:v>12.53634607104415</c:v>
                </c:pt>
                <c:pt idx="218">
                  <c:v>12.58147793326155</c:v>
                </c:pt>
                <c:pt idx="219">
                  <c:v>12.7411781485468</c:v>
                </c:pt>
                <c:pt idx="220">
                  <c:v>12.63302744886975</c:v>
                </c:pt>
                <c:pt idx="221">
                  <c:v>13.9110828848224</c:v>
                </c:pt>
                <c:pt idx="222">
                  <c:v>14.0902508073197</c:v>
                </c:pt>
                <c:pt idx="223">
                  <c:v>12.9150581270183</c:v>
                </c:pt>
                <c:pt idx="224">
                  <c:v>13.2710053821313</c:v>
                </c:pt>
                <c:pt idx="225">
                  <c:v>12.804662540366</c:v>
                </c:pt>
                <c:pt idx="226">
                  <c:v>12.68308880516685</c:v>
                </c:pt>
                <c:pt idx="227">
                  <c:v>12.4807992465016</c:v>
                </c:pt>
                <c:pt idx="228">
                  <c:v>13.3109569429494</c:v>
                </c:pt>
                <c:pt idx="229">
                  <c:v>13.54521636167925</c:v>
                </c:pt>
                <c:pt idx="230">
                  <c:v>12.01419214208825</c:v>
                </c:pt>
                <c:pt idx="231">
                  <c:v>12.1127621097955</c:v>
                </c:pt>
                <c:pt idx="232">
                  <c:v>12.15659041980625</c:v>
                </c:pt>
                <c:pt idx="233">
                  <c:v>11.8051280947255</c:v>
                </c:pt>
                <c:pt idx="234">
                  <c:v>11.8122491926803</c:v>
                </c:pt>
                <c:pt idx="235">
                  <c:v>13.05015392895585</c:v>
                </c:pt>
                <c:pt idx="236">
                  <c:v>12.9911076426265</c:v>
                </c:pt>
                <c:pt idx="237">
                  <c:v>12.09118030139935</c:v>
                </c:pt>
                <c:pt idx="238">
                  <c:v>11.81657696447795</c:v>
                </c:pt>
                <c:pt idx="239">
                  <c:v>11.97648439181915</c:v>
                </c:pt>
                <c:pt idx="240">
                  <c:v>11.7340581270183</c:v>
                </c:pt>
                <c:pt idx="241">
                  <c:v>11.76273196986005</c:v>
                </c:pt>
                <c:pt idx="242">
                  <c:v>12.67270344456405</c:v>
                </c:pt>
                <c:pt idx="243">
                  <c:v>12.3685500538213</c:v>
                </c:pt>
                <c:pt idx="244">
                  <c:v>11.6362055974166</c:v>
                </c:pt>
                <c:pt idx="245">
                  <c:v>11.75575026910655</c:v>
                </c:pt>
                <c:pt idx="246">
                  <c:v>11.9492421959096</c:v>
                </c:pt>
                <c:pt idx="247">
                  <c:v>11.1614332615716</c:v>
                </c:pt>
                <c:pt idx="248">
                  <c:v>11.3944617868676</c:v>
                </c:pt>
                <c:pt idx="249">
                  <c:v>12.1463708288482</c:v>
                </c:pt>
                <c:pt idx="250">
                  <c:v>12.49808880516685</c:v>
                </c:pt>
                <c:pt idx="251">
                  <c:v>11.1550710441335</c:v>
                </c:pt>
                <c:pt idx="252">
                  <c:v>11.46307427341225</c:v>
                </c:pt>
                <c:pt idx="253">
                  <c:v>11.0035484391819</c:v>
                </c:pt>
                <c:pt idx="254">
                  <c:v>11.14041442411195</c:v>
                </c:pt>
                <c:pt idx="255">
                  <c:v>10.7684117330463</c:v>
                </c:pt>
                <c:pt idx="256">
                  <c:v>11.68997793326155</c:v>
                </c:pt>
                <c:pt idx="257">
                  <c:v>11.24496770721205</c:v>
                </c:pt>
                <c:pt idx="258">
                  <c:v>11.59285306781485</c:v>
                </c:pt>
                <c:pt idx="259">
                  <c:v>12.1437077502691</c:v>
                </c:pt>
                <c:pt idx="260">
                  <c:v>11.7162373519914</c:v>
                </c:pt>
                <c:pt idx="261">
                  <c:v>11.1907012917115</c:v>
                </c:pt>
                <c:pt idx="262">
                  <c:v>12.0063950484392</c:v>
                </c:pt>
                <c:pt idx="263">
                  <c:v>12.21195748116255</c:v>
                </c:pt>
                <c:pt idx="264">
                  <c:v>12.31153767491925</c:v>
                </c:pt>
                <c:pt idx="265">
                  <c:v>11.60203229278795</c:v>
                </c:pt>
                <c:pt idx="266">
                  <c:v>11.21340096878365</c:v>
                </c:pt>
                <c:pt idx="267">
                  <c:v>10.9687491926803</c:v>
                </c:pt>
                <c:pt idx="268">
                  <c:v>10.8803950484392</c:v>
                </c:pt>
                <c:pt idx="269">
                  <c:v>10.7250963401507</c:v>
                </c:pt>
                <c:pt idx="270">
                  <c:v>10.9239305705059</c:v>
                </c:pt>
                <c:pt idx="271">
                  <c:v>11.0238891280947</c:v>
                </c:pt>
                <c:pt idx="272">
                  <c:v>10.30924650161465</c:v>
                </c:pt>
                <c:pt idx="273">
                  <c:v>10.01015339074275</c:v>
                </c:pt>
                <c:pt idx="274">
                  <c:v>10.2541092572659</c:v>
                </c:pt>
                <c:pt idx="275">
                  <c:v>10.1331528525296</c:v>
                </c:pt>
                <c:pt idx="276">
                  <c:v>10.10333100107645</c:v>
                </c:pt>
                <c:pt idx="277">
                  <c:v>11.13123035522065</c:v>
                </c:pt>
                <c:pt idx="278">
                  <c:v>11.218146393972</c:v>
                </c:pt>
                <c:pt idx="279">
                  <c:v>10.116199138859</c:v>
                </c:pt>
                <c:pt idx="280">
                  <c:v>10.16642303552205</c:v>
                </c:pt>
                <c:pt idx="281">
                  <c:v>10.09387997847145</c:v>
                </c:pt>
                <c:pt idx="282">
                  <c:v>10.0277029063509</c:v>
                </c:pt>
                <c:pt idx="283">
                  <c:v>10.03642303552205</c:v>
                </c:pt>
                <c:pt idx="284">
                  <c:v>11.03562002152855</c:v>
                </c:pt>
                <c:pt idx="285">
                  <c:v>11.14065231431645</c:v>
                </c:pt>
                <c:pt idx="286">
                  <c:v>10.03567061356295</c:v>
                </c:pt>
                <c:pt idx="287">
                  <c:v>10.32488966630785</c:v>
                </c:pt>
                <c:pt idx="288">
                  <c:v>10.1191894510226</c:v>
                </c:pt>
                <c:pt idx="289">
                  <c:v>9.988502152852551</c:v>
                </c:pt>
                <c:pt idx="290">
                  <c:v>10.2069951560818</c:v>
                </c:pt>
                <c:pt idx="291">
                  <c:v>11.1780898815931</c:v>
                </c:pt>
                <c:pt idx="292">
                  <c:v>11.1551576964478</c:v>
                </c:pt>
                <c:pt idx="293">
                  <c:v>10.9910979547901</c:v>
                </c:pt>
                <c:pt idx="294">
                  <c:v>10.6138573735199</c:v>
                </c:pt>
                <c:pt idx="295">
                  <c:v>10.45677825618945</c:v>
                </c:pt>
                <c:pt idx="296">
                  <c:v>10.15971205597415</c:v>
                </c:pt>
                <c:pt idx="297">
                  <c:v>10.16706243272335</c:v>
                </c:pt>
                <c:pt idx="298">
                  <c:v>10.69800053821315</c:v>
                </c:pt>
                <c:pt idx="299">
                  <c:v>11.0657158234661</c:v>
                </c:pt>
                <c:pt idx="300">
                  <c:v>10.1696033369214</c:v>
                </c:pt>
                <c:pt idx="301">
                  <c:v>10.24849730893435</c:v>
                </c:pt>
                <c:pt idx="302">
                  <c:v>10.1223638320775</c:v>
                </c:pt>
                <c:pt idx="303">
                  <c:v>10.20138428417655</c:v>
                </c:pt>
                <c:pt idx="304">
                  <c:v>9.96358880516685</c:v>
                </c:pt>
                <c:pt idx="305">
                  <c:v>10.79187298170075</c:v>
                </c:pt>
                <c:pt idx="306">
                  <c:v>10.7634386437029</c:v>
                </c:pt>
                <c:pt idx="307">
                  <c:v>9.8534321851453</c:v>
                </c:pt>
                <c:pt idx="308">
                  <c:v>10.3449068891281</c:v>
                </c:pt>
                <c:pt idx="309">
                  <c:v>10.06030947255115</c:v>
                </c:pt>
                <c:pt idx="310">
                  <c:v>9.6013724434876</c:v>
                </c:pt>
                <c:pt idx="311">
                  <c:v>9.8200850376749</c:v>
                </c:pt>
                <c:pt idx="312">
                  <c:v>10.23663078579115</c:v>
                </c:pt>
                <c:pt idx="313">
                  <c:v>10.0475398277718</c:v>
                </c:pt>
                <c:pt idx="314">
                  <c:v>9.59227502691065</c:v>
                </c:pt>
                <c:pt idx="315">
                  <c:v>9.661611948331551</c:v>
                </c:pt>
                <c:pt idx="316">
                  <c:v>9.604631862217451</c:v>
                </c:pt>
                <c:pt idx="317">
                  <c:v>9.77157696447795</c:v>
                </c:pt>
                <c:pt idx="318">
                  <c:v>9.7568702906351</c:v>
                </c:pt>
                <c:pt idx="319">
                  <c:v>10.9248191603875</c:v>
                </c:pt>
                <c:pt idx="320">
                  <c:v>10.7160252960172</c:v>
                </c:pt>
                <c:pt idx="321">
                  <c:v>10.3536033369214</c:v>
                </c:pt>
                <c:pt idx="322">
                  <c:v>9.851347147470401</c:v>
                </c:pt>
                <c:pt idx="323">
                  <c:v>9.66200376749195</c:v>
                </c:pt>
                <c:pt idx="324">
                  <c:v>9.4740500538213</c:v>
                </c:pt>
                <c:pt idx="325">
                  <c:v>9.3530199138859</c:v>
                </c:pt>
                <c:pt idx="326">
                  <c:v>10.0329117330463</c:v>
                </c:pt>
                <c:pt idx="327">
                  <c:v>9.9971593110872</c:v>
                </c:pt>
                <c:pt idx="328">
                  <c:v>10.5021243272336</c:v>
                </c:pt>
                <c:pt idx="329">
                  <c:v>10.28773304628635</c:v>
                </c:pt>
                <c:pt idx="330">
                  <c:v>10.2069434876211</c:v>
                </c:pt>
                <c:pt idx="331">
                  <c:v>9.67868837459635</c:v>
                </c:pt>
                <c:pt idx="332">
                  <c:v>9.67913347685685</c:v>
                </c:pt>
                <c:pt idx="333">
                  <c:v>10.47593756727665</c:v>
                </c:pt>
                <c:pt idx="334">
                  <c:v>10.6880828848224</c:v>
                </c:pt>
                <c:pt idx="335">
                  <c:v>9.79975511302475</c:v>
                </c:pt>
                <c:pt idx="336">
                  <c:v>9.6121210979548</c:v>
                </c:pt>
                <c:pt idx="337">
                  <c:v>9.67975672766415</c:v>
                </c:pt>
                <c:pt idx="338">
                  <c:v>9.47164531754575</c:v>
                </c:pt>
                <c:pt idx="339">
                  <c:v>9.7711361679225</c:v>
                </c:pt>
                <c:pt idx="340">
                  <c:v>9.9231130247578</c:v>
                </c:pt>
                <c:pt idx="341">
                  <c:v>9.8193509149623</c:v>
                </c:pt>
                <c:pt idx="342">
                  <c:v>9.5165866523143</c:v>
                </c:pt>
                <c:pt idx="343">
                  <c:v>9.53053713670615</c:v>
                </c:pt>
                <c:pt idx="344">
                  <c:v>9.55094779332615</c:v>
                </c:pt>
                <c:pt idx="345">
                  <c:v>9.437426803014</c:v>
                </c:pt>
                <c:pt idx="346">
                  <c:v>9.5950118406889</c:v>
                </c:pt>
                <c:pt idx="347">
                  <c:v>9.95722012917115</c:v>
                </c:pt>
                <c:pt idx="348">
                  <c:v>10.1332960172228</c:v>
                </c:pt>
                <c:pt idx="349">
                  <c:v>9.94949784714745</c:v>
                </c:pt>
                <c:pt idx="350">
                  <c:v>9.859874058127</c:v>
                </c:pt>
                <c:pt idx="351">
                  <c:v>10.0481781485468</c:v>
                </c:pt>
                <c:pt idx="352">
                  <c:v>9.7528369214209</c:v>
                </c:pt>
                <c:pt idx="353">
                  <c:v>9.6778003229279</c:v>
                </c:pt>
                <c:pt idx="354">
                  <c:v>10.12293972012915</c:v>
                </c:pt>
                <c:pt idx="355">
                  <c:v>10.02270505920345</c:v>
                </c:pt>
                <c:pt idx="356">
                  <c:v>9.5234321851453</c:v>
                </c:pt>
                <c:pt idx="357">
                  <c:v>9.9651743810549</c:v>
                </c:pt>
                <c:pt idx="358">
                  <c:v>9.58171205597415</c:v>
                </c:pt>
                <c:pt idx="359">
                  <c:v>9.80211248654465</c:v>
                </c:pt>
                <c:pt idx="360">
                  <c:v>9.93712217438105</c:v>
                </c:pt>
                <c:pt idx="361">
                  <c:v>10.88478471474705</c:v>
                </c:pt>
                <c:pt idx="362">
                  <c:v>10.70651776103335</c:v>
                </c:pt>
                <c:pt idx="363">
                  <c:v>9.78771151776105</c:v>
                </c:pt>
                <c:pt idx="364">
                  <c:v>10.1368735199139</c:v>
                </c:pt>
                <c:pt idx="365">
                  <c:v>9.9722244348762</c:v>
                </c:pt>
                <c:pt idx="366">
                  <c:v>10.1447007534984</c:v>
                </c:pt>
                <c:pt idx="367">
                  <c:v>9.77274327233585</c:v>
                </c:pt>
                <c:pt idx="368">
                  <c:v>10.19340581270185</c:v>
                </c:pt>
                <c:pt idx="369">
                  <c:v>10.5081808396125</c:v>
                </c:pt>
                <c:pt idx="370">
                  <c:v>9.86388105489775</c:v>
                </c:pt>
                <c:pt idx="371">
                  <c:v>8.84296770721205</c:v>
                </c:pt>
                <c:pt idx="372">
                  <c:v>9.8408918191604</c:v>
                </c:pt>
                <c:pt idx="373">
                  <c:v>9.761348762109799</c:v>
                </c:pt>
                <c:pt idx="374">
                  <c:v>9.4752389666308</c:v>
                </c:pt>
                <c:pt idx="375">
                  <c:v>10.20528955866525</c:v>
                </c:pt>
                <c:pt idx="376">
                  <c:v>10.29546071044135</c:v>
                </c:pt>
                <c:pt idx="377">
                  <c:v>9.8678670613563</c:v>
                </c:pt>
                <c:pt idx="378">
                  <c:v>9.7917540365985</c:v>
                </c:pt>
                <c:pt idx="379">
                  <c:v>9.6736776103337</c:v>
                </c:pt>
                <c:pt idx="380">
                  <c:v>9.6939138858988</c:v>
                </c:pt>
                <c:pt idx="381">
                  <c:v>9.82490635091495</c:v>
                </c:pt>
                <c:pt idx="382">
                  <c:v>10.320243810549</c:v>
                </c:pt>
                <c:pt idx="383">
                  <c:v>10.2699601722282</c:v>
                </c:pt>
                <c:pt idx="384">
                  <c:v>10.30706727664155</c:v>
                </c:pt>
                <c:pt idx="385">
                  <c:v>9.9535199138859</c:v>
                </c:pt>
                <c:pt idx="386">
                  <c:v>9.97728955866525</c:v>
                </c:pt>
                <c:pt idx="387">
                  <c:v>9.91858719052745</c:v>
                </c:pt>
                <c:pt idx="388">
                  <c:v>9.8641399354144</c:v>
                </c:pt>
                <c:pt idx="389">
                  <c:v>10.1227787944026</c:v>
                </c:pt>
                <c:pt idx="390">
                  <c:v>10.08645263724435</c:v>
                </c:pt>
                <c:pt idx="391">
                  <c:v>9.8717874058127</c:v>
                </c:pt>
                <c:pt idx="392">
                  <c:v>9.90269375672765</c:v>
                </c:pt>
                <c:pt idx="393">
                  <c:v>9.777168460710451</c:v>
                </c:pt>
                <c:pt idx="394">
                  <c:v>9.8002610333692</c:v>
                </c:pt>
                <c:pt idx="395">
                  <c:v>9.731617868676</c:v>
                </c:pt>
                <c:pt idx="396">
                  <c:v>10.17995586652315</c:v>
                </c:pt>
                <c:pt idx="397">
                  <c:v>10.13797631862215</c:v>
                </c:pt>
                <c:pt idx="398">
                  <c:v>10.3925764262648</c:v>
                </c:pt>
                <c:pt idx="399">
                  <c:v>9.9818003229279</c:v>
                </c:pt>
                <c:pt idx="400">
                  <c:v>9.99126157158235</c:v>
                </c:pt>
                <c:pt idx="401">
                  <c:v>10.2497007534984</c:v>
                </c:pt>
                <c:pt idx="402">
                  <c:v>9.88571689989235</c:v>
                </c:pt>
                <c:pt idx="403">
                  <c:v>10.71138159311085</c:v>
                </c:pt>
                <c:pt idx="404">
                  <c:v>10.4844569429494</c:v>
                </c:pt>
                <c:pt idx="405">
                  <c:v>10.32758557588805</c:v>
                </c:pt>
                <c:pt idx="406">
                  <c:v>10.23145963401505</c:v>
                </c:pt>
                <c:pt idx="407">
                  <c:v>10.240491926803</c:v>
                </c:pt>
                <c:pt idx="408">
                  <c:v>9.94500053821315</c:v>
                </c:pt>
                <c:pt idx="409">
                  <c:v>10.0331011840689</c:v>
                </c:pt>
                <c:pt idx="410">
                  <c:v>10.7564854682454</c:v>
                </c:pt>
                <c:pt idx="411">
                  <c:v>10.8143326157158</c:v>
                </c:pt>
                <c:pt idx="412">
                  <c:v>10.1576695371367</c:v>
                </c:pt>
                <c:pt idx="413">
                  <c:v>10.14281485468245</c:v>
                </c:pt>
                <c:pt idx="414">
                  <c:v>9.99291442411195</c:v>
                </c:pt>
                <c:pt idx="415">
                  <c:v>9.8669747039828</c:v>
                </c:pt>
                <c:pt idx="416">
                  <c:v>9.936108719052751</c:v>
                </c:pt>
                <c:pt idx="417">
                  <c:v>10.87799730893435</c:v>
                </c:pt>
                <c:pt idx="418">
                  <c:v>11.487109795479</c:v>
                </c:pt>
                <c:pt idx="419">
                  <c:v>10.7644052744887</c:v>
                </c:pt>
                <c:pt idx="420">
                  <c:v>10.4662874058127</c:v>
                </c:pt>
                <c:pt idx="421">
                  <c:v>10.3491162540366</c:v>
                </c:pt>
                <c:pt idx="422">
                  <c:v>10.29790258342305</c:v>
                </c:pt>
                <c:pt idx="423">
                  <c:v>10.21794294940795</c:v>
                </c:pt>
                <c:pt idx="424">
                  <c:v>11.0830909580194</c:v>
                </c:pt>
                <c:pt idx="425">
                  <c:v>11.44974650161465</c:v>
                </c:pt>
                <c:pt idx="426">
                  <c:v>10.65986598493005</c:v>
                </c:pt>
                <c:pt idx="427">
                  <c:v>10.69842734122715</c:v>
                </c:pt>
                <c:pt idx="428">
                  <c:v>10.4809930032293</c:v>
                </c:pt>
                <c:pt idx="429">
                  <c:v>10.4030495156082</c:v>
                </c:pt>
                <c:pt idx="430">
                  <c:v>10.3689068891281</c:v>
                </c:pt>
                <c:pt idx="431">
                  <c:v>11.58806566200215</c:v>
                </c:pt>
                <c:pt idx="432">
                  <c:v>11.7789564047363</c:v>
                </c:pt>
                <c:pt idx="433">
                  <c:v>10.61559257265875</c:v>
                </c:pt>
                <c:pt idx="434">
                  <c:v>10.5238885898816</c:v>
                </c:pt>
                <c:pt idx="435">
                  <c:v>10.38020182992465</c:v>
                </c:pt>
                <c:pt idx="436">
                  <c:v>10.4115963401507</c:v>
                </c:pt>
                <c:pt idx="437">
                  <c:v>10.2162938643703</c:v>
                </c:pt>
                <c:pt idx="438">
                  <c:v>11.1732744886975</c:v>
                </c:pt>
                <c:pt idx="439">
                  <c:v>11.35279494079655</c:v>
                </c:pt>
                <c:pt idx="440">
                  <c:v>10.5056528525296</c:v>
                </c:pt>
                <c:pt idx="441">
                  <c:v>10.62558396124865</c:v>
                </c:pt>
                <c:pt idx="442">
                  <c:v>10.3989946178687</c:v>
                </c:pt>
                <c:pt idx="443">
                  <c:v>10.54981162540365</c:v>
                </c:pt>
                <c:pt idx="444">
                  <c:v>10.25355382131325</c:v>
                </c:pt>
                <c:pt idx="445">
                  <c:v>11.5683310010764</c:v>
                </c:pt>
                <c:pt idx="446">
                  <c:v>11.4075484391819</c:v>
                </c:pt>
                <c:pt idx="447">
                  <c:v>10.7189434876211</c:v>
                </c:pt>
                <c:pt idx="448">
                  <c:v>10.4554537136706</c:v>
                </c:pt>
                <c:pt idx="449">
                  <c:v>10.37481108719055</c:v>
                </c:pt>
                <c:pt idx="450">
                  <c:v>10.3434800861141</c:v>
                </c:pt>
                <c:pt idx="451">
                  <c:v>10.61904036598495</c:v>
                </c:pt>
                <c:pt idx="452">
                  <c:v>11.5085113024758</c:v>
                </c:pt>
                <c:pt idx="453">
                  <c:v>11.6400635091496</c:v>
                </c:pt>
                <c:pt idx="454">
                  <c:v>10.3770301399354</c:v>
                </c:pt>
                <c:pt idx="455">
                  <c:v>10.6769531754575</c:v>
                </c:pt>
                <c:pt idx="456">
                  <c:v>11.0341813778256</c:v>
                </c:pt>
                <c:pt idx="457">
                  <c:v>10.8616114101184</c:v>
                </c:pt>
                <c:pt idx="458">
                  <c:v>10.5191576964478</c:v>
                </c:pt>
                <c:pt idx="459">
                  <c:v>11.2995828848224</c:v>
                </c:pt>
                <c:pt idx="460">
                  <c:v>11.8737508073197</c:v>
                </c:pt>
                <c:pt idx="461">
                  <c:v>11.09078848223895</c:v>
                </c:pt>
                <c:pt idx="462">
                  <c:v>11.0782362755651</c:v>
                </c:pt>
                <c:pt idx="463">
                  <c:v>10.87654574811625</c:v>
                </c:pt>
                <c:pt idx="464">
                  <c:v>11.0934930032293</c:v>
                </c:pt>
                <c:pt idx="465">
                  <c:v>11.18786975242195</c:v>
                </c:pt>
                <c:pt idx="466">
                  <c:v>11.82071367061355</c:v>
                </c:pt>
                <c:pt idx="467">
                  <c:v>11.9605048439182</c:v>
                </c:pt>
                <c:pt idx="468">
                  <c:v>12.0709090419806</c:v>
                </c:pt>
                <c:pt idx="469">
                  <c:v>11.65893595263725</c:v>
                </c:pt>
                <c:pt idx="470">
                  <c:v>11.50011733046285</c:v>
                </c:pt>
                <c:pt idx="471">
                  <c:v>11.47823627556515</c:v>
                </c:pt>
                <c:pt idx="472">
                  <c:v>11.63517653390745</c:v>
                </c:pt>
                <c:pt idx="473">
                  <c:v>11.9867540365985</c:v>
                </c:pt>
                <c:pt idx="474">
                  <c:v>12.99606081808395</c:v>
                </c:pt>
                <c:pt idx="475">
                  <c:v>12.05582831001075</c:v>
                </c:pt>
                <c:pt idx="476">
                  <c:v>12.07022981700755</c:v>
                </c:pt>
                <c:pt idx="477">
                  <c:v>11.8734951560818</c:v>
                </c:pt>
                <c:pt idx="478">
                  <c:v>11.4869520990312</c:v>
                </c:pt>
                <c:pt idx="479">
                  <c:v>11.5483568353068</c:v>
                </c:pt>
                <c:pt idx="480">
                  <c:v>12.75424165769645</c:v>
                </c:pt>
                <c:pt idx="481">
                  <c:v>13.33094241119485</c:v>
                </c:pt>
                <c:pt idx="482">
                  <c:v>12.120898277718</c:v>
                </c:pt>
                <c:pt idx="483">
                  <c:v>12.27290742734125</c:v>
                </c:pt>
                <c:pt idx="484">
                  <c:v>12.07093918191605</c:v>
                </c:pt>
                <c:pt idx="485">
                  <c:v>12.00482346609255</c:v>
                </c:pt>
                <c:pt idx="486">
                  <c:v>12.05107750269105</c:v>
                </c:pt>
                <c:pt idx="487">
                  <c:v>13.2386711517761</c:v>
                </c:pt>
                <c:pt idx="488">
                  <c:v>13.41320344456405</c:v>
                </c:pt>
                <c:pt idx="489">
                  <c:v>12.4498159311087</c:v>
                </c:pt>
                <c:pt idx="490">
                  <c:v>12.6262378902045</c:v>
                </c:pt>
                <c:pt idx="491">
                  <c:v>12.2655064585576</c:v>
                </c:pt>
                <c:pt idx="492">
                  <c:v>11.94541765339075</c:v>
                </c:pt>
                <c:pt idx="493">
                  <c:v>11.8686275565124</c:v>
                </c:pt>
                <c:pt idx="494">
                  <c:v>13.06733799784715</c:v>
                </c:pt>
                <c:pt idx="495">
                  <c:v>13.3406345532831</c:v>
                </c:pt>
                <c:pt idx="496">
                  <c:v>12.7892007534984</c:v>
                </c:pt>
                <c:pt idx="497">
                  <c:v>12.46521367061355</c:v>
                </c:pt>
                <c:pt idx="498">
                  <c:v>12.56690635091495</c:v>
                </c:pt>
                <c:pt idx="499">
                  <c:v>12.51451883745965</c:v>
                </c:pt>
                <c:pt idx="500">
                  <c:v>12.5419698600646</c:v>
                </c:pt>
                <c:pt idx="501">
                  <c:v>14.17273842841765</c:v>
                </c:pt>
                <c:pt idx="502">
                  <c:v>14.9755344456405</c:v>
                </c:pt>
                <c:pt idx="503">
                  <c:v>14.0611743810549</c:v>
                </c:pt>
                <c:pt idx="504">
                  <c:v>14.6350247578041</c:v>
                </c:pt>
                <c:pt idx="505">
                  <c:v>14.673101722282</c:v>
                </c:pt>
                <c:pt idx="506">
                  <c:v>14.84168837459635</c:v>
                </c:pt>
                <c:pt idx="507">
                  <c:v>15.0502658772874</c:v>
                </c:pt>
                <c:pt idx="508">
                  <c:v>14.74106243272335</c:v>
                </c:pt>
                <c:pt idx="509">
                  <c:v>14.4738035522067</c:v>
                </c:pt>
                <c:pt idx="510">
                  <c:v>14.7745909580194</c:v>
                </c:pt>
                <c:pt idx="511">
                  <c:v>14.91224165769645</c:v>
                </c:pt>
                <c:pt idx="512">
                  <c:v>14.59901776103335</c:v>
                </c:pt>
                <c:pt idx="513">
                  <c:v>14.2044687836383</c:v>
                </c:pt>
                <c:pt idx="514">
                  <c:v>13.47710387513455</c:v>
                </c:pt>
                <c:pt idx="515">
                  <c:v>13.92494564047365</c:v>
                </c:pt>
                <c:pt idx="516">
                  <c:v>14.74853606027985</c:v>
                </c:pt>
                <c:pt idx="517">
                  <c:v>13.8743525296017</c:v>
                </c:pt>
                <c:pt idx="518">
                  <c:v>13.70657373519915</c:v>
                </c:pt>
                <c:pt idx="519">
                  <c:v>13.6514467168999</c:v>
                </c:pt>
                <c:pt idx="520">
                  <c:v>13.53883638320775</c:v>
                </c:pt>
                <c:pt idx="521">
                  <c:v>14.5204203444564</c:v>
                </c:pt>
                <c:pt idx="522">
                  <c:v>15.7246399354144</c:v>
                </c:pt>
                <c:pt idx="523">
                  <c:v>16.27013724434875</c:v>
                </c:pt>
                <c:pt idx="524">
                  <c:v>15.9379946178687</c:v>
                </c:pt>
                <c:pt idx="525">
                  <c:v>17.24842249730895</c:v>
                </c:pt>
                <c:pt idx="526">
                  <c:v>17.14739935414425</c:v>
                </c:pt>
                <c:pt idx="527">
                  <c:v>17.71099246501615</c:v>
                </c:pt>
                <c:pt idx="528">
                  <c:v>19.970374058127</c:v>
                </c:pt>
                <c:pt idx="529">
                  <c:v>21.1588988159311</c:v>
                </c:pt>
                <c:pt idx="530">
                  <c:v>17.71035629709365</c:v>
                </c:pt>
                <c:pt idx="531">
                  <c:v>15.8338073196986</c:v>
                </c:pt>
                <c:pt idx="532">
                  <c:v>14.9076415500538</c:v>
                </c:pt>
                <c:pt idx="533">
                  <c:v>14.44545963401505</c:v>
                </c:pt>
                <c:pt idx="534">
                  <c:v>14.07702099031215</c:v>
                </c:pt>
                <c:pt idx="535">
                  <c:v>14.5995694294941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'B4'!$F$1</c:f>
              <c:strCache>
                <c:ptCount val="1"/>
                <c:pt idx="0">
                  <c:v>B4_revised</c:v>
                </c:pt>
              </c:strCache>
            </c:strRef>
          </c:tx>
          <c:marker>
            <c:symbol val="none"/>
          </c:marker>
          <c:val>
            <c:numRef>
              <c:f>'B4'!$F$2:$F$537</c:f>
              <c:numCache>
                <c:formatCode>General</c:formatCode>
                <c:ptCount val="536"/>
                <c:pt idx="0">
                  <c:v>12.2193761904762</c:v>
                </c:pt>
                <c:pt idx="1">
                  <c:v>11.27681904761905</c:v>
                </c:pt>
                <c:pt idx="2">
                  <c:v>11.2789</c:v>
                </c:pt>
                <c:pt idx="3">
                  <c:v>11.4190761904762</c:v>
                </c:pt>
                <c:pt idx="4">
                  <c:v>12.6806476190476</c:v>
                </c:pt>
                <c:pt idx="5">
                  <c:v>11.8637761904762</c:v>
                </c:pt>
                <c:pt idx="6">
                  <c:v>11.01831904761905</c:v>
                </c:pt>
                <c:pt idx="7">
                  <c:v>11.4140619047619</c:v>
                </c:pt>
                <c:pt idx="8">
                  <c:v>11.46050476190475</c:v>
                </c:pt>
                <c:pt idx="9">
                  <c:v>11.59723333333335</c:v>
                </c:pt>
                <c:pt idx="10">
                  <c:v>11.60279047619045</c:v>
                </c:pt>
                <c:pt idx="11">
                  <c:v>12.0523857142857</c:v>
                </c:pt>
                <c:pt idx="12">
                  <c:v>12.54592857142855</c:v>
                </c:pt>
                <c:pt idx="13">
                  <c:v>11.81588095238095</c:v>
                </c:pt>
                <c:pt idx="14">
                  <c:v>11.89817142857145</c:v>
                </c:pt>
                <c:pt idx="15">
                  <c:v>11.4773619047619</c:v>
                </c:pt>
                <c:pt idx="16">
                  <c:v>11.7069761904762</c:v>
                </c:pt>
                <c:pt idx="17">
                  <c:v>11.9310142857143</c:v>
                </c:pt>
                <c:pt idx="18">
                  <c:v>11.73195714285715</c:v>
                </c:pt>
                <c:pt idx="19">
                  <c:v>11.53006666666665</c:v>
                </c:pt>
                <c:pt idx="20">
                  <c:v>12.18355714285715</c:v>
                </c:pt>
                <c:pt idx="21">
                  <c:v>11.5224619047619</c:v>
                </c:pt>
                <c:pt idx="22">
                  <c:v>11.05401904761905</c:v>
                </c:pt>
                <c:pt idx="23">
                  <c:v>10.6883619047619</c:v>
                </c:pt>
                <c:pt idx="24">
                  <c:v>11.3115380952381</c:v>
                </c:pt>
                <c:pt idx="25">
                  <c:v>11.6350238095238</c:v>
                </c:pt>
                <c:pt idx="26">
                  <c:v>12.5675142857143</c:v>
                </c:pt>
                <c:pt idx="27">
                  <c:v>11.16061904761905</c:v>
                </c:pt>
                <c:pt idx="28">
                  <c:v>11.4924238095238</c:v>
                </c:pt>
                <c:pt idx="29">
                  <c:v>11.4288095238095</c:v>
                </c:pt>
                <c:pt idx="30">
                  <c:v>11.2585761904762</c:v>
                </c:pt>
                <c:pt idx="31">
                  <c:v>11.65260476190475</c:v>
                </c:pt>
                <c:pt idx="32">
                  <c:v>11.9929238095238</c:v>
                </c:pt>
                <c:pt idx="33">
                  <c:v>12.0028476190476</c:v>
                </c:pt>
                <c:pt idx="34">
                  <c:v>11.75058095238095</c:v>
                </c:pt>
                <c:pt idx="35">
                  <c:v>12.3553142857143</c:v>
                </c:pt>
                <c:pt idx="36">
                  <c:v>12.44245714285715</c:v>
                </c:pt>
                <c:pt idx="37">
                  <c:v>11.80363333333335</c:v>
                </c:pt>
                <c:pt idx="38">
                  <c:v>12.11486666666665</c:v>
                </c:pt>
                <c:pt idx="39">
                  <c:v>12.77588095238095</c:v>
                </c:pt>
                <c:pt idx="40">
                  <c:v>12.7846142857143</c:v>
                </c:pt>
                <c:pt idx="41">
                  <c:v>12.4130857142857</c:v>
                </c:pt>
                <c:pt idx="42">
                  <c:v>11.9559761904762</c:v>
                </c:pt>
                <c:pt idx="43">
                  <c:v>11.8313761904762</c:v>
                </c:pt>
                <c:pt idx="44">
                  <c:v>11.8299380952381</c:v>
                </c:pt>
                <c:pt idx="45">
                  <c:v>12.05271904761905</c:v>
                </c:pt>
                <c:pt idx="46">
                  <c:v>12.38610476190475</c:v>
                </c:pt>
                <c:pt idx="47">
                  <c:v>12.9735</c:v>
                </c:pt>
                <c:pt idx="48">
                  <c:v>12.4967619047619</c:v>
                </c:pt>
                <c:pt idx="49">
                  <c:v>12.34499523809525</c:v>
                </c:pt>
                <c:pt idx="50">
                  <c:v>12.5154523809524</c:v>
                </c:pt>
                <c:pt idx="51">
                  <c:v>11.89505714285715</c:v>
                </c:pt>
                <c:pt idx="52">
                  <c:v>12.13088095238095</c:v>
                </c:pt>
                <c:pt idx="53">
                  <c:v>12.62853333333335</c:v>
                </c:pt>
                <c:pt idx="54">
                  <c:v>13.6774142857143</c:v>
                </c:pt>
                <c:pt idx="55">
                  <c:v>11.96014285714285</c:v>
                </c:pt>
                <c:pt idx="56">
                  <c:v>12.07993333333335</c:v>
                </c:pt>
                <c:pt idx="57">
                  <c:v>11.6810142857143</c:v>
                </c:pt>
                <c:pt idx="58">
                  <c:v>11.1377761904762</c:v>
                </c:pt>
                <c:pt idx="59">
                  <c:v>11.3713095238095</c:v>
                </c:pt>
                <c:pt idx="60">
                  <c:v>12.5666476190476</c:v>
                </c:pt>
                <c:pt idx="61">
                  <c:v>11.9752619047619</c:v>
                </c:pt>
                <c:pt idx="62">
                  <c:v>11.3911761904762</c:v>
                </c:pt>
                <c:pt idx="63">
                  <c:v>11.65516666666665</c:v>
                </c:pt>
                <c:pt idx="64">
                  <c:v>11.22205714285715</c:v>
                </c:pt>
                <c:pt idx="65">
                  <c:v>11.27785714285715</c:v>
                </c:pt>
                <c:pt idx="66">
                  <c:v>11.6918238095238</c:v>
                </c:pt>
                <c:pt idx="67">
                  <c:v>12.81832857142855</c:v>
                </c:pt>
                <c:pt idx="68">
                  <c:v>13.25966666666665</c:v>
                </c:pt>
                <c:pt idx="69">
                  <c:v>12.13175714285715</c:v>
                </c:pt>
                <c:pt idx="70">
                  <c:v>11.82126666666665</c:v>
                </c:pt>
                <c:pt idx="71">
                  <c:v>11.96606666666665</c:v>
                </c:pt>
                <c:pt idx="72">
                  <c:v>12.0177095238095</c:v>
                </c:pt>
                <c:pt idx="73">
                  <c:v>11.97585714285715</c:v>
                </c:pt>
                <c:pt idx="74">
                  <c:v>13.1230904761905</c:v>
                </c:pt>
                <c:pt idx="75">
                  <c:v>13.6472523809524</c:v>
                </c:pt>
                <c:pt idx="76">
                  <c:v>11.92636666666665</c:v>
                </c:pt>
                <c:pt idx="77">
                  <c:v>12.13458095238095</c:v>
                </c:pt>
                <c:pt idx="78">
                  <c:v>12.2581095238095</c:v>
                </c:pt>
                <c:pt idx="79">
                  <c:v>11.96509523809525</c:v>
                </c:pt>
                <c:pt idx="80">
                  <c:v>12.2301</c:v>
                </c:pt>
                <c:pt idx="81">
                  <c:v>13.0509619047619</c:v>
                </c:pt>
                <c:pt idx="82">
                  <c:v>12.78312857142855</c:v>
                </c:pt>
                <c:pt idx="83">
                  <c:v>12.6787238095238</c:v>
                </c:pt>
                <c:pt idx="84">
                  <c:v>12.8579857142857</c:v>
                </c:pt>
                <c:pt idx="85">
                  <c:v>12.48795714285715</c:v>
                </c:pt>
                <c:pt idx="86">
                  <c:v>12.0026476190476</c:v>
                </c:pt>
                <c:pt idx="87">
                  <c:v>12.94653333333335</c:v>
                </c:pt>
                <c:pt idx="88">
                  <c:v>13.7146476190476</c:v>
                </c:pt>
                <c:pt idx="89">
                  <c:v>13.3180142857143</c:v>
                </c:pt>
                <c:pt idx="90">
                  <c:v>12.65466666666665</c:v>
                </c:pt>
                <c:pt idx="91">
                  <c:v>13.15319523809525</c:v>
                </c:pt>
                <c:pt idx="92">
                  <c:v>12.53722857142855</c:v>
                </c:pt>
                <c:pt idx="93">
                  <c:v>12.59361904761905</c:v>
                </c:pt>
                <c:pt idx="94">
                  <c:v>12.5189095238095</c:v>
                </c:pt>
                <c:pt idx="95">
                  <c:v>13.39090476190475</c:v>
                </c:pt>
                <c:pt idx="96">
                  <c:v>13.5032857142857</c:v>
                </c:pt>
                <c:pt idx="97">
                  <c:v>13.3014</c:v>
                </c:pt>
                <c:pt idx="98">
                  <c:v>12.7226619047619</c:v>
                </c:pt>
                <c:pt idx="99">
                  <c:v>12.8586523809524</c:v>
                </c:pt>
                <c:pt idx="100">
                  <c:v>12.88246666666665</c:v>
                </c:pt>
                <c:pt idx="101">
                  <c:v>13.1513</c:v>
                </c:pt>
                <c:pt idx="102">
                  <c:v>13.6363619047619</c:v>
                </c:pt>
                <c:pt idx="103">
                  <c:v>14.5296761904762</c:v>
                </c:pt>
                <c:pt idx="104">
                  <c:v>14.01822857142855</c:v>
                </c:pt>
                <c:pt idx="105">
                  <c:v>13.64103333333335</c:v>
                </c:pt>
                <c:pt idx="106">
                  <c:v>13.6401476190476</c:v>
                </c:pt>
                <c:pt idx="107">
                  <c:v>14.16353333333335</c:v>
                </c:pt>
                <c:pt idx="108">
                  <c:v>14.79072857142855</c:v>
                </c:pt>
                <c:pt idx="109">
                  <c:v>14.40706666666665</c:v>
                </c:pt>
                <c:pt idx="110">
                  <c:v>14.93334285714285</c:v>
                </c:pt>
                <c:pt idx="111">
                  <c:v>14.18426666666665</c:v>
                </c:pt>
                <c:pt idx="112">
                  <c:v>13.7535142857143</c:v>
                </c:pt>
                <c:pt idx="113">
                  <c:v>13.73077142857145</c:v>
                </c:pt>
                <c:pt idx="114">
                  <c:v>12.85836666666665</c:v>
                </c:pt>
                <c:pt idx="115">
                  <c:v>13.54567142857145</c:v>
                </c:pt>
                <c:pt idx="116">
                  <c:v>15.0175619047619</c:v>
                </c:pt>
                <c:pt idx="117">
                  <c:v>14.8678857142857</c:v>
                </c:pt>
                <c:pt idx="118">
                  <c:v>14.03768095238095</c:v>
                </c:pt>
                <c:pt idx="119">
                  <c:v>13.42868095238095</c:v>
                </c:pt>
                <c:pt idx="120">
                  <c:v>13.8481</c:v>
                </c:pt>
                <c:pt idx="121">
                  <c:v>13.35917142857145</c:v>
                </c:pt>
                <c:pt idx="122">
                  <c:v>14.1297142857143</c:v>
                </c:pt>
                <c:pt idx="123">
                  <c:v>15.55294285714285</c:v>
                </c:pt>
                <c:pt idx="124">
                  <c:v>14.8517238095238</c:v>
                </c:pt>
                <c:pt idx="125">
                  <c:v>13.8789761904762</c:v>
                </c:pt>
                <c:pt idx="126">
                  <c:v>14.0294857142857</c:v>
                </c:pt>
                <c:pt idx="127">
                  <c:v>13.43311904761905</c:v>
                </c:pt>
                <c:pt idx="128">
                  <c:v>14.10767142857145</c:v>
                </c:pt>
                <c:pt idx="129">
                  <c:v>13.53351904761905</c:v>
                </c:pt>
                <c:pt idx="130">
                  <c:v>14.9051238095238</c:v>
                </c:pt>
                <c:pt idx="131">
                  <c:v>15.9583761904762</c:v>
                </c:pt>
                <c:pt idx="132">
                  <c:v>14.11824285714285</c:v>
                </c:pt>
                <c:pt idx="133">
                  <c:v>14.8108142857143</c:v>
                </c:pt>
                <c:pt idx="134">
                  <c:v>13.9710761904762</c:v>
                </c:pt>
                <c:pt idx="135">
                  <c:v>14.24053333333335</c:v>
                </c:pt>
                <c:pt idx="136">
                  <c:v>13.8525</c:v>
                </c:pt>
                <c:pt idx="137">
                  <c:v>15.0065857142857</c:v>
                </c:pt>
                <c:pt idx="138">
                  <c:v>15.7858380952381</c:v>
                </c:pt>
                <c:pt idx="139">
                  <c:v>14.92279523809525</c:v>
                </c:pt>
                <c:pt idx="140">
                  <c:v>14.7048142857143</c:v>
                </c:pt>
                <c:pt idx="141">
                  <c:v>13.8297095238095</c:v>
                </c:pt>
                <c:pt idx="142">
                  <c:v>13.9790619047619</c:v>
                </c:pt>
                <c:pt idx="143">
                  <c:v>13.9750523809524</c:v>
                </c:pt>
                <c:pt idx="144">
                  <c:v>15.32109523809525</c:v>
                </c:pt>
                <c:pt idx="145">
                  <c:v>14.5769476190476</c:v>
                </c:pt>
                <c:pt idx="146">
                  <c:v>14.6183142857143</c:v>
                </c:pt>
                <c:pt idx="147">
                  <c:v>15.20107142857145</c:v>
                </c:pt>
                <c:pt idx="148">
                  <c:v>13.99350476190475</c:v>
                </c:pt>
                <c:pt idx="149">
                  <c:v>14.7311</c:v>
                </c:pt>
                <c:pt idx="150">
                  <c:v>14.3080380952381</c:v>
                </c:pt>
                <c:pt idx="151">
                  <c:v>15.43266666666665</c:v>
                </c:pt>
                <c:pt idx="152">
                  <c:v>15.7010619047619</c:v>
                </c:pt>
                <c:pt idx="153">
                  <c:v>15.5553619047619</c:v>
                </c:pt>
                <c:pt idx="154">
                  <c:v>14.8490761904762</c:v>
                </c:pt>
                <c:pt idx="155">
                  <c:v>14.23967142857145</c:v>
                </c:pt>
                <c:pt idx="156">
                  <c:v>14.7803095238095</c:v>
                </c:pt>
                <c:pt idx="157">
                  <c:v>15.59218095238095</c:v>
                </c:pt>
                <c:pt idx="158">
                  <c:v>16.11697142857145</c:v>
                </c:pt>
                <c:pt idx="159">
                  <c:v>16.51774285714285</c:v>
                </c:pt>
                <c:pt idx="160">
                  <c:v>16.3738857142857</c:v>
                </c:pt>
                <c:pt idx="161">
                  <c:v>15.9410761904762</c:v>
                </c:pt>
                <c:pt idx="162">
                  <c:v>17.17701904761905</c:v>
                </c:pt>
                <c:pt idx="163">
                  <c:v>19.1264142857143</c:v>
                </c:pt>
                <c:pt idx="164">
                  <c:v>21.44722857142855</c:v>
                </c:pt>
                <c:pt idx="165">
                  <c:v>18.1693619047619</c:v>
                </c:pt>
                <c:pt idx="166">
                  <c:v>15.87522857142855</c:v>
                </c:pt>
                <c:pt idx="167">
                  <c:v>16.7720380952381</c:v>
                </c:pt>
                <c:pt idx="168">
                  <c:v>16.61635714285715</c:v>
                </c:pt>
                <c:pt idx="169">
                  <c:v>17.1429380952381</c:v>
                </c:pt>
                <c:pt idx="170">
                  <c:v>17.0566904761905</c:v>
                </c:pt>
                <c:pt idx="171">
                  <c:v>16.9636619047619</c:v>
                </c:pt>
                <c:pt idx="172">
                  <c:v>16.1370238095238</c:v>
                </c:pt>
                <c:pt idx="173">
                  <c:v>16.61071904761905</c:v>
                </c:pt>
                <c:pt idx="174">
                  <c:v>15.89777142857145</c:v>
                </c:pt>
                <c:pt idx="175">
                  <c:v>15.99640476190475</c:v>
                </c:pt>
                <c:pt idx="176">
                  <c:v>16.59913333333335</c:v>
                </c:pt>
                <c:pt idx="177">
                  <c:v>15.8077523809524</c:v>
                </c:pt>
                <c:pt idx="178">
                  <c:v>15.5943904761905</c:v>
                </c:pt>
                <c:pt idx="179">
                  <c:v>17.5618523809524</c:v>
                </c:pt>
                <c:pt idx="180">
                  <c:v>18.2896142857143</c:v>
                </c:pt>
                <c:pt idx="181">
                  <c:v>16.71944285714285</c:v>
                </c:pt>
                <c:pt idx="182">
                  <c:v>16.1343476190476</c:v>
                </c:pt>
                <c:pt idx="183">
                  <c:v>14.53040476190475</c:v>
                </c:pt>
                <c:pt idx="184">
                  <c:v>14.77575714285715</c:v>
                </c:pt>
                <c:pt idx="185">
                  <c:v>14.12452857142855</c:v>
                </c:pt>
                <c:pt idx="186">
                  <c:v>14.80084285714285</c:v>
                </c:pt>
                <c:pt idx="187">
                  <c:v>16.0942095238095</c:v>
                </c:pt>
                <c:pt idx="188">
                  <c:v>14.02755714285715</c:v>
                </c:pt>
                <c:pt idx="189">
                  <c:v>14.0123380952381</c:v>
                </c:pt>
                <c:pt idx="190">
                  <c:v>13.75604285714285</c:v>
                </c:pt>
                <c:pt idx="191">
                  <c:v>13.43567142857145</c:v>
                </c:pt>
                <c:pt idx="192">
                  <c:v>13.74527142857145</c:v>
                </c:pt>
                <c:pt idx="193">
                  <c:v>14.79564285714285</c:v>
                </c:pt>
                <c:pt idx="194">
                  <c:v>15.3708</c:v>
                </c:pt>
                <c:pt idx="195">
                  <c:v>13.26843333333335</c:v>
                </c:pt>
                <c:pt idx="196">
                  <c:v>13.32111904761905</c:v>
                </c:pt>
                <c:pt idx="197">
                  <c:v>13.5625761904762</c:v>
                </c:pt>
                <c:pt idx="198">
                  <c:v>13.4989904761905</c:v>
                </c:pt>
                <c:pt idx="199">
                  <c:v>13.49901904761905</c:v>
                </c:pt>
                <c:pt idx="200">
                  <c:v>14.65182857142855</c:v>
                </c:pt>
                <c:pt idx="201">
                  <c:v>16.0525476190476</c:v>
                </c:pt>
                <c:pt idx="202">
                  <c:v>13.5318238095238</c:v>
                </c:pt>
                <c:pt idx="203">
                  <c:v>13.61659523809525</c:v>
                </c:pt>
                <c:pt idx="204">
                  <c:v>13.3276523809524</c:v>
                </c:pt>
                <c:pt idx="205">
                  <c:v>13.2984619047619</c:v>
                </c:pt>
                <c:pt idx="206">
                  <c:v>13.2997</c:v>
                </c:pt>
                <c:pt idx="207">
                  <c:v>14.25333333333335</c:v>
                </c:pt>
                <c:pt idx="208">
                  <c:v>14.6455142857143</c:v>
                </c:pt>
                <c:pt idx="209">
                  <c:v>13.5206761904762</c:v>
                </c:pt>
                <c:pt idx="210">
                  <c:v>13.6171380952381</c:v>
                </c:pt>
                <c:pt idx="211">
                  <c:v>13.48416666666665</c:v>
                </c:pt>
                <c:pt idx="212">
                  <c:v>13.1018476190476</c:v>
                </c:pt>
                <c:pt idx="213">
                  <c:v>13.0109619047619</c:v>
                </c:pt>
                <c:pt idx="214">
                  <c:v>14.47516666666665</c:v>
                </c:pt>
                <c:pt idx="215">
                  <c:v>14.3043619047619</c:v>
                </c:pt>
                <c:pt idx="216">
                  <c:v>13.4957523809524</c:v>
                </c:pt>
                <c:pt idx="217">
                  <c:v>13.5182238095238</c:v>
                </c:pt>
                <c:pt idx="218">
                  <c:v>13.5727857142857</c:v>
                </c:pt>
                <c:pt idx="219">
                  <c:v>13.2653761904762</c:v>
                </c:pt>
                <c:pt idx="220">
                  <c:v>13.3253476190476</c:v>
                </c:pt>
                <c:pt idx="221">
                  <c:v>14.6371238095238</c:v>
                </c:pt>
                <c:pt idx="222">
                  <c:v>15.13228095238095</c:v>
                </c:pt>
                <c:pt idx="223">
                  <c:v>14.1183619047619</c:v>
                </c:pt>
                <c:pt idx="224">
                  <c:v>14.00209523809525</c:v>
                </c:pt>
                <c:pt idx="225">
                  <c:v>13.6243380952381</c:v>
                </c:pt>
                <c:pt idx="226">
                  <c:v>13.2611619047619</c:v>
                </c:pt>
                <c:pt idx="227">
                  <c:v>12.9365</c:v>
                </c:pt>
                <c:pt idx="228">
                  <c:v>13.60162857142855</c:v>
                </c:pt>
                <c:pt idx="229">
                  <c:v>14.2668142857143</c:v>
                </c:pt>
                <c:pt idx="230">
                  <c:v>12.7459904761905</c:v>
                </c:pt>
                <c:pt idx="231">
                  <c:v>13.28705714285715</c:v>
                </c:pt>
                <c:pt idx="232">
                  <c:v>13.4574380952381</c:v>
                </c:pt>
                <c:pt idx="233">
                  <c:v>12.57533333333335</c:v>
                </c:pt>
                <c:pt idx="234">
                  <c:v>12.6397095238095</c:v>
                </c:pt>
                <c:pt idx="235">
                  <c:v>13.87476666666665</c:v>
                </c:pt>
                <c:pt idx="236">
                  <c:v>14.43540476190475</c:v>
                </c:pt>
                <c:pt idx="237">
                  <c:v>12.4835476190476</c:v>
                </c:pt>
                <c:pt idx="238">
                  <c:v>12.76469523809525</c:v>
                </c:pt>
                <c:pt idx="239">
                  <c:v>11.86277142857145</c:v>
                </c:pt>
                <c:pt idx="240">
                  <c:v>12.1890095238095</c:v>
                </c:pt>
                <c:pt idx="241">
                  <c:v>12.1090619047619</c:v>
                </c:pt>
                <c:pt idx="242">
                  <c:v>13.64303333333335</c:v>
                </c:pt>
                <c:pt idx="243">
                  <c:v>13.73509523809525</c:v>
                </c:pt>
                <c:pt idx="244">
                  <c:v>12.18648095238095</c:v>
                </c:pt>
                <c:pt idx="245">
                  <c:v>12.5840904761905</c:v>
                </c:pt>
                <c:pt idx="246">
                  <c:v>12.95134285714285</c:v>
                </c:pt>
                <c:pt idx="247">
                  <c:v>12.0562380952381</c:v>
                </c:pt>
                <c:pt idx="248">
                  <c:v>11.92825714285715</c:v>
                </c:pt>
                <c:pt idx="249">
                  <c:v>13.51512857142855</c:v>
                </c:pt>
                <c:pt idx="250">
                  <c:v>13.03087142857145</c:v>
                </c:pt>
                <c:pt idx="251">
                  <c:v>11.5595523809524</c:v>
                </c:pt>
                <c:pt idx="252">
                  <c:v>12.34513333333335</c:v>
                </c:pt>
                <c:pt idx="253">
                  <c:v>11.30778095238095</c:v>
                </c:pt>
                <c:pt idx="254">
                  <c:v>12.36919523809525</c:v>
                </c:pt>
                <c:pt idx="255">
                  <c:v>11.88565714285715</c:v>
                </c:pt>
                <c:pt idx="256">
                  <c:v>12.7391</c:v>
                </c:pt>
                <c:pt idx="257">
                  <c:v>12.1502095238095</c:v>
                </c:pt>
                <c:pt idx="258">
                  <c:v>12.48019523809525</c:v>
                </c:pt>
                <c:pt idx="259">
                  <c:v>13.05340476190475</c:v>
                </c:pt>
                <c:pt idx="260">
                  <c:v>12.23293333333335</c:v>
                </c:pt>
                <c:pt idx="261">
                  <c:v>11.4704761904762</c:v>
                </c:pt>
                <c:pt idx="262">
                  <c:v>13.4835904761905</c:v>
                </c:pt>
                <c:pt idx="263">
                  <c:v>14.10294285714285</c:v>
                </c:pt>
                <c:pt idx="264">
                  <c:v>14.6427904761905</c:v>
                </c:pt>
                <c:pt idx="265">
                  <c:v>13.2195</c:v>
                </c:pt>
                <c:pt idx="266">
                  <c:v>12.42603333333335</c:v>
                </c:pt>
                <c:pt idx="267">
                  <c:v>11.4250476190476</c:v>
                </c:pt>
                <c:pt idx="268">
                  <c:v>11.7974</c:v>
                </c:pt>
                <c:pt idx="269">
                  <c:v>11.6228619047619</c:v>
                </c:pt>
                <c:pt idx="270">
                  <c:v>11.81714285714285</c:v>
                </c:pt>
                <c:pt idx="271">
                  <c:v>11.7459761904762</c:v>
                </c:pt>
                <c:pt idx="272">
                  <c:v>10.90992857142855</c:v>
                </c:pt>
                <c:pt idx="273">
                  <c:v>10.42602857142855</c:v>
                </c:pt>
                <c:pt idx="274">
                  <c:v>10.69134285714285</c:v>
                </c:pt>
                <c:pt idx="275">
                  <c:v>10.8397238095238</c:v>
                </c:pt>
                <c:pt idx="276">
                  <c:v>10.8887857142857</c:v>
                </c:pt>
                <c:pt idx="277">
                  <c:v>11.30852857142855</c:v>
                </c:pt>
                <c:pt idx="278">
                  <c:v>12.2316619047619</c:v>
                </c:pt>
                <c:pt idx="279">
                  <c:v>11.4836476190476</c:v>
                </c:pt>
                <c:pt idx="280">
                  <c:v>11.3093857142857</c:v>
                </c:pt>
                <c:pt idx="281">
                  <c:v>10.93982857142855</c:v>
                </c:pt>
                <c:pt idx="282">
                  <c:v>10.6391476190476</c:v>
                </c:pt>
                <c:pt idx="283">
                  <c:v>10.8008761904762</c:v>
                </c:pt>
                <c:pt idx="284">
                  <c:v>11.84389523809525</c:v>
                </c:pt>
                <c:pt idx="285">
                  <c:v>11.66964285714285</c:v>
                </c:pt>
                <c:pt idx="286">
                  <c:v>11.3456142857143</c:v>
                </c:pt>
                <c:pt idx="287">
                  <c:v>11.8405095238095</c:v>
                </c:pt>
                <c:pt idx="288">
                  <c:v>10.7987523809524</c:v>
                </c:pt>
                <c:pt idx="289">
                  <c:v>11.1588</c:v>
                </c:pt>
                <c:pt idx="290">
                  <c:v>11.2694380952381</c:v>
                </c:pt>
                <c:pt idx="291">
                  <c:v>11.94108095238095</c:v>
                </c:pt>
                <c:pt idx="292">
                  <c:v>12.33972857142855</c:v>
                </c:pt>
                <c:pt idx="293">
                  <c:v>11.8291619047619</c:v>
                </c:pt>
                <c:pt idx="294">
                  <c:v>11.2230238095238</c:v>
                </c:pt>
                <c:pt idx="295">
                  <c:v>11.5068857142857</c:v>
                </c:pt>
                <c:pt idx="296">
                  <c:v>11.5963238095238</c:v>
                </c:pt>
                <c:pt idx="297">
                  <c:v>10.7376619047619</c:v>
                </c:pt>
                <c:pt idx="298">
                  <c:v>11.22561904761905</c:v>
                </c:pt>
                <c:pt idx="299">
                  <c:v>11.82416666666665</c:v>
                </c:pt>
                <c:pt idx="300">
                  <c:v>11.47742857142855</c:v>
                </c:pt>
                <c:pt idx="301">
                  <c:v>11.8357</c:v>
                </c:pt>
                <c:pt idx="302">
                  <c:v>11.5437619047619</c:v>
                </c:pt>
                <c:pt idx="303">
                  <c:v>11.0764523809524</c:v>
                </c:pt>
                <c:pt idx="304">
                  <c:v>10.51562857142855</c:v>
                </c:pt>
                <c:pt idx="305">
                  <c:v>11.6361761904762</c:v>
                </c:pt>
                <c:pt idx="306">
                  <c:v>11.6045761904762</c:v>
                </c:pt>
                <c:pt idx="307">
                  <c:v>11.3973523809524</c:v>
                </c:pt>
                <c:pt idx="308">
                  <c:v>11.64957142857145</c:v>
                </c:pt>
                <c:pt idx="309">
                  <c:v>10.5059857142857</c:v>
                </c:pt>
                <c:pt idx="310">
                  <c:v>10.35739523809525</c:v>
                </c:pt>
                <c:pt idx="311">
                  <c:v>10.5705095238095</c:v>
                </c:pt>
                <c:pt idx="312">
                  <c:v>11.0834380952381</c:v>
                </c:pt>
                <c:pt idx="313">
                  <c:v>11.0833142857143</c:v>
                </c:pt>
                <c:pt idx="314">
                  <c:v>11.0603095238095</c:v>
                </c:pt>
                <c:pt idx="315">
                  <c:v>10.46728095238095</c:v>
                </c:pt>
                <c:pt idx="316">
                  <c:v>10.35769523809525</c:v>
                </c:pt>
                <c:pt idx="317">
                  <c:v>10.2418380952381</c:v>
                </c:pt>
                <c:pt idx="318">
                  <c:v>10.0980619047619</c:v>
                </c:pt>
                <c:pt idx="319">
                  <c:v>11.54263333333335</c:v>
                </c:pt>
                <c:pt idx="320">
                  <c:v>11.28132857142855</c:v>
                </c:pt>
                <c:pt idx="321">
                  <c:v>11.23509523809525</c:v>
                </c:pt>
                <c:pt idx="322">
                  <c:v>10.4869523809524</c:v>
                </c:pt>
                <c:pt idx="323">
                  <c:v>10.24882857142855</c:v>
                </c:pt>
                <c:pt idx="324">
                  <c:v>10.27588095238095</c:v>
                </c:pt>
                <c:pt idx="325">
                  <c:v>10.3964095238095</c:v>
                </c:pt>
                <c:pt idx="326">
                  <c:v>10.5577904761905</c:v>
                </c:pt>
                <c:pt idx="327">
                  <c:v>11.4617857142857</c:v>
                </c:pt>
                <c:pt idx="328">
                  <c:v>11.7658857142857</c:v>
                </c:pt>
                <c:pt idx="329">
                  <c:v>11.8347761904762</c:v>
                </c:pt>
                <c:pt idx="330">
                  <c:v>11.3668476190476</c:v>
                </c:pt>
                <c:pt idx="331">
                  <c:v>11.2046</c:v>
                </c:pt>
                <c:pt idx="332">
                  <c:v>10.68739523809525</c:v>
                </c:pt>
                <c:pt idx="333">
                  <c:v>12.2463</c:v>
                </c:pt>
                <c:pt idx="334">
                  <c:v>12.03485714285715</c:v>
                </c:pt>
                <c:pt idx="335">
                  <c:v>10.9323095238095</c:v>
                </c:pt>
                <c:pt idx="336">
                  <c:v>10.8576238095238</c:v>
                </c:pt>
                <c:pt idx="337">
                  <c:v>10.64220476190475</c:v>
                </c:pt>
                <c:pt idx="338">
                  <c:v>10.7466095238095</c:v>
                </c:pt>
                <c:pt idx="339">
                  <c:v>11.1652142857143</c:v>
                </c:pt>
                <c:pt idx="340">
                  <c:v>11.23723333333335</c:v>
                </c:pt>
                <c:pt idx="341">
                  <c:v>11.1148619047619</c:v>
                </c:pt>
                <c:pt idx="342">
                  <c:v>10.4270142857143</c:v>
                </c:pt>
                <c:pt idx="343">
                  <c:v>10.6609523809524</c:v>
                </c:pt>
                <c:pt idx="344">
                  <c:v>10.4754619047619</c:v>
                </c:pt>
                <c:pt idx="345">
                  <c:v>10.3339380952381</c:v>
                </c:pt>
                <c:pt idx="346">
                  <c:v>10.2858523809524</c:v>
                </c:pt>
                <c:pt idx="347">
                  <c:v>10.12821904761905</c:v>
                </c:pt>
                <c:pt idx="348">
                  <c:v>10.77745714285715</c:v>
                </c:pt>
                <c:pt idx="349">
                  <c:v>10.97038095238095</c:v>
                </c:pt>
                <c:pt idx="350">
                  <c:v>10.1253142857143</c:v>
                </c:pt>
                <c:pt idx="351">
                  <c:v>10.54111904761905</c:v>
                </c:pt>
                <c:pt idx="352">
                  <c:v>10.23127142857145</c:v>
                </c:pt>
                <c:pt idx="353">
                  <c:v>10.2100238095238</c:v>
                </c:pt>
                <c:pt idx="354">
                  <c:v>10.6015857142857</c:v>
                </c:pt>
                <c:pt idx="355">
                  <c:v>10.75920476190475</c:v>
                </c:pt>
                <c:pt idx="356">
                  <c:v>9.8043904761905</c:v>
                </c:pt>
                <c:pt idx="357">
                  <c:v>10.16087142857145</c:v>
                </c:pt>
                <c:pt idx="358">
                  <c:v>9.867857142857151</c:v>
                </c:pt>
                <c:pt idx="359">
                  <c:v>10.2875238095238</c:v>
                </c:pt>
                <c:pt idx="360">
                  <c:v>10.13026666666665</c:v>
                </c:pt>
                <c:pt idx="361">
                  <c:v>10.8598142857143</c:v>
                </c:pt>
                <c:pt idx="362">
                  <c:v>10.29126666666665</c:v>
                </c:pt>
                <c:pt idx="363">
                  <c:v>10.1912619047619</c:v>
                </c:pt>
                <c:pt idx="364">
                  <c:v>10.8898857142857</c:v>
                </c:pt>
                <c:pt idx="365">
                  <c:v>10.07103333333335</c:v>
                </c:pt>
                <c:pt idx="366">
                  <c:v>10.7954380952381</c:v>
                </c:pt>
                <c:pt idx="367">
                  <c:v>11.1374380952381</c:v>
                </c:pt>
                <c:pt idx="368">
                  <c:v>11.4924904761905</c:v>
                </c:pt>
                <c:pt idx="369">
                  <c:v>11.76809523809525</c:v>
                </c:pt>
                <c:pt idx="370">
                  <c:v>11.2345142857143</c:v>
                </c:pt>
                <c:pt idx="371">
                  <c:v>10.16648095238095</c:v>
                </c:pt>
                <c:pt idx="372">
                  <c:v>11.5486238095238</c:v>
                </c:pt>
                <c:pt idx="373">
                  <c:v>11.09266666666665</c:v>
                </c:pt>
                <c:pt idx="374">
                  <c:v>10.9163904761905</c:v>
                </c:pt>
                <c:pt idx="375">
                  <c:v>11.4441142857143</c:v>
                </c:pt>
                <c:pt idx="376">
                  <c:v>11.7401</c:v>
                </c:pt>
                <c:pt idx="377">
                  <c:v>11.27362857142855</c:v>
                </c:pt>
                <c:pt idx="378">
                  <c:v>11.5103238095238</c:v>
                </c:pt>
                <c:pt idx="379">
                  <c:v>11.2633476190476</c:v>
                </c:pt>
                <c:pt idx="380">
                  <c:v>11.28297142857145</c:v>
                </c:pt>
                <c:pt idx="381">
                  <c:v>11.0583857142857</c:v>
                </c:pt>
                <c:pt idx="382">
                  <c:v>11.8415</c:v>
                </c:pt>
                <c:pt idx="383">
                  <c:v>11.5876761904762</c:v>
                </c:pt>
                <c:pt idx="384">
                  <c:v>11.92380476190475</c:v>
                </c:pt>
                <c:pt idx="385">
                  <c:v>11.87089523809525</c:v>
                </c:pt>
                <c:pt idx="386">
                  <c:v>11.22749523809525</c:v>
                </c:pt>
                <c:pt idx="387">
                  <c:v>10.9169095238095</c:v>
                </c:pt>
                <c:pt idx="388">
                  <c:v>11.53243333333335</c:v>
                </c:pt>
                <c:pt idx="389">
                  <c:v>11.47710476190475</c:v>
                </c:pt>
                <c:pt idx="390">
                  <c:v>11.3773142857143</c:v>
                </c:pt>
                <c:pt idx="391">
                  <c:v>11.8280476190476</c:v>
                </c:pt>
                <c:pt idx="392">
                  <c:v>11.10539523809525</c:v>
                </c:pt>
                <c:pt idx="393">
                  <c:v>11.43709523809525</c:v>
                </c:pt>
                <c:pt idx="394">
                  <c:v>11.5807619047619</c:v>
                </c:pt>
                <c:pt idx="395">
                  <c:v>11.36563333333335</c:v>
                </c:pt>
                <c:pt idx="396">
                  <c:v>11.54509523809525</c:v>
                </c:pt>
                <c:pt idx="397">
                  <c:v>11.51158095238095</c:v>
                </c:pt>
                <c:pt idx="398">
                  <c:v>11.54411904761905</c:v>
                </c:pt>
                <c:pt idx="399">
                  <c:v>11.54393333333335</c:v>
                </c:pt>
                <c:pt idx="400">
                  <c:v>11.36035714285715</c:v>
                </c:pt>
                <c:pt idx="401">
                  <c:v>11.9496380952381</c:v>
                </c:pt>
                <c:pt idx="402">
                  <c:v>11.2014142857143</c:v>
                </c:pt>
                <c:pt idx="403">
                  <c:v>11.28393333333335</c:v>
                </c:pt>
                <c:pt idx="404">
                  <c:v>11.7498095238095</c:v>
                </c:pt>
                <c:pt idx="405">
                  <c:v>11.3275857142857</c:v>
                </c:pt>
                <c:pt idx="406">
                  <c:v>11.76685714285715</c:v>
                </c:pt>
                <c:pt idx="407">
                  <c:v>11.15145714285715</c:v>
                </c:pt>
                <c:pt idx="408">
                  <c:v>10.94586666666665</c:v>
                </c:pt>
                <c:pt idx="409">
                  <c:v>11.15016666666665</c:v>
                </c:pt>
                <c:pt idx="410">
                  <c:v>11.59592857142855</c:v>
                </c:pt>
                <c:pt idx="411">
                  <c:v>11.9493523809524</c:v>
                </c:pt>
                <c:pt idx="412">
                  <c:v>11.45050476190475</c:v>
                </c:pt>
                <c:pt idx="413">
                  <c:v>11.7036523809524</c:v>
                </c:pt>
                <c:pt idx="414">
                  <c:v>11.097</c:v>
                </c:pt>
                <c:pt idx="415">
                  <c:v>11.1757476190476</c:v>
                </c:pt>
                <c:pt idx="416">
                  <c:v>11.2038761904762</c:v>
                </c:pt>
                <c:pt idx="417">
                  <c:v>12.25625714285715</c:v>
                </c:pt>
                <c:pt idx="418">
                  <c:v>12.65583333333335</c:v>
                </c:pt>
                <c:pt idx="419">
                  <c:v>12.17148095238095</c:v>
                </c:pt>
                <c:pt idx="420">
                  <c:v>11.9250142857143</c:v>
                </c:pt>
                <c:pt idx="421">
                  <c:v>11.4990095238095</c:v>
                </c:pt>
                <c:pt idx="422">
                  <c:v>11.92002857142855</c:v>
                </c:pt>
                <c:pt idx="423">
                  <c:v>11.4208523809524</c:v>
                </c:pt>
                <c:pt idx="424">
                  <c:v>12.5404238095238</c:v>
                </c:pt>
                <c:pt idx="425">
                  <c:v>13.0953619047619</c:v>
                </c:pt>
                <c:pt idx="426">
                  <c:v>11.93740476190475</c:v>
                </c:pt>
                <c:pt idx="427">
                  <c:v>11.7077238095238</c:v>
                </c:pt>
                <c:pt idx="428">
                  <c:v>11.4687476190476</c:v>
                </c:pt>
                <c:pt idx="429">
                  <c:v>11.98162857142855</c:v>
                </c:pt>
                <c:pt idx="430">
                  <c:v>11.62318095238095</c:v>
                </c:pt>
                <c:pt idx="431">
                  <c:v>13.01291904761905</c:v>
                </c:pt>
                <c:pt idx="432">
                  <c:v>13.24403333333335</c:v>
                </c:pt>
                <c:pt idx="433">
                  <c:v>11.9699380952381</c:v>
                </c:pt>
                <c:pt idx="434">
                  <c:v>11.95636666666665</c:v>
                </c:pt>
                <c:pt idx="435">
                  <c:v>11.7754476190476</c:v>
                </c:pt>
                <c:pt idx="436">
                  <c:v>11.8321095238095</c:v>
                </c:pt>
                <c:pt idx="437">
                  <c:v>11.42347142857145</c:v>
                </c:pt>
                <c:pt idx="438">
                  <c:v>13.0351</c:v>
                </c:pt>
                <c:pt idx="439">
                  <c:v>12.35838095238095</c:v>
                </c:pt>
                <c:pt idx="440">
                  <c:v>11.6728857142857</c:v>
                </c:pt>
                <c:pt idx="441">
                  <c:v>11.89852857142855</c:v>
                </c:pt>
                <c:pt idx="442">
                  <c:v>11.15872857142855</c:v>
                </c:pt>
                <c:pt idx="443">
                  <c:v>11.34580476190475</c:v>
                </c:pt>
                <c:pt idx="444">
                  <c:v>11.7515142857143</c:v>
                </c:pt>
                <c:pt idx="445">
                  <c:v>13.2495</c:v>
                </c:pt>
                <c:pt idx="446">
                  <c:v>13.17975714285715</c:v>
                </c:pt>
                <c:pt idx="447">
                  <c:v>12.17514285714285</c:v>
                </c:pt>
                <c:pt idx="448">
                  <c:v>11.76909523809525</c:v>
                </c:pt>
                <c:pt idx="449">
                  <c:v>11.43157142857145</c:v>
                </c:pt>
                <c:pt idx="450">
                  <c:v>11.4636857142857</c:v>
                </c:pt>
                <c:pt idx="451">
                  <c:v>11.5207523809524</c:v>
                </c:pt>
                <c:pt idx="452">
                  <c:v>13.2875761904762</c:v>
                </c:pt>
                <c:pt idx="453">
                  <c:v>12.7265095238095</c:v>
                </c:pt>
                <c:pt idx="454">
                  <c:v>11.56031904761905</c:v>
                </c:pt>
                <c:pt idx="455">
                  <c:v>11.75650476190475</c:v>
                </c:pt>
                <c:pt idx="456">
                  <c:v>12.0522</c:v>
                </c:pt>
                <c:pt idx="457">
                  <c:v>11.90836666666665</c:v>
                </c:pt>
                <c:pt idx="458">
                  <c:v>11.7928095238095</c:v>
                </c:pt>
                <c:pt idx="459">
                  <c:v>13.22831904761905</c:v>
                </c:pt>
                <c:pt idx="460">
                  <c:v>13.2028238095238</c:v>
                </c:pt>
                <c:pt idx="461">
                  <c:v>12.8617761904762</c:v>
                </c:pt>
                <c:pt idx="462">
                  <c:v>12.52035714285715</c:v>
                </c:pt>
                <c:pt idx="463">
                  <c:v>12.37352857142855</c:v>
                </c:pt>
                <c:pt idx="464">
                  <c:v>12.26352857142855</c:v>
                </c:pt>
                <c:pt idx="465">
                  <c:v>12.9092857142857</c:v>
                </c:pt>
                <c:pt idx="466">
                  <c:v>12.8006</c:v>
                </c:pt>
                <c:pt idx="467">
                  <c:v>13.1231904761905</c:v>
                </c:pt>
                <c:pt idx="468">
                  <c:v>12.9392857142857</c:v>
                </c:pt>
                <c:pt idx="469">
                  <c:v>12.64594285714285</c:v>
                </c:pt>
                <c:pt idx="470">
                  <c:v>12.6792476190476</c:v>
                </c:pt>
                <c:pt idx="471">
                  <c:v>12.37499523809525</c:v>
                </c:pt>
                <c:pt idx="472">
                  <c:v>13.20390476190475</c:v>
                </c:pt>
                <c:pt idx="473">
                  <c:v>13.87150476190475</c:v>
                </c:pt>
                <c:pt idx="474">
                  <c:v>14.9539095238095</c:v>
                </c:pt>
                <c:pt idx="475">
                  <c:v>13.6293523809524</c:v>
                </c:pt>
                <c:pt idx="476">
                  <c:v>13.1627523809524</c:v>
                </c:pt>
                <c:pt idx="477">
                  <c:v>13.0365619047619</c:v>
                </c:pt>
                <c:pt idx="478">
                  <c:v>13.7841476190476</c:v>
                </c:pt>
                <c:pt idx="479">
                  <c:v>12.29239523809525</c:v>
                </c:pt>
                <c:pt idx="480">
                  <c:v>13.98717142857145</c:v>
                </c:pt>
                <c:pt idx="481">
                  <c:v>15.4299095238095</c:v>
                </c:pt>
                <c:pt idx="482">
                  <c:v>13.92917142857145</c:v>
                </c:pt>
                <c:pt idx="483">
                  <c:v>13.2955904761905</c:v>
                </c:pt>
                <c:pt idx="484">
                  <c:v>13.5136523809524</c:v>
                </c:pt>
                <c:pt idx="485">
                  <c:v>13.1043238095238</c:v>
                </c:pt>
                <c:pt idx="486">
                  <c:v>12.7458761904762</c:v>
                </c:pt>
                <c:pt idx="487">
                  <c:v>14.83020476190475</c:v>
                </c:pt>
                <c:pt idx="488">
                  <c:v>15.1094476190476</c:v>
                </c:pt>
                <c:pt idx="489">
                  <c:v>13.1550476190476</c:v>
                </c:pt>
                <c:pt idx="490">
                  <c:v>12.9915761904762</c:v>
                </c:pt>
                <c:pt idx="491">
                  <c:v>12.94012857142855</c:v>
                </c:pt>
                <c:pt idx="492">
                  <c:v>12.64600476190475</c:v>
                </c:pt>
                <c:pt idx="493">
                  <c:v>12.5987523809524</c:v>
                </c:pt>
                <c:pt idx="494">
                  <c:v>14.1476380952381</c:v>
                </c:pt>
                <c:pt idx="495">
                  <c:v>14.7237238095238</c:v>
                </c:pt>
                <c:pt idx="496">
                  <c:v>14.14037142857145</c:v>
                </c:pt>
                <c:pt idx="497">
                  <c:v>13.6423619047619</c:v>
                </c:pt>
                <c:pt idx="498">
                  <c:v>13.47163333333335</c:v>
                </c:pt>
                <c:pt idx="499">
                  <c:v>13.44560476190475</c:v>
                </c:pt>
                <c:pt idx="500">
                  <c:v>13.86407142857145</c:v>
                </c:pt>
                <c:pt idx="501">
                  <c:v>15.20115714285715</c:v>
                </c:pt>
                <c:pt idx="502">
                  <c:v>15.977</c:v>
                </c:pt>
                <c:pt idx="503">
                  <c:v>14.97133333333335</c:v>
                </c:pt>
                <c:pt idx="504">
                  <c:v>15.7389380952381</c:v>
                </c:pt>
                <c:pt idx="505">
                  <c:v>14.9986</c:v>
                </c:pt>
                <c:pt idx="506">
                  <c:v>14.4501380952381</c:v>
                </c:pt>
                <c:pt idx="507">
                  <c:v>15.8174857142857</c:v>
                </c:pt>
                <c:pt idx="508">
                  <c:v>15.83509523809525</c:v>
                </c:pt>
                <c:pt idx="509">
                  <c:v>16.0539857142857</c:v>
                </c:pt>
                <c:pt idx="510">
                  <c:v>15.72881904761905</c:v>
                </c:pt>
                <c:pt idx="511">
                  <c:v>15.97486666666665</c:v>
                </c:pt>
                <c:pt idx="512">
                  <c:v>15.8523761904762</c:v>
                </c:pt>
                <c:pt idx="513">
                  <c:v>15.35010952380955</c:v>
                </c:pt>
                <c:pt idx="514">
                  <c:v>14.2517142857143</c:v>
                </c:pt>
                <c:pt idx="515">
                  <c:v>14.8683380952381</c:v>
                </c:pt>
                <c:pt idx="516">
                  <c:v>16.36122857142855</c:v>
                </c:pt>
                <c:pt idx="517">
                  <c:v>15.34068095238095</c:v>
                </c:pt>
                <c:pt idx="518">
                  <c:v>14.6055380952381</c:v>
                </c:pt>
                <c:pt idx="519">
                  <c:v>14.41089523809525</c:v>
                </c:pt>
                <c:pt idx="520">
                  <c:v>14.7640761904762</c:v>
                </c:pt>
                <c:pt idx="521">
                  <c:v>14.9784761904762</c:v>
                </c:pt>
                <c:pt idx="522">
                  <c:v>16.7278476190476</c:v>
                </c:pt>
                <c:pt idx="523">
                  <c:v>16.95782857142855</c:v>
                </c:pt>
                <c:pt idx="524">
                  <c:v>16.97082857142855</c:v>
                </c:pt>
                <c:pt idx="525">
                  <c:v>17.77551904761905</c:v>
                </c:pt>
                <c:pt idx="526">
                  <c:v>17.9890857142857</c:v>
                </c:pt>
                <c:pt idx="527">
                  <c:v>18.70119523809525</c:v>
                </c:pt>
                <c:pt idx="528">
                  <c:v>21.2075857142857</c:v>
                </c:pt>
                <c:pt idx="529">
                  <c:v>23.44463333333335</c:v>
                </c:pt>
                <c:pt idx="530">
                  <c:v>20.6033</c:v>
                </c:pt>
                <c:pt idx="531">
                  <c:v>18.31897142857145</c:v>
                </c:pt>
                <c:pt idx="532">
                  <c:v>15.90039523809525</c:v>
                </c:pt>
                <c:pt idx="533">
                  <c:v>16.2447904761905</c:v>
                </c:pt>
                <c:pt idx="534">
                  <c:v>15.29005714285715</c:v>
                </c:pt>
                <c:pt idx="535">
                  <c:v>16.1949619047619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616040"/>
        <c:axId val="-2068617352"/>
      </c:lineChart>
      <c:catAx>
        <c:axId val="-2068616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617352"/>
        <c:crosses val="autoZero"/>
        <c:auto val="1"/>
        <c:lblAlgn val="ctr"/>
        <c:lblOffset val="100"/>
        <c:noMultiLvlLbl val="0"/>
      </c:catAx>
      <c:valAx>
        <c:axId val="-2068617352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861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177800</xdr:rowOff>
    </xdr:from>
    <xdr:to>
      <xdr:col>18</xdr:col>
      <xdr:colOff>406400</xdr:colOff>
      <xdr:row>36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2</xdr:row>
      <xdr:rowOff>63500</xdr:rowOff>
    </xdr:from>
    <xdr:to>
      <xdr:col>18</xdr:col>
      <xdr:colOff>215900</xdr:colOff>
      <xdr:row>27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3</xdr:row>
      <xdr:rowOff>38100</xdr:rowOff>
    </xdr:from>
    <xdr:to>
      <xdr:col>18</xdr:col>
      <xdr:colOff>203200</xdr:colOff>
      <xdr:row>36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3</xdr:row>
      <xdr:rowOff>76200</xdr:rowOff>
    </xdr:from>
    <xdr:to>
      <xdr:col>18</xdr:col>
      <xdr:colOff>787400</xdr:colOff>
      <xdr:row>36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5</xdr:row>
      <xdr:rowOff>12700</xdr:rowOff>
    </xdr:from>
    <xdr:to>
      <xdr:col>19</xdr:col>
      <xdr:colOff>419100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2</xdr:row>
      <xdr:rowOff>25400</xdr:rowOff>
    </xdr:from>
    <xdr:to>
      <xdr:col>18</xdr:col>
      <xdr:colOff>406400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5</xdr:row>
      <xdr:rowOff>76200</xdr:rowOff>
    </xdr:from>
    <xdr:to>
      <xdr:col>20</xdr:col>
      <xdr:colOff>698500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5</xdr:row>
      <xdr:rowOff>152400</xdr:rowOff>
    </xdr:from>
    <xdr:to>
      <xdr:col>20</xdr:col>
      <xdr:colOff>406400</xdr:colOff>
      <xdr:row>34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3</xdr:row>
      <xdr:rowOff>0</xdr:rowOff>
    </xdr:from>
    <xdr:to>
      <xdr:col>19</xdr:col>
      <xdr:colOff>63500</xdr:colOff>
      <xdr:row>33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</xdr:row>
      <xdr:rowOff>152400</xdr:rowOff>
    </xdr:from>
    <xdr:to>
      <xdr:col>17</xdr:col>
      <xdr:colOff>609600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5</xdr:row>
      <xdr:rowOff>25400</xdr:rowOff>
    </xdr:from>
    <xdr:to>
      <xdr:col>17</xdr:col>
      <xdr:colOff>444500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8</xdr:row>
      <xdr:rowOff>114300</xdr:rowOff>
    </xdr:from>
    <xdr:to>
      <xdr:col>16</xdr:col>
      <xdr:colOff>558800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4</xdr:row>
      <xdr:rowOff>114300</xdr:rowOff>
    </xdr:from>
    <xdr:to>
      <xdr:col>17</xdr:col>
      <xdr:colOff>711200</xdr:colOff>
      <xdr:row>32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5</xdr:row>
      <xdr:rowOff>12700</xdr:rowOff>
    </xdr:from>
    <xdr:to>
      <xdr:col>17</xdr:col>
      <xdr:colOff>393700</xdr:colOff>
      <xdr:row>30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3</xdr:row>
      <xdr:rowOff>50800</xdr:rowOff>
    </xdr:from>
    <xdr:to>
      <xdr:col>17</xdr:col>
      <xdr:colOff>800100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4</xdr:row>
      <xdr:rowOff>114300</xdr:rowOff>
    </xdr:from>
    <xdr:to>
      <xdr:col>18</xdr:col>
      <xdr:colOff>571500</xdr:colOff>
      <xdr:row>33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749300</xdr:colOff>
      <xdr:row>1</xdr:row>
      <xdr:rowOff>50800</xdr:rowOff>
    </xdr:from>
    <xdr:to>
      <xdr:col>18</xdr:col>
      <xdr:colOff>0</xdr:colOff>
      <xdr:row>29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7"/>
  <sheetViews>
    <sheetView tabSelected="1" workbookViewId="0">
      <selection activeCell="K3" sqref="K3"/>
    </sheetView>
  </sheetViews>
  <sheetFormatPr baseColWidth="10" defaultRowHeight="15" x14ac:dyDescent="0"/>
  <cols>
    <col min="2" max="2" width="21" customWidth="1"/>
    <col min="3" max="3" width="19.33203125" customWidth="1"/>
    <col min="5" max="5" width="21.33203125" customWidth="1"/>
    <col min="7" max="7" width="15.6640625" customWidth="1"/>
    <col min="10" max="10" width="36.6640625" customWidth="1"/>
  </cols>
  <sheetData>
    <row r="1" spans="1:10">
      <c r="A1" t="s">
        <v>2</v>
      </c>
      <c r="B1" t="s">
        <v>0</v>
      </c>
      <c r="C1" t="s">
        <v>1</v>
      </c>
      <c r="E1" t="s">
        <v>3</v>
      </c>
      <c r="F1" t="s">
        <v>4</v>
      </c>
      <c r="G1" s="2" t="s">
        <v>34</v>
      </c>
      <c r="H1" s="2"/>
      <c r="I1" s="2"/>
      <c r="J1" s="2"/>
    </row>
    <row r="2" spans="1:10">
      <c r="A2" s="1">
        <v>38546</v>
      </c>
      <c r="B2">
        <v>19.927977395048401</v>
      </c>
      <c r="C2">
        <v>21.282605885922301</v>
      </c>
      <c r="E2">
        <f>B2/2</f>
        <v>9.9639886975242007</v>
      </c>
      <c r="F2">
        <f>C2/2</f>
        <v>10.641302942961151</v>
      </c>
      <c r="G2" s="2"/>
      <c r="H2" s="2"/>
      <c r="I2" s="2"/>
      <c r="J2" s="2"/>
    </row>
    <row r="3" spans="1:10">
      <c r="A3" s="1">
        <v>38547</v>
      </c>
      <c r="B3">
        <v>19.394030139935399</v>
      </c>
      <c r="C3">
        <v>20.558808859223301</v>
      </c>
      <c r="E3">
        <f t="shared" ref="E3:E66" si="0">B3/2</f>
        <v>9.6970150699676996</v>
      </c>
      <c r="F3">
        <f t="shared" ref="F3:F66" si="1">C3/2</f>
        <v>10.279404429611651</v>
      </c>
    </row>
    <row r="4" spans="1:10">
      <c r="A4" s="1">
        <v>38548</v>
      </c>
      <c r="B4">
        <v>19.233400430570502</v>
      </c>
      <c r="C4">
        <v>20.611849211165001</v>
      </c>
      <c r="E4">
        <f t="shared" si="0"/>
        <v>9.6167002152852508</v>
      </c>
      <c r="F4">
        <f t="shared" si="1"/>
        <v>10.305924605582501</v>
      </c>
    </row>
    <row r="5" spans="1:10">
      <c r="A5" s="1">
        <v>38549</v>
      </c>
      <c r="B5">
        <v>19.132093649085</v>
      </c>
      <c r="C5">
        <v>20.0849538834951</v>
      </c>
      <c r="E5">
        <f t="shared" si="0"/>
        <v>9.5660468245425001</v>
      </c>
      <c r="F5">
        <f t="shared" si="1"/>
        <v>10.04247694174755</v>
      </c>
    </row>
    <row r="6" spans="1:10">
      <c r="A6" s="1">
        <v>38550</v>
      </c>
      <c r="B6">
        <v>20.721221743810499</v>
      </c>
      <c r="C6">
        <v>21.822099514563099</v>
      </c>
      <c r="E6">
        <f t="shared" si="0"/>
        <v>10.36061087190525</v>
      </c>
      <c r="F6">
        <f t="shared" si="1"/>
        <v>10.91104975728155</v>
      </c>
    </row>
    <row r="7" spans="1:10">
      <c r="A7" s="1">
        <v>38551</v>
      </c>
      <c r="B7">
        <v>20.414792249730901</v>
      </c>
      <c r="C7">
        <v>21.7870895024272</v>
      </c>
      <c r="E7">
        <f t="shared" si="0"/>
        <v>10.207396124865451</v>
      </c>
      <c r="F7">
        <f t="shared" si="1"/>
        <v>10.8935447512136</v>
      </c>
    </row>
    <row r="8" spans="1:10">
      <c r="A8" s="1">
        <v>38552</v>
      </c>
      <c r="B8">
        <v>19.407745963401499</v>
      </c>
      <c r="C8">
        <v>20.9266650485437</v>
      </c>
      <c r="E8">
        <f t="shared" si="0"/>
        <v>9.7038729817007496</v>
      </c>
      <c r="F8">
        <f t="shared" si="1"/>
        <v>10.46333252427185</v>
      </c>
    </row>
    <row r="9" spans="1:10">
      <c r="A9" s="1">
        <v>38553</v>
      </c>
      <c r="B9">
        <v>19.2964101184069</v>
      </c>
      <c r="C9">
        <v>20.964527912621399</v>
      </c>
      <c r="E9">
        <f t="shared" si="0"/>
        <v>9.6482050592034501</v>
      </c>
      <c r="F9">
        <f t="shared" si="1"/>
        <v>10.4822639563107</v>
      </c>
    </row>
    <row r="10" spans="1:10">
      <c r="A10" s="1">
        <v>38554</v>
      </c>
      <c r="B10">
        <v>19.590902045209901</v>
      </c>
      <c r="C10">
        <v>20.841271844660199</v>
      </c>
      <c r="E10">
        <f t="shared" si="0"/>
        <v>9.7954510226049507</v>
      </c>
      <c r="F10">
        <f t="shared" si="1"/>
        <v>10.420635922330099</v>
      </c>
    </row>
    <row r="11" spans="1:10">
      <c r="A11" s="1">
        <v>38555</v>
      </c>
      <c r="B11">
        <v>19.337545748116298</v>
      </c>
      <c r="C11">
        <v>20.795633798543701</v>
      </c>
      <c r="E11">
        <f t="shared" si="0"/>
        <v>9.6687728740581491</v>
      </c>
      <c r="F11">
        <f t="shared" si="1"/>
        <v>10.39781689927185</v>
      </c>
    </row>
    <row r="12" spans="1:10">
      <c r="A12" s="1">
        <v>38556</v>
      </c>
      <c r="B12">
        <v>19.296425188374599</v>
      </c>
      <c r="C12">
        <v>20.627057645631101</v>
      </c>
      <c r="E12">
        <f t="shared" si="0"/>
        <v>9.6482125941872994</v>
      </c>
      <c r="F12">
        <f t="shared" si="1"/>
        <v>10.313528822815551</v>
      </c>
    </row>
    <row r="13" spans="1:10">
      <c r="A13" s="1">
        <v>38557</v>
      </c>
      <c r="B13">
        <v>20.944370290635099</v>
      </c>
      <c r="C13">
        <v>21.8002314927184</v>
      </c>
      <c r="E13">
        <f t="shared" si="0"/>
        <v>10.47218514531755</v>
      </c>
      <c r="F13">
        <f t="shared" si="1"/>
        <v>10.9001157463592</v>
      </c>
    </row>
    <row r="14" spans="1:10">
      <c r="A14" s="1">
        <v>38558</v>
      </c>
      <c r="B14">
        <v>20.7921162540366</v>
      </c>
      <c r="C14">
        <v>22.1823668082524</v>
      </c>
      <c r="E14">
        <f t="shared" si="0"/>
        <v>10.3960581270183</v>
      </c>
      <c r="F14">
        <f t="shared" si="1"/>
        <v>11.0911834041262</v>
      </c>
    </row>
    <row r="15" spans="1:10">
      <c r="A15" s="1">
        <v>38559</v>
      </c>
      <c r="B15">
        <v>20.1244467168999</v>
      </c>
      <c r="C15">
        <v>21.068359526698998</v>
      </c>
      <c r="E15">
        <f t="shared" si="0"/>
        <v>10.06222335844995</v>
      </c>
      <c r="F15">
        <f t="shared" si="1"/>
        <v>10.534179763349499</v>
      </c>
    </row>
    <row r="16" spans="1:10">
      <c r="A16" s="1">
        <v>38560</v>
      </c>
      <c r="B16">
        <v>20.0625715823466</v>
      </c>
      <c r="C16">
        <v>21.373480885922302</v>
      </c>
      <c r="E16">
        <f t="shared" si="0"/>
        <v>10.0312857911733</v>
      </c>
      <c r="F16">
        <f t="shared" si="1"/>
        <v>10.686740442961151</v>
      </c>
    </row>
    <row r="17" spans="1:6">
      <c r="A17" s="1">
        <v>38561</v>
      </c>
      <c r="B17">
        <v>20.129596340150702</v>
      </c>
      <c r="C17">
        <v>21.048433555825198</v>
      </c>
      <c r="E17">
        <f t="shared" si="0"/>
        <v>10.064798170075351</v>
      </c>
      <c r="F17">
        <f t="shared" si="1"/>
        <v>10.524216777912599</v>
      </c>
    </row>
    <row r="18" spans="1:6">
      <c r="A18" s="1">
        <v>38562</v>
      </c>
      <c r="B18">
        <v>19.393642626480101</v>
      </c>
      <c r="C18">
        <v>20.469208434466001</v>
      </c>
      <c r="E18">
        <f t="shared" si="0"/>
        <v>9.6968213132400507</v>
      </c>
      <c r="F18">
        <f t="shared" si="1"/>
        <v>10.234604217233001</v>
      </c>
    </row>
    <row r="19" spans="1:6">
      <c r="A19" s="1">
        <v>38563</v>
      </c>
      <c r="B19">
        <v>20.467229278794399</v>
      </c>
      <c r="C19">
        <v>21.494670813106801</v>
      </c>
      <c r="E19">
        <f t="shared" si="0"/>
        <v>10.233614639397199</v>
      </c>
      <c r="F19">
        <f t="shared" si="1"/>
        <v>10.7473354065534</v>
      </c>
    </row>
    <row r="20" spans="1:6">
      <c r="A20" s="1">
        <v>38564</v>
      </c>
      <c r="B20">
        <v>21.312953713670598</v>
      </c>
      <c r="C20">
        <v>21.840705097087401</v>
      </c>
      <c r="E20">
        <f t="shared" si="0"/>
        <v>10.656476856835299</v>
      </c>
      <c r="F20">
        <f t="shared" si="1"/>
        <v>10.920352548543701</v>
      </c>
    </row>
    <row r="21" spans="1:6">
      <c r="A21" s="1">
        <v>38565</v>
      </c>
      <c r="B21">
        <v>21.061462863293901</v>
      </c>
      <c r="C21">
        <v>21.905212985436901</v>
      </c>
      <c r="E21">
        <f t="shared" si="0"/>
        <v>10.53073143164695</v>
      </c>
      <c r="F21">
        <f t="shared" si="1"/>
        <v>10.95260649271845</v>
      </c>
    </row>
    <row r="22" spans="1:6">
      <c r="A22" s="1">
        <v>38566</v>
      </c>
      <c r="B22">
        <v>21.272503767491902</v>
      </c>
      <c r="C22">
        <v>22.3418373786408</v>
      </c>
      <c r="E22">
        <f t="shared" si="0"/>
        <v>10.636251883745951</v>
      </c>
      <c r="F22">
        <f t="shared" si="1"/>
        <v>11.1709186893204</v>
      </c>
    </row>
    <row r="23" spans="1:6">
      <c r="A23" s="1">
        <v>38567</v>
      </c>
      <c r="B23">
        <v>19.867030139935402</v>
      </c>
      <c r="C23">
        <v>20.9861001213592</v>
      </c>
      <c r="E23">
        <f t="shared" si="0"/>
        <v>9.9335150699677008</v>
      </c>
      <c r="F23">
        <f t="shared" si="1"/>
        <v>10.4930500606796</v>
      </c>
    </row>
    <row r="24" spans="1:6">
      <c r="A24" s="1">
        <v>38568</v>
      </c>
      <c r="B24">
        <v>19.664397201291699</v>
      </c>
      <c r="C24">
        <v>20.7995458131068</v>
      </c>
      <c r="E24">
        <f t="shared" si="0"/>
        <v>9.8321986006458495</v>
      </c>
      <c r="F24">
        <f t="shared" si="1"/>
        <v>10.3997729065534</v>
      </c>
    </row>
    <row r="25" spans="1:6">
      <c r="A25" s="1">
        <v>38569</v>
      </c>
      <c r="B25">
        <v>19.3995952637244</v>
      </c>
      <c r="C25">
        <v>20.608338592233</v>
      </c>
      <c r="E25">
        <f t="shared" si="0"/>
        <v>9.6997976318622001</v>
      </c>
      <c r="F25">
        <f t="shared" si="1"/>
        <v>10.3041692961165</v>
      </c>
    </row>
    <row r="26" spans="1:6">
      <c r="A26" s="1">
        <v>38570</v>
      </c>
      <c r="B26">
        <v>19.279940796555401</v>
      </c>
      <c r="C26">
        <v>20.462016080097101</v>
      </c>
      <c r="E26">
        <f t="shared" si="0"/>
        <v>9.6399703982777005</v>
      </c>
      <c r="F26">
        <f t="shared" si="1"/>
        <v>10.23100804004855</v>
      </c>
    </row>
    <row r="27" spans="1:6">
      <c r="A27" s="1">
        <v>38571</v>
      </c>
      <c r="B27">
        <v>20.411992465016102</v>
      </c>
      <c r="C27">
        <v>21.491084951456301</v>
      </c>
      <c r="E27">
        <f t="shared" si="0"/>
        <v>10.205996232508051</v>
      </c>
      <c r="F27">
        <f t="shared" si="1"/>
        <v>10.745542475728151</v>
      </c>
    </row>
    <row r="28" spans="1:6">
      <c r="A28" s="1">
        <v>38572</v>
      </c>
      <c r="B28">
        <v>21.1283240043057</v>
      </c>
      <c r="C28">
        <v>22.0678067354369</v>
      </c>
      <c r="E28">
        <f t="shared" si="0"/>
        <v>10.56416200215285</v>
      </c>
      <c r="F28">
        <f t="shared" si="1"/>
        <v>11.03390336771845</v>
      </c>
    </row>
    <row r="29" spans="1:6">
      <c r="A29" s="1">
        <v>38573</v>
      </c>
      <c r="B29">
        <v>20.021846071044099</v>
      </c>
      <c r="C29">
        <v>21.491473907766999</v>
      </c>
      <c r="E29">
        <f t="shared" si="0"/>
        <v>10.010923035522049</v>
      </c>
      <c r="F29">
        <f t="shared" si="1"/>
        <v>10.745736953883499</v>
      </c>
    </row>
    <row r="30" spans="1:6">
      <c r="A30" s="1">
        <v>38574</v>
      </c>
      <c r="B30">
        <v>20.2258406889128</v>
      </c>
      <c r="C30">
        <v>21.293983616504899</v>
      </c>
      <c r="E30">
        <f t="shared" si="0"/>
        <v>10.1129203444564</v>
      </c>
      <c r="F30">
        <f t="shared" si="1"/>
        <v>10.64699180825245</v>
      </c>
    </row>
    <row r="31" spans="1:6">
      <c r="A31" s="1">
        <v>38575</v>
      </c>
      <c r="B31">
        <v>20.231827771797601</v>
      </c>
      <c r="C31">
        <v>21.374368021844699</v>
      </c>
      <c r="E31">
        <f t="shared" si="0"/>
        <v>10.1159138858988</v>
      </c>
      <c r="F31">
        <f t="shared" si="1"/>
        <v>10.687184010922349</v>
      </c>
    </row>
    <row r="32" spans="1:6">
      <c r="A32" s="1">
        <v>38576</v>
      </c>
      <c r="B32">
        <v>19.725613562970899</v>
      </c>
      <c r="C32">
        <v>21.087635618932001</v>
      </c>
      <c r="E32">
        <f t="shared" si="0"/>
        <v>9.8628067814854496</v>
      </c>
      <c r="F32">
        <f t="shared" si="1"/>
        <v>10.543817809466001</v>
      </c>
    </row>
    <row r="33" spans="1:6">
      <c r="A33" s="1">
        <v>38577</v>
      </c>
      <c r="B33">
        <v>20.3783799784715</v>
      </c>
      <c r="C33">
        <v>21.354143507281599</v>
      </c>
      <c r="E33">
        <f t="shared" si="0"/>
        <v>10.18918998923575</v>
      </c>
      <c r="F33">
        <f t="shared" si="1"/>
        <v>10.677071753640799</v>
      </c>
    </row>
    <row r="34" spans="1:6">
      <c r="A34" s="1">
        <v>38578</v>
      </c>
      <c r="B34">
        <v>21.104562970936499</v>
      </c>
      <c r="C34">
        <v>22.132983313106799</v>
      </c>
      <c r="E34">
        <f t="shared" si="0"/>
        <v>10.552281485468249</v>
      </c>
      <c r="F34">
        <f t="shared" si="1"/>
        <v>11.066491656553399</v>
      </c>
    </row>
    <row r="35" spans="1:6">
      <c r="A35" s="1">
        <v>38579</v>
      </c>
      <c r="B35">
        <v>21.809461786867601</v>
      </c>
      <c r="C35">
        <v>22.430124393203901</v>
      </c>
      <c r="E35">
        <f t="shared" si="0"/>
        <v>10.904730893433801</v>
      </c>
      <c r="F35">
        <f t="shared" si="1"/>
        <v>11.21506219660195</v>
      </c>
    </row>
    <row r="36" spans="1:6">
      <c r="A36" s="1">
        <v>38580</v>
      </c>
      <c r="B36">
        <v>20.135299246501599</v>
      </c>
      <c r="C36">
        <v>21.302685376213599</v>
      </c>
      <c r="E36">
        <f t="shared" si="0"/>
        <v>10.0676496232508</v>
      </c>
      <c r="F36">
        <f t="shared" si="1"/>
        <v>10.6513426881068</v>
      </c>
    </row>
    <row r="37" spans="1:6">
      <c r="A37" s="1">
        <v>38581</v>
      </c>
      <c r="B37">
        <v>20.4671819160388</v>
      </c>
      <c r="C37">
        <v>21.732382281553399</v>
      </c>
      <c r="E37">
        <f t="shared" si="0"/>
        <v>10.2335909580194</v>
      </c>
      <c r="F37">
        <f t="shared" si="1"/>
        <v>10.866191140776699</v>
      </c>
    </row>
    <row r="38" spans="1:6">
      <c r="A38" s="1">
        <v>38582</v>
      </c>
      <c r="B38">
        <v>20.946362755651201</v>
      </c>
      <c r="C38">
        <v>21.999201759708701</v>
      </c>
      <c r="E38">
        <f t="shared" si="0"/>
        <v>10.4731813778256</v>
      </c>
      <c r="F38">
        <f t="shared" si="1"/>
        <v>10.99960087985435</v>
      </c>
    </row>
    <row r="39" spans="1:6">
      <c r="A39" s="1">
        <v>38583</v>
      </c>
      <c r="B39">
        <v>20.7398503767492</v>
      </c>
      <c r="C39">
        <v>21.471821298543698</v>
      </c>
      <c r="E39">
        <f t="shared" si="0"/>
        <v>10.3699251883746</v>
      </c>
      <c r="F39">
        <f t="shared" si="1"/>
        <v>10.735910649271849</v>
      </c>
    </row>
    <row r="40" spans="1:6">
      <c r="A40" s="1">
        <v>38584</v>
      </c>
      <c r="B40">
        <v>20.181044133476899</v>
      </c>
      <c r="C40">
        <v>21.323760618931999</v>
      </c>
      <c r="E40">
        <f t="shared" si="0"/>
        <v>10.090522066738449</v>
      </c>
      <c r="F40">
        <f t="shared" si="1"/>
        <v>10.661880309466</v>
      </c>
    </row>
    <row r="41" spans="1:6">
      <c r="A41" s="1">
        <v>38585</v>
      </c>
      <c r="B41">
        <v>22.0735102260495</v>
      </c>
      <c r="C41">
        <v>22.532592536407801</v>
      </c>
      <c r="E41">
        <f t="shared" si="0"/>
        <v>11.03675511302475</v>
      </c>
      <c r="F41">
        <f t="shared" si="1"/>
        <v>11.266296268203901</v>
      </c>
    </row>
    <row r="42" spans="1:6">
      <c r="A42" s="1">
        <v>38586</v>
      </c>
      <c r="B42">
        <v>21.943803013993499</v>
      </c>
      <c r="C42">
        <v>23.250276395631101</v>
      </c>
      <c r="E42">
        <f t="shared" si="0"/>
        <v>10.971901506996749</v>
      </c>
      <c r="F42">
        <f t="shared" si="1"/>
        <v>11.62513819781555</v>
      </c>
    </row>
    <row r="43" spans="1:6">
      <c r="A43" s="1">
        <v>38587</v>
      </c>
      <c r="B43">
        <v>21.049682454251901</v>
      </c>
      <c r="C43">
        <v>22.2127281553398</v>
      </c>
      <c r="E43">
        <f t="shared" si="0"/>
        <v>10.52484122712595</v>
      </c>
      <c r="F43">
        <f t="shared" si="1"/>
        <v>11.1063640776699</v>
      </c>
    </row>
    <row r="44" spans="1:6">
      <c r="A44" s="1">
        <v>38588</v>
      </c>
      <c r="B44">
        <v>20.768322927879399</v>
      </c>
      <c r="C44">
        <v>22.149104065534001</v>
      </c>
      <c r="E44">
        <f t="shared" si="0"/>
        <v>10.3841614639397</v>
      </c>
      <c r="F44">
        <f t="shared" si="1"/>
        <v>11.074552032767</v>
      </c>
    </row>
    <row r="45" spans="1:6">
      <c r="A45" s="1">
        <v>38589</v>
      </c>
      <c r="B45">
        <v>20.798556512378902</v>
      </c>
      <c r="C45">
        <v>22.0444080703884</v>
      </c>
      <c r="E45">
        <f t="shared" si="0"/>
        <v>10.399278256189451</v>
      </c>
      <c r="F45">
        <f t="shared" si="1"/>
        <v>11.0222040351942</v>
      </c>
    </row>
    <row r="46" spans="1:6">
      <c r="A46" s="1">
        <v>38590</v>
      </c>
      <c r="B46">
        <v>20.714019375672802</v>
      </c>
      <c r="C46">
        <v>21.872496966019401</v>
      </c>
      <c r="E46">
        <f t="shared" si="0"/>
        <v>10.357009687836401</v>
      </c>
      <c r="F46">
        <f t="shared" si="1"/>
        <v>10.936248483009701</v>
      </c>
    </row>
    <row r="47" spans="1:6">
      <c r="A47" s="1">
        <v>38591</v>
      </c>
      <c r="B47">
        <v>20.254742734122701</v>
      </c>
      <c r="C47">
        <v>21.900829490291301</v>
      </c>
      <c r="E47">
        <f t="shared" si="0"/>
        <v>10.12737136706135</v>
      </c>
      <c r="F47">
        <f t="shared" si="1"/>
        <v>10.95041474514565</v>
      </c>
    </row>
    <row r="48" spans="1:6">
      <c r="A48" s="1">
        <v>38592</v>
      </c>
      <c r="B48">
        <v>21.692496232508098</v>
      </c>
      <c r="C48">
        <v>22.874295509708698</v>
      </c>
      <c r="E48">
        <f t="shared" si="0"/>
        <v>10.846248116254049</v>
      </c>
      <c r="F48">
        <f t="shared" si="1"/>
        <v>11.437147754854349</v>
      </c>
    </row>
    <row r="49" spans="1:6">
      <c r="A49" s="1">
        <v>38593</v>
      </c>
      <c r="B49">
        <v>22.9474488697524</v>
      </c>
      <c r="C49">
        <v>24.2531383495146</v>
      </c>
      <c r="E49">
        <f t="shared" si="0"/>
        <v>11.4737244348762</v>
      </c>
      <c r="F49">
        <f t="shared" si="1"/>
        <v>12.1265691747573</v>
      </c>
    </row>
    <row r="50" spans="1:6">
      <c r="A50" s="1">
        <v>38594</v>
      </c>
      <c r="B50">
        <v>21.844387513455299</v>
      </c>
      <c r="C50">
        <v>23.119569478155299</v>
      </c>
      <c r="E50">
        <f t="shared" si="0"/>
        <v>10.922193756727649</v>
      </c>
      <c r="F50">
        <f t="shared" si="1"/>
        <v>11.559784739077649</v>
      </c>
    </row>
    <row r="51" spans="1:6">
      <c r="A51" s="1">
        <v>38595</v>
      </c>
      <c r="B51">
        <v>21.134541442411201</v>
      </c>
      <c r="C51">
        <v>22.611760618931999</v>
      </c>
      <c r="E51">
        <f t="shared" si="0"/>
        <v>10.567270721205601</v>
      </c>
      <c r="F51">
        <f t="shared" si="1"/>
        <v>11.305880309466</v>
      </c>
    </row>
    <row r="52" spans="1:6">
      <c r="A52" s="1">
        <v>38596</v>
      </c>
      <c r="B52">
        <v>21.900523143164701</v>
      </c>
      <c r="C52">
        <v>23.227821905339798</v>
      </c>
      <c r="E52">
        <f t="shared" si="0"/>
        <v>10.950261571582351</v>
      </c>
      <c r="F52">
        <f t="shared" si="1"/>
        <v>11.613910952669899</v>
      </c>
    </row>
    <row r="53" spans="1:6">
      <c r="A53" s="1">
        <v>38597</v>
      </c>
      <c r="B53">
        <v>20.980292787943998</v>
      </c>
      <c r="C53">
        <v>22.229162014563101</v>
      </c>
      <c r="E53">
        <f t="shared" si="0"/>
        <v>10.490146393971999</v>
      </c>
      <c r="F53">
        <f t="shared" si="1"/>
        <v>11.114581007281551</v>
      </c>
    </row>
    <row r="54" spans="1:6">
      <c r="A54" s="1">
        <v>38598</v>
      </c>
      <c r="B54">
        <v>20.6190850376749</v>
      </c>
      <c r="C54">
        <v>21.8815461165049</v>
      </c>
      <c r="E54">
        <f t="shared" si="0"/>
        <v>10.30954251883745</v>
      </c>
      <c r="F54">
        <f t="shared" si="1"/>
        <v>10.94077305825245</v>
      </c>
    </row>
    <row r="55" spans="1:6">
      <c r="A55" s="1">
        <v>38599</v>
      </c>
      <c r="B55">
        <v>22.556550053821301</v>
      </c>
      <c r="C55">
        <v>23.649033070388398</v>
      </c>
      <c r="E55">
        <f t="shared" si="0"/>
        <v>11.27827502691065</v>
      </c>
      <c r="F55">
        <f t="shared" si="1"/>
        <v>11.824516535194199</v>
      </c>
    </row>
    <row r="56" spans="1:6">
      <c r="A56" s="1">
        <v>38600</v>
      </c>
      <c r="B56">
        <v>23.388402583423002</v>
      </c>
      <c r="C56">
        <v>24.860817961165001</v>
      </c>
      <c r="E56">
        <f t="shared" si="0"/>
        <v>11.694201291711501</v>
      </c>
      <c r="F56">
        <f t="shared" si="1"/>
        <v>12.4304089805825</v>
      </c>
    </row>
    <row r="57" spans="1:6">
      <c r="A57" s="1">
        <v>38601</v>
      </c>
      <c r="B57">
        <v>20.999670613563001</v>
      </c>
      <c r="C57">
        <v>22.4259984830097</v>
      </c>
      <c r="E57">
        <f t="shared" si="0"/>
        <v>10.499835306781501</v>
      </c>
      <c r="F57">
        <f t="shared" si="1"/>
        <v>11.21299924150485</v>
      </c>
    </row>
    <row r="58" spans="1:6">
      <c r="A58" s="1">
        <v>38602</v>
      </c>
      <c r="B58">
        <v>21.080580193756699</v>
      </c>
      <c r="C58">
        <v>22.5005464199029</v>
      </c>
      <c r="E58">
        <f t="shared" si="0"/>
        <v>10.54029009687835</v>
      </c>
      <c r="F58">
        <f t="shared" si="1"/>
        <v>11.25027320995145</v>
      </c>
    </row>
    <row r="59" spans="1:6">
      <c r="A59" s="1">
        <v>38603</v>
      </c>
      <c r="B59">
        <v>20.424608180839599</v>
      </c>
      <c r="C59">
        <v>21.847260618932001</v>
      </c>
      <c r="E59">
        <f t="shared" si="0"/>
        <v>10.212304090419799</v>
      </c>
      <c r="F59">
        <f t="shared" si="1"/>
        <v>10.923630309466001</v>
      </c>
    </row>
    <row r="60" spans="1:6">
      <c r="A60" s="1">
        <v>38604</v>
      </c>
      <c r="B60">
        <v>20.202923573735202</v>
      </c>
      <c r="C60">
        <v>21.171364077669899</v>
      </c>
      <c r="E60">
        <f t="shared" si="0"/>
        <v>10.101461786867601</v>
      </c>
      <c r="F60">
        <f t="shared" si="1"/>
        <v>10.58568203883495</v>
      </c>
    </row>
    <row r="61" spans="1:6">
      <c r="A61" s="1">
        <v>38605</v>
      </c>
      <c r="B61">
        <v>19.868753498385399</v>
      </c>
      <c r="C61">
        <v>21.140856189320399</v>
      </c>
      <c r="E61">
        <f t="shared" si="0"/>
        <v>9.9343767491926993</v>
      </c>
      <c r="F61">
        <f t="shared" si="1"/>
        <v>10.570428094660199</v>
      </c>
    </row>
    <row r="62" spans="1:6">
      <c r="A62" s="1">
        <v>38606</v>
      </c>
      <c r="B62">
        <v>21.376713670613601</v>
      </c>
      <c r="C62">
        <v>22.6200743325243</v>
      </c>
      <c r="E62">
        <f t="shared" si="0"/>
        <v>10.6883568353068</v>
      </c>
      <c r="F62">
        <f t="shared" si="1"/>
        <v>11.31003716626215</v>
      </c>
    </row>
    <row r="63" spans="1:6">
      <c r="A63" s="1">
        <v>38607</v>
      </c>
      <c r="B63">
        <v>21.6852303552207</v>
      </c>
      <c r="C63">
        <v>23.064925364077698</v>
      </c>
      <c r="E63">
        <f t="shared" si="0"/>
        <v>10.84261517761035</v>
      </c>
      <c r="F63">
        <f t="shared" si="1"/>
        <v>11.532462682038849</v>
      </c>
    </row>
    <row r="64" spans="1:6">
      <c r="A64" s="1">
        <v>38608</v>
      </c>
      <c r="B64">
        <v>20.498828848223901</v>
      </c>
      <c r="C64">
        <v>22.012259708737901</v>
      </c>
      <c r="E64">
        <f t="shared" si="0"/>
        <v>10.249414424111951</v>
      </c>
      <c r="F64">
        <f t="shared" si="1"/>
        <v>11.00612985436895</v>
      </c>
    </row>
    <row r="65" spans="1:6">
      <c r="A65" s="1">
        <v>38609</v>
      </c>
      <c r="B65">
        <v>20.781722282023701</v>
      </c>
      <c r="C65">
        <v>21.921946298543698</v>
      </c>
      <c r="E65">
        <f t="shared" si="0"/>
        <v>10.39086114101185</v>
      </c>
      <c r="F65">
        <f t="shared" si="1"/>
        <v>10.960973149271849</v>
      </c>
    </row>
    <row r="66" spans="1:6">
      <c r="A66" s="1">
        <v>38610</v>
      </c>
      <c r="B66">
        <v>20.1829278794403</v>
      </c>
      <c r="C66">
        <v>21.925541262135901</v>
      </c>
      <c r="E66">
        <f t="shared" si="0"/>
        <v>10.09146393972015</v>
      </c>
      <c r="F66">
        <f t="shared" si="1"/>
        <v>10.962770631067951</v>
      </c>
    </row>
    <row r="67" spans="1:6">
      <c r="A67" s="1">
        <v>38611</v>
      </c>
      <c r="B67">
        <v>20.437894510225998</v>
      </c>
      <c r="C67">
        <v>21.771813106796099</v>
      </c>
      <c r="E67">
        <f t="shared" ref="E67:E130" si="2">B67/2</f>
        <v>10.218947255112999</v>
      </c>
      <c r="F67">
        <f t="shared" ref="F67:F130" si="3">C67/2</f>
        <v>10.885906553398049</v>
      </c>
    </row>
    <row r="68" spans="1:6">
      <c r="A68" s="1">
        <v>38612</v>
      </c>
      <c r="B68">
        <v>20.611799784714702</v>
      </c>
      <c r="C68">
        <v>21.872861347087401</v>
      </c>
      <c r="E68">
        <f t="shared" si="2"/>
        <v>10.305899892357351</v>
      </c>
      <c r="F68">
        <f t="shared" si="3"/>
        <v>10.9364306735437</v>
      </c>
    </row>
    <row r="69" spans="1:6">
      <c r="A69" s="1">
        <v>38613</v>
      </c>
      <c r="B69">
        <v>22.4352895586652</v>
      </c>
      <c r="C69">
        <v>23.6775973907767</v>
      </c>
      <c r="E69">
        <f t="shared" si="2"/>
        <v>11.2176447793326</v>
      </c>
      <c r="F69">
        <f t="shared" si="3"/>
        <v>11.83879869538835</v>
      </c>
    </row>
    <row r="70" spans="1:6">
      <c r="A70" s="1">
        <v>38614</v>
      </c>
      <c r="B70">
        <v>23.306583423035502</v>
      </c>
      <c r="C70">
        <v>24.205832220873798</v>
      </c>
      <c r="E70">
        <f t="shared" si="2"/>
        <v>11.653291711517751</v>
      </c>
      <c r="F70">
        <f t="shared" si="3"/>
        <v>12.102916110436899</v>
      </c>
    </row>
    <row r="71" spans="1:6">
      <c r="A71" s="1">
        <v>38615</v>
      </c>
      <c r="B71">
        <v>20.758326157158201</v>
      </c>
      <c r="C71">
        <v>22.488742718446598</v>
      </c>
      <c r="E71">
        <f t="shared" si="2"/>
        <v>10.379163078579101</v>
      </c>
      <c r="F71">
        <f t="shared" si="3"/>
        <v>11.244371359223299</v>
      </c>
    </row>
    <row r="72" spans="1:6">
      <c r="A72" s="1">
        <v>38616</v>
      </c>
      <c r="B72">
        <v>20.849005382131299</v>
      </c>
      <c r="C72">
        <v>22.1349493325243</v>
      </c>
      <c r="E72">
        <f t="shared" si="2"/>
        <v>10.42450269106565</v>
      </c>
      <c r="F72">
        <f t="shared" si="3"/>
        <v>11.06747466626215</v>
      </c>
    </row>
    <row r="73" spans="1:6">
      <c r="A73" s="1">
        <v>38617</v>
      </c>
      <c r="B73">
        <v>20.5537987082885</v>
      </c>
      <c r="C73">
        <v>22.004888349514601</v>
      </c>
      <c r="E73">
        <f t="shared" si="2"/>
        <v>10.27689935414425</v>
      </c>
      <c r="F73">
        <f t="shared" si="3"/>
        <v>11.002444174757301</v>
      </c>
    </row>
    <row r="74" spans="1:6">
      <c r="A74" s="1">
        <v>38618</v>
      </c>
      <c r="B74">
        <v>20.3463993541442</v>
      </c>
      <c r="C74">
        <v>21.902016383495098</v>
      </c>
      <c r="E74">
        <f t="shared" si="2"/>
        <v>10.1731996770721</v>
      </c>
      <c r="F74">
        <f t="shared" si="3"/>
        <v>10.951008191747549</v>
      </c>
    </row>
    <row r="75" spans="1:6">
      <c r="A75" s="1">
        <v>38619</v>
      </c>
      <c r="B75">
        <v>20.5941205597417</v>
      </c>
      <c r="C75">
        <v>21.6844211165049</v>
      </c>
      <c r="E75">
        <f t="shared" si="2"/>
        <v>10.29706027987085</v>
      </c>
      <c r="F75">
        <f t="shared" si="3"/>
        <v>10.84221055825245</v>
      </c>
    </row>
    <row r="76" spans="1:6">
      <c r="A76" s="1">
        <v>38620</v>
      </c>
      <c r="B76">
        <v>22.818773950484399</v>
      </c>
      <c r="C76">
        <v>23.801290958737901</v>
      </c>
      <c r="E76">
        <f t="shared" si="2"/>
        <v>11.409386975242199</v>
      </c>
      <c r="F76">
        <f t="shared" si="3"/>
        <v>11.900645479368951</v>
      </c>
    </row>
    <row r="77" spans="1:6">
      <c r="A77" s="1">
        <v>38621</v>
      </c>
      <c r="B77">
        <v>23.116964477933301</v>
      </c>
      <c r="C77">
        <v>24.443518507281599</v>
      </c>
      <c r="E77">
        <f t="shared" si="2"/>
        <v>11.558482238966651</v>
      </c>
      <c r="F77">
        <f t="shared" si="3"/>
        <v>12.2217592536408</v>
      </c>
    </row>
    <row r="78" spans="1:6">
      <c r="A78" s="1">
        <v>38622</v>
      </c>
      <c r="B78">
        <v>21.404459634015101</v>
      </c>
      <c r="C78">
        <v>22.7030121359223</v>
      </c>
      <c r="E78">
        <f t="shared" si="2"/>
        <v>10.70222981700755</v>
      </c>
      <c r="F78">
        <f t="shared" si="3"/>
        <v>11.35150606796115</v>
      </c>
    </row>
    <row r="79" spans="1:6">
      <c r="A79" s="1">
        <v>38623</v>
      </c>
      <c r="B79">
        <v>21.3398299246502</v>
      </c>
      <c r="C79">
        <v>22.712202973301</v>
      </c>
      <c r="E79">
        <f t="shared" si="2"/>
        <v>10.6699149623251</v>
      </c>
      <c r="F79">
        <f t="shared" si="3"/>
        <v>11.3561014866505</v>
      </c>
    </row>
    <row r="80" spans="1:6">
      <c r="A80" s="1">
        <v>38624</v>
      </c>
      <c r="B80">
        <v>20.878975242195899</v>
      </c>
      <c r="C80">
        <v>22.5114766383495</v>
      </c>
      <c r="E80">
        <f t="shared" si="2"/>
        <v>10.43948762109795</v>
      </c>
      <c r="F80">
        <f t="shared" si="3"/>
        <v>11.25573831917475</v>
      </c>
    </row>
    <row r="81" spans="1:6">
      <c r="A81" s="1">
        <v>38625</v>
      </c>
      <c r="B81">
        <v>21.0175640473628</v>
      </c>
      <c r="C81">
        <v>22.4115081917476</v>
      </c>
      <c r="E81">
        <f t="shared" si="2"/>
        <v>10.5087820236814</v>
      </c>
      <c r="F81">
        <f t="shared" si="3"/>
        <v>11.2057540958738</v>
      </c>
    </row>
    <row r="82" spans="1:6">
      <c r="A82" s="1">
        <v>38626</v>
      </c>
      <c r="B82">
        <v>21.453155005382101</v>
      </c>
      <c r="C82">
        <v>22.6550015169903</v>
      </c>
      <c r="E82">
        <f t="shared" si="2"/>
        <v>10.72657750269105</v>
      </c>
      <c r="F82">
        <f t="shared" si="3"/>
        <v>11.32750075849515</v>
      </c>
    </row>
    <row r="83" spans="1:6">
      <c r="A83" s="1">
        <v>38627</v>
      </c>
      <c r="B83">
        <v>23.771132400430599</v>
      </c>
      <c r="C83">
        <v>24.459362560679601</v>
      </c>
      <c r="E83">
        <f t="shared" si="2"/>
        <v>11.885566200215299</v>
      </c>
      <c r="F83">
        <f t="shared" si="3"/>
        <v>12.229681280339801</v>
      </c>
    </row>
    <row r="84" spans="1:6">
      <c r="A84" s="1">
        <v>38628</v>
      </c>
      <c r="B84">
        <v>23.926604951560801</v>
      </c>
      <c r="C84">
        <v>24.9171541262136</v>
      </c>
      <c r="E84">
        <f t="shared" si="2"/>
        <v>11.963302475780401</v>
      </c>
      <c r="F84">
        <f t="shared" si="3"/>
        <v>12.4585770631068</v>
      </c>
    </row>
    <row r="85" spans="1:6">
      <c r="A85" s="1">
        <v>38629</v>
      </c>
      <c r="B85">
        <v>21.303966630785801</v>
      </c>
      <c r="C85">
        <v>22.736481189320401</v>
      </c>
      <c r="E85">
        <f t="shared" si="2"/>
        <v>10.651983315392901</v>
      </c>
      <c r="F85">
        <f t="shared" si="3"/>
        <v>11.3682405946602</v>
      </c>
    </row>
    <row r="86" spans="1:6">
      <c r="A86" s="1">
        <v>38630</v>
      </c>
      <c r="B86">
        <v>21.795466092572699</v>
      </c>
      <c r="C86">
        <v>23.479450849514599</v>
      </c>
      <c r="E86">
        <f t="shared" si="2"/>
        <v>10.89773304628635</v>
      </c>
      <c r="F86">
        <f t="shared" si="3"/>
        <v>11.7397254247573</v>
      </c>
    </row>
    <row r="87" spans="1:6">
      <c r="A87" s="1">
        <v>38631</v>
      </c>
      <c r="B87">
        <v>21.461022604951602</v>
      </c>
      <c r="C87">
        <v>23.0842469660194</v>
      </c>
      <c r="E87">
        <f t="shared" si="2"/>
        <v>10.730511302475801</v>
      </c>
      <c r="F87">
        <f t="shared" si="3"/>
        <v>11.5421234830097</v>
      </c>
    </row>
    <row r="88" spans="1:6">
      <c r="A88" s="1">
        <v>38632</v>
      </c>
      <c r="B88">
        <v>21.207530678148501</v>
      </c>
      <c r="C88">
        <v>22.4367766990291</v>
      </c>
      <c r="E88">
        <f t="shared" si="2"/>
        <v>10.603765339074251</v>
      </c>
      <c r="F88">
        <f t="shared" si="3"/>
        <v>11.21838834951455</v>
      </c>
    </row>
    <row r="89" spans="1:6">
      <c r="A89" s="1">
        <v>38633</v>
      </c>
      <c r="B89">
        <v>21.7836243272336</v>
      </c>
      <c r="C89">
        <v>23.410995449029102</v>
      </c>
      <c r="E89">
        <f t="shared" si="2"/>
        <v>10.8918121636168</v>
      </c>
      <c r="F89">
        <f t="shared" si="3"/>
        <v>11.705497724514551</v>
      </c>
    </row>
    <row r="90" spans="1:6">
      <c r="A90" s="1">
        <v>38634</v>
      </c>
      <c r="B90">
        <v>23.392544671690001</v>
      </c>
      <c r="C90">
        <v>24.507351638349501</v>
      </c>
      <c r="E90">
        <f t="shared" si="2"/>
        <v>11.696272335845</v>
      </c>
      <c r="F90">
        <f t="shared" si="3"/>
        <v>12.253675819174751</v>
      </c>
    </row>
    <row r="91" spans="1:6">
      <c r="A91" s="1">
        <v>38635</v>
      </c>
      <c r="B91">
        <v>23.3722163616792</v>
      </c>
      <c r="C91">
        <v>24.872980582524299</v>
      </c>
      <c r="E91">
        <f t="shared" si="2"/>
        <v>11.6861081808396</v>
      </c>
      <c r="F91">
        <f t="shared" si="3"/>
        <v>12.43649029126215</v>
      </c>
    </row>
    <row r="92" spans="1:6">
      <c r="A92" s="1">
        <v>38636</v>
      </c>
      <c r="B92">
        <v>21.8320258342304</v>
      </c>
      <c r="C92">
        <v>23.158501213592199</v>
      </c>
      <c r="E92">
        <f t="shared" si="2"/>
        <v>10.9160129171152</v>
      </c>
      <c r="F92">
        <f t="shared" si="3"/>
        <v>11.5792506067961</v>
      </c>
    </row>
    <row r="93" spans="1:6">
      <c r="A93" s="1">
        <v>38637</v>
      </c>
      <c r="B93">
        <v>22.2275629709365</v>
      </c>
      <c r="C93">
        <v>23.244993628640799</v>
      </c>
      <c r="E93">
        <f t="shared" si="2"/>
        <v>11.11378148546825</v>
      </c>
      <c r="F93">
        <f t="shared" si="3"/>
        <v>11.622496814320399</v>
      </c>
    </row>
    <row r="94" spans="1:6">
      <c r="A94" s="1">
        <v>38638</v>
      </c>
      <c r="B94">
        <v>21.790641550053799</v>
      </c>
      <c r="C94">
        <v>23.239402002427202</v>
      </c>
      <c r="E94">
        <f t="shared" si="2"/>
        <v>10.895320775026899</v>
      </c>
      <c r="F94">
        <f t="shared" si="3"/>
        <v>11.619701001213601</v>
      </c>
    </row>
    <row r="95" spans="1:6">
      <c r="A95" s="1">
        <v>38639</v>
      </c>
      <c r="B95">
        <v>21.734186221743801</v>
      </c>
      <c r="C95">
        <v>23.003708434465999</v>
      </c>
      <c r="E95">
        <f t="shared" si="2"/>
        <v>10.867093110871901</v>
      </c>
      <c r="F95">
        <f t="shared" si="3"/>
        <v>11.501854217232999</v>
      </c>
    </row>
    <row r="96" spans="1:6">
      <c r="A96" s="1">
        <v>38640</v>
      </c>
      <c r="B96">
        <v>21.591060279870799</v>
      </c>
      <c r="C96">
        <v>22.943189016990299</v>
      </c>
      <c r="E96">
        <f t="shared" si="2"/>
        <v>10.7955301399354</v>
      </c>
      <c r="F96">
        <f t="shared" si="3"/>
        <v>11.47159450849515</v>
      </c>
    </row>
    <row r="97" spans="1:6">
      <c r="A97" s="1">
        <v>38641</v>
      </c>
      <c r="B97">
        <v>23.529544671690001</v>
      </c>
      <c r="C97">
        <v>24.794848300970902</v>
      </c>
      <c r="E97">
        <f t="shared" si="2"/>
        <v>11.764772335845</v>
      </c>
      <c r="F97">
        <f t="shared" si="3"/>
        <v>12.397424150485451</v>
      </c>
    </row>
    <row r="98" spans="1:6">
      <c r="A98" s="1">
        <v>38642</v>
      </c>
      <c r="B98">
        <v>24.204534983853598</v>
      </c>
      <c r="C98">
        <v>25.785266383495099</v>
      </c>
      <c r="E98">
        <f t="shared" si="2"/>
        <v>12.102267491926799</v>
      </c>
      <c r="F98">
        <f t="shared" si="3"/>
        <v>12.892633191747549</v>
      </c>
    </row>
    <row r="99" spans="1:6">
      <c r="A99" s="1">
        <v>38643</v>
      </c>
      <c r="B99">
        <v>22.767019375672799</v>
      </c>
      <c r="C99">
        <v>24.392800667475701</v>
      </c>
      <c r="E99">
        <f t="shared" si="2"/>
        <v>11.383509687836399</v>
      </c>
      <c r="F99">
        <f t="shared" si="3"/>
        <v>12.19640033373785</v>
      </c>
    </row>
    <row r="100" spans="1:6">
      <c r="A100" s="1">
        <v>38644</v>
      </c>
      <c r="B100">
        <v>22.556512378901999</v>
      </c>
      <c r="C100">
        <v>23.859641990291301</v>
      </c>
      <c r="E100">
        <f t="shared" si="2"/>
        <v>11.278256189451</v>
      </c>
      <c r="F100">
        <f t="shared" si="3"/>
        <v>11.929820995145651</v>
      </c>
    </row>
    <row r="101" spans="1:6">
      <c r="A101" s="1">
        <v>38645</v>
      </c>
      <c r="B101">
        <v>22.7219892357374</v>
      </c>
      <c r="C101">
        <v>24.2403798543689</v>
      </c>
      <c r="E101">
        <f t="shared" si="2"/>
        <v>11.3609946178687</v>
      </c>
      <c r="F101">
        <f t="shared" si="3"/>
        <v>12.12018992718445</v>
      </c>
    </row>
    <row r="102" spans="1:6">
      <c r="A102" s="1">
        <v>38646</v>
      </c>
      <c r="B102">
        <v>21.967750269106599</v>
      </c>
      <c r="C102">
        <v>23.392248786407801</v>
      </c>
      <c r="E102">
        <f t="shared" si="2"/>
        <v>10.983875134553299</v>
      </c>
      <c r="F102">
        <f t="shared" si="3"/>
        <v>11.696124393203901</v>
      </c>
    </row>
    <row r="103" spans="1:6">
      <c r="A103" s="1">
        <v>38647</v>
      </c>
      <c r="B103">
        <v>22.102862217438101</v>
      </c>
      <c r="C103">
        <v>23.715820995145599</v>
      </c>
      <c r="E103">
        <f t="shared" si="2"/>
        <v>11.051431108719051</v>
      </c>
      <c r="F103">
        <f t="shared" si="3"/>
        <v>11.857910497572799</v>
      </c>
    </row>
    <row r="104" spans="1:6">
      <c r="A104" s="1">
        <v>38648</v>
      </c>
      <c r="B104">
        <v>23.8368988159311</v>
      </c>
      <c r="C104">
        <v>25.0808519417476</v>
      </c>
      <c r="E104">
        <f t="shared" si="2"/>
        <v>11.91844940796555</v>
      </c>
      <c r="F104">
        <f t="shared" si="3"/>
        <v>12.5404259708738</v>
      </c>
    </row>
    <row r="105" spans="1:6">
      <c r="A105" s="1">
        <v>38649</v>
      </c>
      <c r="B105">
        <v>24.654820236813801</v>
      </c>
      <c r="C105">
        <v>26.423175060679601</v>
      </c>
      <c r="E105">
        <f t="shared" si="2"/>
        <v>12.327410118406901</v>
      </c>
      <c r="F105">
        <f t="shared" si="3"/>
        <v>13.2115875303398</v>
      </c>
    </row>
    <row r="106" spans="1:6">
      <c r="A106" s="1">
        <v>38650</v>
      </c>
      <c r="B106">
        <v>24.228227125941899</v>
      </c>
      <c r="C106">
        <v>25.751502123786398</v>
      </c>
      <c r="E106">
        <f t="shared" si="2"/>
        <v>12.11411356297095</v>
      </c>
      <c r="F106">
        <f t="shared" si="3"/>
        <v>12.875751061893199</v>
      </c>
    </row>
    <row r="107" spans="1:6">
      <c r="A107" s="1">
        <v>38651</v>
      </c>
      <c r="B107">
        <v>23.328456404736301</v>
      </c>
      <c r="C107">
        <v>25.123948422330098</v>
      </c>
      <c r="E107">
        <f t="shared" si="2"/>
        <v>11.66422820236815</v>
      </c>
      <c r="F107">
        <f t="shared" si="3"/>
        <v>12.561974211165049</v>
      </c>
    </row>
    <row r="108" spans="1:6">
      <c r="A108" s="1">
        <v>38652</v>
      </c>
      <c r="B108">
        <v>22.686247578040899</v>
      </c>
      <c r="C108">
        <v>24.6066699029126</v>
      </c>
      <c r="E108">
        <f t="shared" si="2"/>
        <v>11.343123789020449</v>
      </c>
      <c r="F108">
        <f t="shared" si="3"/>
        <v>12.3033349514563</v>
      </c>
    </row>
    <row r="109" spans="1:6">
      <c r="A109" s="1">
        <v>38653</v>
      </c>
      <c r="B109">
        <v>23.241470398277698</v>
      </c>
      <c r="C109">
        <v>25.018085861650501</v>
      </c>
      <c r="E109">
        <f t="shared" si="2"/>
        <v>11.620735199138849</v>
      </c>
      <c r="F109">
        <f t="shared" si="3"/>
        <v>12.509042930825251</v>
      </c>
    </row>
    <row r="110" spans="1:6">
      <c r="A110" s="1">
        <v>38654</v>
      </c>
      <c r="B110">
        <v>23.488142088267001</v>
      </c>
      <c r="C110">
        <v>25.210224211164999</v>
      </c>
      <c r="E110">
        <f t="shared" si="2"/>
        <v>11.7440710441335</v>
      </c>
      <c r="F110">
        <f t="shared" si="3"/>
        <v>12.605112105582499</v>
      </c>
    </row>
    <row r="111" spans="1:6">
      <c r="A111" s="1">
        <v>38655</v>
      </c>
      <c r="B111">
        <v>24.618904198062399</v>
      </c>
      <c r="C111">
        <v>25.958495449029101</v>
      </c>
      <c r="E111">
        <f t="shared" si="2"/>
        <v>12.3094520990312</v>
      </c>
      <c r="F111">
        <f t="shared" si="3"/>
        <v>12.979247724514551</v>
      </c>
    </row>
    <row r="112" spans="1:6">
      <c r="A112" s="1">
        <v>38656</v>
      </c>
      <c r="B112">
        <v>26.191506996770698</v>
      </c>
      <c r="C112">
        <v>27.252987864077699</v>
      </c>
      <c r="E112">
        <f t="shared" si="2"/>
        <v>13.095753498385349</v>
      </c>
      <c r="F112">
        <f t="shared" si="3"/>
        <v>13.62649393203885</v>
      </c>
    </row>
    <row r="113" spans="1:6">
      <c r="A113" s="1">
        <v>38657</v>
      </c>
      <c r="B113">
        <v>24.265270182992499</v>
      </c>
      <c r="C113">
        <v>25.670882584951499</v>
      </c>
      <c r="E113">
        <f t="shared" si="2"/>
        <v>12.132635091496249</v>
      </c>
      <c r="F113">
        <f t="shared" si="3"/>
        <v>12.83544129247575</v>
      </c>
    </row>
    <row r="114" spans="1:6">
      <c r="A114" s="1">
        <v>38658</v>
      </c>
      <c r="B114">
        <v>23.901499461786901</v>
      </c>
      <c r="C114">
        <v>25.377650182038799</v>
      </c>
      <c r="E114">
        <f t="shared" si="2"/>
        <v>11.950749730893451</v>
      </c>
      <c r="F114">
        <f t="shared" si="3"/>
        <v>12.6888250910194</v>
      </c>
    </row>
    <row r="115" spans="1:6">
      <c r="A115" s="1">
        <v>38659</v>
      </c>
      <c r="B115">
        <v>23.8510796555436</v>
      </c>
      <c r="C115">
        <v>25.487554308252399</v>
      </c>
      <c r="E115">
        <f t="shared" si="2"/>
        <v>11.9255398277718</v>
      </c>
      <c r="F115">
        <f t="shared" si="3"/>
        <v>12.743777154126199</v>
      </c>
    </row>
    <row r="116" spans="1:6">
      <c r="A116" s="1">
        <v>38660</v>
      </c>
      <c r="B116">
        <v>23.321078579117302</v>
      </c>
      <c r="C116">
        <v>25.170716019417501</v>
      </c>
      <c r="E116">
        <f t="shared" si="2"/>
        <v>11.660539289558651</v>
      </c>
      <c r="F116">
        <f t="shared" si="3"/>
        <v>12.585358009708751</v>
      </c>
    </row>
    <row r="117" spans="1:6">
      <c r="A117" s="1">
        <v>38661</v>
      </c>
      <c r="B117">
        <v>23.817860064585599</v>
      </c>
      <c r="C117">
        <v>25.345442050970899</v>
      </c>
      <c r="E117">
        <f t="shared" si="2"/>
        <v>11.908930032292799</v>
      </c>
      <c r="F117">
        <f t="shared" si="3"/>
        <v>12.672721025485449</v>
      </c>
    </row>
    <row r="118" spans="1:6">
      <c r="A118" s="1">
        <v>38662</v>
      </c>
      <c r="B118">
        <v>26.503182992465</v>
      </c>
      <c r="C118">
        <v>27.678161407767</v>
      </c>
      <c r="E118">
        <f t="shared" si="2"/>
        <v>13.2515914962325</v>
      </c>
      <c r="F118">
        <f t="shared" si="3"/>
        <v>13.8390807038835</v>
      </c>
    </row>
    <row r="119" spans="1:6">
      <c r="A119" s="1">
        <v>38663</v>
      </c>
      <c r="B119">
        <v>25.941052744886999</v>
      </c>
      <c r="C119">
        <v>27.574750000000002</v>
      </c>
      <c r="E119">
        <f t="shared" si="2"/>
        <v>12.9705263724435</v>
      </c>
      <c r="F119">
        <f t="shared" si="3"/>
        <v>13.787375000000001</v>
      </c>
    </row>
    <row r="120" spans="1:6">
      <c r="A120" s="1">
        <v>38664</v>
      </c>
      <c r="B120">
        <v>24.506223896663101</v>
      </c>
      <c r="C120">
        <v>26.2137163228155</v>
      </c>
      <c r="E120">
        <f t="shared" si="2"/>
        <v>12.253111948331551</v>
      </c>
      <c r="F120">
        <f t="shared" si="3"/>
        <v>13.10685816140775</v>
      </c>
    </row>
    <row r="121" spans="1:6">
      <c r="A121" s="1">
        <v>38665</v>
      </c>
      <c r="B121">
        <v>23.8133444564047</v>
      </c>
      <c r="C121">
        <v>25.219202973301002</v>
      </c>
      <c r="E121">
        <f t="shared" si="2"/>
        <v>11.90667222820235</v>
      </c>
      <c r="F121">
        <f t="shared" si="3"/>
        <v>12.609601486650501</v>
      </c>
    </row>
    <row r="122" spans="1:6">
      <c r="A122" s="1">
        <v>38666</v>
      </c>
      <c r="B122">
        <v>24.4945048439182</v>
      </c>
      <c r="C122">
        <v>26.111745449029101</v>
      </c>
      <c r="E122">
        <f t="shared" si="2"/>
        <v>12.2472524219591</v>
      </c>
      <c r="F122">
        <f t="shared" si="3"/>
        <v>13.05587272451455</v>
      </c>
    </row>
    <row r="123" spans="1:6">
      <c r="A123" s="1">
        <v>38667</v>
      </c>
      <c r="B123">
        <v>24.222138858988199</v>
      </c>
      <c r="C123">
        <v>25.467049150485401</v>
      </c>
      <c r="E123">
        <f t="shared" si="2"/>
        <v>12.111069429494099</v>
      </c>
      <c r="F123">
        <f t="shared" si="3"/>
        <v>12.733524575242701</v>
      </c>
    </row>
    <row r="124" spans="1:6">
      <c r="A124" s="1">
        <v>38668</v>
      </c>
      <c r="B124">
        <v>24.430446716899901</v>
      </c>
      <c r="C124">
        <v>25.8709417475728</v>
      </c>
      <c r="E124">
        <f t="shared" si="2"/>
        <v>12.215223358449951</v>
      </c>
      <c r="F124">
        <f t="shared" si="3"/>
        <v>12.9354708737864</v>
      </c>
    </row>
    <row r="125" spans="1:6">
      <c r="A125" s="1">
        <v>38669</v>
      </c>
      <c r="B125">
        <v>26.141654467169001</v>
      </c>
      <c r="C125">
        <v>27.6147166262136</v>
      </c>
      <c r="E125">
        <f t="shared" si="2"/>
        <v>13.070827233584501</v>
      </c>
      <c r="F125">
        <f t="shared" si="3"/>
        <v>13.8073583131068</v>
      </c>
    </row>
    <row r="126" spans="1:6">
      <c r="A126" s="1">
        <v>38670</v>
      </c>
      <c r="B126">
        <v>26.537353067814902</v>
      </c>
      <c r="C126">
        <v>27.8426101334951</v>
      </c>
      <c r="E126">
        <f t="shared" si="2"/>
        <v>13.268676533907451</v>
      </c>
      <c r="F126">
        <f t="shared" si="3"/>
        <v>13.92130506674755</v>
      </c>
    </row>
    <row r="127" spans="1:6">
      <c r="A127" s="1">
        <v>38671</v>
      </c>
      <c r="B127">
        <v>24.4690645855759</v>
      </c>
      <c r="C127">
        <v>26.036867415048501</v>
      </c>
      <c r="E127">
        <f t="shared" si="2"/>
        <v>12.23453229278795</v>
      </c>
      <c r="F127">
        <f t="shared" si="3"/>
        <v>13.018433707524251</v>
      </c>
    </row>
    <row r="128" spans="1:6">
      <c r="A128" s="1">
        <v>38672</v>
      </c>
      <c r="B128">
        <v>24.939607104413302</v>
      </c>
      <c r="C128">
        <v>25.9229195995146</v>
      </c>
      <c r="E128">
        <f t="shared" si="2"/>
        <v>12.469803552206651</v>
      </c>
      <c r="F128">
        <f t="shared" si="3"/>
        <v>12.9614597997573</v>
      </c>
    </row>
    <row r="129" spans="1:6">
      <c r="A129" s="1">
        <v>38673</v>
      </c>
      <c r="B129">
        <v>24.606109795479</v>
      </c>
      <c r="C129">
        <v>26.0052845873786</v>
      </c>
      <c r="E129">
        <f t="shared" si="2"/>
        <v>12.3030548977395</v>
      </c>
      <c r="F129">
        <f t="shared" si="3"/>
        <v>13.0026422936893</v>
      </c>
    </row>
    <row r="130" spans="1:6">
      <c r="A130" s="1">
        <v>38674</v>
      </c>
      <c r="B130">
        <v>24.739945102260499</v>
      </c>
      <c r="C130">
        <v>25.931255461165101</v>
      </c>
      <c r="E130">
        <f t="shared" si="2"/>
        <v>12.36997255113025</v>
      </c>
      <c r="F130">
        <f t="shared" si="3"/>
        <v>12.96562773058255</v>
      </c>
    </row>
    <row r="131" spans="1:6">
      <c r="A131" s="1">
        <v>38675</v>
      </c>
      <c r="B131">
        <v>23.835545748116299</v>
      </c>
      <c r="C131">
        <v>25.387115291262099</v>
      </c>
      <c r="E131">
        <f t="shared" ref="E131:E194" si="4">B131/2</f>
        <v>11.91777287405815</v>
      </c>
      <c r="F131">
        <f t="shared" ref="F131:F194" si="5">C131/2</f>
        <v>12.693557645631049</v>
      </c>
    </row>
    <row r="132" spans="1:6">
      <c r="A132" s="1">
        <v>38676</v>
      </c>
      <c r="B132">
        <v>26.499311087190499</v>
      </c>
      <c r="C132">
        <v>27.867899575242699</v>
      </c>
      <c r="E132">
        <f t="shared" si="4"/>
        <v>13.249655543595249</v>
      </c>
      <c r="F132">
        <f t="shared" si="5"/>
        <v>13.93394978762135</v>
      </c>
    </row>
    <row r="133" spans="1:6">
      <c r="A133" s="1">
        <v>38677</v>
      </c>
      <c r="B133">
        <v>27.706276641550101</v>
      </c>
      <c r="C133">
        <v>28.958011832524299</v>
      </c>
      <c r="E133">
        <f t="shared" si="4"/>
        <v>13.85313832077505</v>
      </c>
      <c r="F133">
        <f t="shared" si="5"/>
        <v>14.47900591626215</v>
      </c>
    </row>
    <row r="134" spans="1:6">
      <c r="A134" s="1">
        <v>38678</v>
      </c>
      <c r="B134">
        <v>24.646374596340198</v>
      </c>
      <c r="C134">
        <v>26.627081614077699</v>
      </c>
      <c r="E134">
        <f t="shared" si="4"/>
        <v>12.323187298170099</v>
      </c>
      <c r="F134">
        <f t="shared" si="5"/>
        <v>13.31354080703885</v>
      </c>
    </row>
    <row r="135" spans="1:6">
      <c r="A135" s="1">
        <v>38679</v>
      </c>
      <c r="B135">
        <v>25.809433799784699</v>
      </c>
      <c r="C135">
        <v>27.4575042475728</v>
      </c>
      <c r="E135">
        <f t="shared" si="4"/>
        <v>12.90471689989235</v>
      </c>
      <c r="F135">
        <f t="shared" si="5"/>
        <v>13.7287521237864</v>
      </c>
    </row>
    <row r="136" spans="1:6">
      <c r="A136" s="1">
        <v>38680</v>
      </c>
      <c r="B136">
        <v>25.525998923573699</v>
      </c>
      <c r="C136">
        <v>26.6511601941748</v>
      </c>
      <c r="E136">
        <f t="shared" si="4"/>
        <v>12.762999461786849</v>
      </c>
      <c r="F136">
        <f t="shared" si="5"/>
        <v>13.3255800970874</v>
      </c>
    </row>
    <row r="137" spans="1:6">
      <c r="A137" s="1">
        <v>38681</v>
      </c>
      <c r="B137">
        <v>25.117498385360602</v>
      </c>
      <c r="C137">
        <v>26.106419902912599</v>
      </c>
      <c r="E137">
        <f t="shared" si="4"/>
        <v>12.558749192680301</v>
      </c>
      <c r="F137">
        <f t="shared" si="5"/>
        <v>13.053209951456299</v>
      </c>
    </row>
    <row r="138" spans="1:6">
      <c r="A138" s="1">
        <v>38682</v>
      </c>
      <c r="B138">
        <v>25.1667298170075</v>
      </c>
      <c r="C138">
        <v>26.6461219660194</v>
      </c>
      <c r="E138">
        <f t="shared" si="4"/>
        <v>12.58336490850375</v>
      </c>
      <c r="F138">
        <f t="shared" si="5"/>
        <v>13.3230609830097</v>
      </c>
    </row>
    <row r="139" spans="1:6">
      <c r="A139" s="1">
        <v>38683</v>
      </c>
      <c r="B139">
        <v>27.8664424111948</v>
      </c>
      <c r="C139">
        <v>29.111106796116498</v>
      </c>
      <c r="E139">
        <f t="shared" si="4"/>
        <v>13.9332212055974</v>
      </c>
      <c r="F139">
        <f t="shared" si="5"/>
        <v>14.555553398058249</v>
      </c>
    </row>
    <row r="140" spans="1:6">
      <c r="A140" s="1">
        <v>38684</v>
      </c>
      <c r="B140">
        <v>29.238069967707201</v>
      </c>
      <c r="C140">
        <v>29.8630336771845</v>
      </c>
      <c r="E140">
        <f t="shared" si="4"/>
        <v>14.6190349838536</v>
      </c>
      <c r="F140">
        <f t="shared" si="5"/>
        <v>14.93151683859225</v>
      </c>
    </row>
    <row r="141" spans="1:6">
      <c r="A141" s="1">
        <v>38685</v>
      </c>
      <c r="B141">
        <v>26.364857911733001</v>
      </c>
      <c r="C141">
        <v>27.9523919902913</v>
      </c>
      <c r="E141">
        <f t="shared" si="4"/>
        <v>13.1824289558665</v>
      </c>
      <c r="F141">
        <f t="shared" si="5"/>
        <v>13.97619599514565</v>
      </c>
    </row>
    <row r="142" spans="1:6">
      <c r="A142" s="1">
        <v>38686</v>
      </c>
      <c r="B142">
        <v>26.3270473627557</v>
      </c>
      <c r="C142">
        <v>28.141329186893199</v>
      </c>
      <c r="E142">
        <f t="shared" si="4"/>
        <v>13.16352368137785</v>
      </c>
      <c r="F142">
        <f t="shared" si="5"/>
        <v>14.070664593446599</v>
      </c>
    </row>
    <row r="143" spans="1:6">
      <c r="A143" s="1">
        <v>38687</v>
      </c>
      <c r="B143">
        <v>25.474558665231399</v>
      </c>
      <c r="C143">
        <v>27.004102245145599</v>
      </c>
      <c r="E143">
        <f t="shared" si="4"/>
        <v>12.737279332615699</v>
      </c>
      <c r="F143">
        <f t="shared" si="5"/>
        <v>13.5020511225728</v>
      </c>
    </row>
    <row r="144" spans="1:6">
      <c r="A144" s="1">
        <v>38688</v>
      </c>
      <c r="B144">
        <v>25.420052744886998</v>
      </c>
      <c r="C144">
        <v>27.038493628640801</v>
      </c>
      <c r="E144">
        <f t="shared" si="4"/>
        <v>12.710026372443499</v>
      </c>
      <c r="F144">
        <f t="shared" si="5"/>
        <v>13.5192468143204</v>
      </c>
    </row>
    <row r="145" spans="1:6">
      <c r="A145" s="1">
        <v>38689</v>
      </c>
      <c r="B145">
        <v>25.746147470398299</v>
      </c>
      <c r="C145">
        <v>27.210817354368899</v>
      </c>
      <c r="E145">
        <f t="shared" si="4"/>
        <v>12.873073735199149</v>
      </c>
      <c r="F145">
        <f t="shared" si="5"/>
        <v>13.60540867718445</v>
      </c>
    </row>
    <row r="146" spans="1:6">
      <c r="A146" s="1">
        <v>38690</v>
      </c>
      <c r="B146">
        <v>27.954172228202399</v>
      </c>
      <c r="C146">
        <v>29.245874696601899</v>
      </c>
      <c r="E146">
        <f t="shared" si="4"/>
        <v>13.977086114101199</v>
      </c>
      <c r="F146">
        <f t="shared" si="5"/>
        <v>14.622937348300949</v>
      </c>
    </row>
    <row r="147" spans="1:6">
      <c r="A147" s="1">
        <v>38691</v>
      </c>
      <c r="B147">
        <v>27.721510226049499</v>
      </c>
      <c r="C147">
        <v>29.189414138349498</v>
      </c>
      <c r="E147">
        <f t="shared" si="4"/>
        <v>13.86075511302475</v>
      </c>
      <c r="F147">
        <f t="shared" si="5"/>
        <v>14.594707069174749</v>
      </c>
    </row>
    <row r="148" spans="1:6">
      <c r="A148" s="1">
        <v>38692</v>
      </c>
      <c r="B148">
        <v>26.441768568353101</v>
      </c>
      <c r="C148">
        <v>27.939662621359201</v>
      </c>
      <c r="E148">
        <f t="shared" si="4"/>
        <v>13.220884284176551</v>
      </c>
      <c r="F148">
        <f t="shared" si="5"/>
        <v>13.9698313106796</v>
      </c>
    </row>
    <row r="149" spans="1:6">
      <c r="A149" s="1">
        <v>38693</v>
      </c>
      <c r="B149">
        <v>26.396344456404702</v>
      </c>
      <c r="C149">
        <v>28.113152305825199</v>
      </c>
      <c r="E149">
        <f t="shared" si="4"/>
        <v>13.198172228202351</v>
      </c>
      <c r="F149">
        <f t="shared" si="5"/>
        <v>14.0565761529126</v>
      </c>
    </row>
    <row r="150" spans="1:6">
      <c r="A150" s="1">
        <v>38694</v>
      </c>
      <c r="B150">
        <v>26.325719052744901</v>
      </c>
      <c r="C150">
        <v>27.558549453883501</v>
      </c>
      <c r="E150">
        <f t="shared" si="4"/>
        <v>13.162859526372451</v>
      </c>
      <c r="F150">
        <f t="shared" si="5"/>
        <v>13.77927472694175</v>
      </c>
    </row>
    <row r="151" spans="1:6">
      <c r="A151" s="1">
        <v>38695</v>
      </c>
      <c r="B151">
        <v>25.818560818083998</v>
      </c>
      <c r="C151">
        <v>27.1727251213592</v>
      </c>
      <c r="E151">
        <f t="shared" si="4"/>
        <v>12.909280409041999</v>
      </c>
      <c r="F151">
        <f t="shared" si="5"/>
        <v>13.5863625606796</v>
      </c>
    </row>
    <row r="152" spans="1:6">
      <c r="A152" s="1">
        <v>38696</v>
      </c>
      <c r="B152">
        <v>25.686940796555401</v>
      </c>
      <c r="C152">
        <v>27.229182645631099</v>
      </c>
      <c r="E152">
        <f t="shared" si="4"/>
        <v>12.843470398277701</v>
      </c>
      <c r="F152">
        <f t="shared" si="5"/>
        <v>13.614591322815549</v>
      </c>
    </row>
    <row r="153" spans="1:6">
      <c r="A153" s="1">
        <v>38697</v>
      </c>
      <c r="B153">
        <v>27.533017222820199</v>
      </c>
      <c r="C153">
        <v>29.490698422330102</v>
      </c>
      <c r="E153">
        <f t="shared" si="4"/>
        <v>13.766508611410099</v>
      </c>
      <c r="F153">
        <f t="shared" si="5"/>
        <v>14.745349211165051</v>
      </c>
    </row>
    <row r="154" spans="1:6">
      <c r="A154" s="1">
        <v>38698</v>
      </c>
      <c r="B154">
        <v>28.898705059203401</v>
      </c>
      <c r="C154">
        <v>30.432269720873801</v>
      </c>
      <c r="E154">
        <f t="shared" si="4"/>
        <v>14.4493525296017</v>
      </c>
      <c r="F154">
        <f t="shared" si="5"/>
        <v>15.216134860436901</v>
      </c>
    </row>
    <row r="155" spans="1:6">
      <c r="A155" s="1">
        <v>38699</v>
      </c>
      <c r="B155">
        <v>27.808617868675999</v>
      </c>
      <c r="C155">
        <v>29.698515169902901</v>
      </c>
      <c r="E155">
        <f t="shared" si="4"/>
        <v>13.904308934337999</v>
      </c>
      <c r="F155">
        <f t="shared" si="5"/>
        <v>14.849257584951451</v>
      </c>
    </row>
    <row r="156" spans="1:6">
      <c r="A156" s="1">
        <v>38700</v>
      </c>
      <c r="B156">
        <v>27.4053918191604</v>
      </c>
      <c r="C156">
        <v>28.393504854368899</v>
      </c>
      <c r="E156">
        <f t="shared" si="4"/>
        <v>13.7026959095802</v>
      </c>
      <c r="F156">
        <f t="shared" si="5"/>
        <v>14.19675242718445</v>
      </c>
    </row>
    <row r="157" spans="1:6">
      <c r="A157" s="1">
        <v>38701</v>
      </c>
      <c r="B157">
        <v>27.377838536060299</v>
      </c>
      <c r="C157">
        <v>28.670008495145598</v>
      </c>
      <c r="E157">
        <f t="shared" si="4"/>
        <v>13.688919268030149</v>
      </c>
      <c r="F157">
        <f t="shared" si="5"/>
        <v>14.335004247572799</v>
      </c>
    </row>
    <row r="158" spans="1:6">
      <c r="A158" s="1">
        <v>38702</v>
      </c>
      <c r="B158">
        <v>27.081453175457501</v>
      </c>
      <c r="C158">
        <v>28.435346177184499</v>
      </c>
      <c r="E158">
        <f t="shared" si="4"/>
        <v>13.54072658772875</v>
      </c>
      <c r="F158">
        <f t="shared" si="5"/>
        <v>14.21767308859225</v>
      </c>
    </row>
    <row r="159" spans="1:6">
      <c r="A159" s="1">
        <v>38703</v>
      </c>
      <c r="B159">
        <v>28.2403121636168</v>
      </c>
      <c r="C159">
        <v>29.405362560679599</v>
      </c>
      <c r="E159">
        <f t="shared" si="4"/>
        <v>14.1201560818084</v>
      </c>
      <c r="F159">
        <f t="shared" si="5"/>
        <v>14.702681280339799</v>
      </c>
    </row>
    <row r="160" spans="1:6">
      <c r="A160" s="1">
        <v>38704</v>
      </c>
      <c r="B160">
        <v>30.877758880516701</v>
      </c>
      <c r="C160">
        <v>31.698504247572799</v>
      </c>
      <c r="E160">
        <f t="shared" si="4"/>
        <v>15.438879440258351</v>
      </c>
      <c r="F160">
        <f t="shared" si="5"/>
        <v>15.8492521237864</v>
      </c>
    </row>
    <row r="161" spans="1:6">
      <c r="A161" s="1">
        <v>38705</v>
      </c>
      <c r="B161">
        <v>31.514454251883699</v>
      </c>
      <c r="C161">
        <v>32.623783980582502</v>
      </c>
      <c r="E161">
        <f t="shared" si="4"/>
        <v>15.757227125941849</v>
      </c>
      <c r="F161">
        <f t="shared" si="5"/>
        <v>16.311891990291251</v>
      </c>
    </row>
    <row r="162" spans="1:6">
      <c r="A162" s="1">
        <v>38706</v>
      </c>
      <c r="B162">
        <v>30.050956942949401</v>
      </c>
      <c r="C162">
        <v>31.175076152912599</v>
      </c>
      <c r="E162">
        <f t="shared" si="4"/>
        <v>15.025478471474701</v>
      </c>
      <c r="F162">
        <f t="shared" si="5"/>
        <v>15.587538076456299</v>
      </c>
    </row>
    <row r="163" spans="1:6">
      <c r="A163" s="1">
        <v>38707</v>
      </c>
      <c r="B163">
        <v>29.9497190527449</v>
      </c>
      <c r="C163">
        <v>31.4799226334951</v>
      </c>
      <c r="E163">
        <f t="shared" si="4"/>
        <v>14.97485952637245</v>
      </c>
      <c r="F163">
        <f t="shared" si="5"/>
        <v>15.73996131674755</v>
      </c>
    </row>
    <row r="164" spans="1:6">
      <c r="A164" s="1">
        <v>38708</v>
      </c>
      <c r="B164">
        <v>32.095165769644801</v>
      </c>
      <c r="C164">
        <v>33.046082827669899</v>
      </c>
      <c r="E164">
        <f t="shared" si="4"/>
        <v>16.0475828848224</v>
      </c>
      <c r="F164">
        <f t="shared" si="5"/>
        <v>16.52304141383495</v>
      </c>
    </row>
    <row r="165" spans="1:6">
      <c r="A165" s="1">
        <v>38709</v>
      </c>
      <c r="B165">
        <v>35.1892292787944</v>
      </c>
      <c r="C165">
        <v>36.836883191747603</v>
      </c>
      <c r="E165">
        <f t="shared" si="4"/>
        <v>17.5946146393972</v>
      </c>
      <c r="F165">
        <f t="shared" si="5"/>
        <v>18.418441595873801</v>
      </c>
    </row>
    <row r="166" spans="1:6">
      <c r="A166" s="1">
        <v>38710</v>
      </c>
      <c r="B166">
        <v>37.612434876210997</v>
      </c>
      <c r="C166">
        <v>39.999601031553397</v>
      </c>
      <c r="E166">
        <f t="shared" si="4"/>
        <v>18.806217438105499</v>
      </c>
      <c r="F166">
        <f t="shared" si="5"/>
        <v>19.999800515776698</v>
      </c>
    </row>
    <row r="167" spans="1:6">
      <c r="A167" s="1">
        <v>38711</v>
      </c>
      <c r="B167">
        <v>32.238194833153898</v>
      </c>
      <c r="C167">
        <v>33.1420949635922</v>
      </c>
      <c r="E167">
        <f t="shared" si="4"/>
        <v>16.119097416576949</v>
      </c>
      <c r="F167">
        <f t="shared" si="5"/>
        <v>16.5710474817961</v>
      </c>
    </row>
    <row r="168" spans="1:6">
      <c r="A168" s="1">
        <v>38712</v>
      </c>
      <c r="B168">
        <v>30.4977502691066</v>
      </c>
      <c r="C168">
        <v>31.490706007281599</v>
      </c>
      <c r="E168">
        <f t="shared" si="4"/>
        <v>15.2488751345533</v>
      </c>
      <c r="F168">
        <f t="shared" si="5"/>
        <v>15.745353003640799</v>
      </c>
    </row>
    <row r="169" spans="1:6">
      <c r="A169" s="1">
        <v>38713</v>
      </c>
      <c r="B169">
        <v>30.825575888051699</v>
      </c>
      <c r="C169">
        <v>32.290694781553398</v>
      </c>
      <c r="E169">
        <f t="shared" si="4"/>
        <v>15.412787944025849</v>
      </c>
      <c r="F169">
        <f t="shared" si="5"/>
        <v>16.145347390776699</v>
      </c>
    </row>
    <row r="170" spans="1:6">
      <c r="A170" s="1">
        <v>38714</v>
      </c>
      <c r="B170">
        <v>31.3628073196986</v>
      </c>
      <c r="C170">
        <v>32.8199523665049</v>
      </c>
      <c r="E170">
        <f t="shared" si="4"/>
        <v>15.6814036598493</v>
      </c>
      <c r="F170">
        <f t="shared" si="5"/>
        <v>16.40997618325245</v>
      </c>
    </row>
    <row r="171" spans="1:6">
      <c r="A171" s="1">
        <v>38715</v>
      </c>
      <c r="B171">
        <v>31.216537136706101</v>
      </c>
      <c r="C171">
        <v>32.334461468446598</v>
      </c>
      <c r="E171">
        <f t="shared" si="4"/>
        <v>15.608268568353051</v>
      </c>
      <c r="F171">
        <f t="shared" si="5"/>
        <v>16.167230734223299</v>
      </c>
    </row>
    <row r="172" spans="1:6">
      <c r="A172" s="1">
        <v>38716</v>
      </c>
      <c r="B172">
        <v>31.057712594187301</v>
      </c>
      <c r="C172">
        <v>32.020482706310702</v>
      </c>
      <c r="E172">
        <f t="shared" si="4"/>
        <v>15.52885629709365</v>
      </c>
      <c r="F172">
        <f t="shared" si="5"/>
        <v>16.010241353155351</v>
      </c>
    </row>
    <row r="173" spans="1:6">
      <c r="A173" s="1">
        <v>38717</v>
      </c>
      <c r="B173">
        <v>31.422496232508099</v>
      </c>
      <c r="C173">
        <v>32.5169729975728</v>
      </c>
      <c r="E173">
        <f t="shared" si="4"/>
        <v>15.711248116254049</v>
      </c>
      <c r="F173">
        <f t="shared" si="5"/>
        <v>16.2584864987864</v>
      </c>
    </row>
    <row r="174" spans="1:6">
      <c r="A174" s="1">
        <v>38718</v>
      </c>
      <c r="B174">
        <v>31.2162508073197</v>
      </c>
      <c r="C174">
        <v>31.4494226334951</v>
      </c>
      <c r="E174">
        <f t="shared" si="4"/>
        <v>15.60812540365985</v>
      </c>
      <c r="F174">
        <f t="shared" si="5"/>
        <v>15.72471131674755</v>
      </c>
    </row>
    <row r="175" spans="1:6">
      <c r="A175" s="1">
        <v>38719</v>
      </c>
      <c r="B175">
        <v>31.698743810549001</v>
      </c>
      <c r="C175">
        <v>32.010886832524299</v>
      </c>
      <c r="E175">
        <f t="shared" si="4"/>
        <v>15.8493719052745</v>
      </c>
      <c r="F175">
        <f t="shared" si="5"/>
        <v>16.00544341626215</v>
      </c>
    </row>
    <row r="176" spans="1:6">
      <c r="A176" s="1">
        <v>38720</v>
      </c>
      <c r="B176">
        <v>31.164216361679198</v>
      </c>
      <c r="C176">
        <v>31.134226638349499</v>
      </c>
      <c r="E176">
        <f t="shared" si="4"/>
        <v>15.582108180839599</v>
      </c>
      <c r="F176">
        <f t="shared" si="5"/>
        <v>15.56711331917475</v>
      </c>
    </row>
    <row r="177" spans="1:6">
      <c r="A177" s="1">
        <v>38721</v>
      </c>
      <c r="B177">
        <v>30.877166846070999</v>
      </c>
      <c r="C177">
        <v>30.5744963592233</v>
      </c>
      <c r="E177">
        <f t="shared" si="4"/>
        <v>15.438583423035499</v>
      </c>
      <c r="F177">
        <f t="shared" si="5"/>
        <v>15.28724817961165</v>
      </c>
    </row>
    <row r="178" spans="1:6">
      <c r="A178" s="1">
        <v>38722</v>
      </c>
      <c r="B178">
        <v>30.835150699677101</v>
      </c>
      <c r="C178">
        <v>30.846428398058301</v>
      </c>
      <c r="E178">
        <f t="shared" si="4"/>
        <v>15.41757534983855</v>
      </c>
      <c r="F178">
        <f t="shared" si="5"/>
        <v>15.42321419902915</v>
      </c>
    </row>
    <row r="179" spans="1:6">
      <c r="A179" s="1">
        <v>38723</v>
      </c>
      <c r="B179">
        <v>31.015310010764299</v>
      </c>
      <c r="C179">
        <v>30.441694478155298</v>
      </c>
      <c r="E179">
        <f t="shared" si="4"/>
        <v>15.50765500538215</v>
      </c>
      <c r="F179">
        <f t="shared" si="5"/>
        <v>15.220847239077649</v>
      </c>
    </row>
    <row r="180" spans="1:6">
      <c r="A180" s="1">
        <v>38724</v>
      </c>
      <c r="B180">
        <v>31.4846792249731</v>
      </c>
      <c r="C180">
        <v>30.3029277912621</v>
      </c>
      <c r="E180">
        <f t="shared" si="4"/>
        <v>15.74233961248655</v>
      </c>
      <c r="F180">
        <f t="shared" si="5"/>
        <v>15.15146389563105</v>
      </c>
    </row>
    <row r="181" spans="1:6">
      <c r="A181" s="1">
        <v>38725</v>
      </c>
      <c r="B181">
        <v>34.366316469321902</v>
      </c>
      <c r="C181">
        <v>33.410848907766997</v>
      </c>
      <c r="E181">
        <f t="shared" si="4"/>
        <v>17.183158234660951</v>
      </c>
      <c r="F181">
        <f t="shared" si="5"/>
        <v>16.705424453883499</v>
      </c>
    </row>
    <row r="182" spans="1:6">
      <c r="A182" s="1">
        <v>38726</v>
      </c>
      <c r="B182">
        <v>34.761884822389703</v>
      </c>
      <c r="C182">
        <v>34.120317961165</v>
      </c>
      <c r="E182">
        <f t="shared" si="4"/>
        <v>17.380942411194852</v>
      </c>
      <c r="F182">
        <f t="shared" si="5"/>
        <v>17.0601589805825</v>
      </c>
    </row>
    <row r="183" spans="1:6">
      <c r="A183" s="1">
        <v>38727</v>
      </c>
      <c r="B183">
        <v>30.872368137782601</v>
      </c>
      <c r="C183">
        <v>30.945228762135901</v>
      </c>
      <c r="E183">
        <f t="shared" si="4"/>
        <v>15.436184068891301</v>
      </c>
      <c r="F183">
        <f t="shared" si="5"/>
        <v>15.472614381067951</v>
      </c>
    </row>
    <row r="184" spans="1:6">
      <c r="A184" s="1">
        <v>38728</v>
      </c>
      <c r="B184">
        <v>30.616392895586699</v>
      </c>
      <c r="C184">
        <v>30.781641686893199</v>
      </c>
      <c r="E184">
        <f t="shared" si="4"/>
        <v>15.30819644779335</v>
      </c>
      <c r="F184">
        <f t="shared" si="5"/>
        <v>15.390820843446599</v>
      </c>
    </row>
    <row r="185" spans="1:6">
      <c r="A185" s="1">
        <v>38729</v>
      </c>
      <c r="B185">
        <v>29.130019375672799</v>
      </c>
      <c r="C185">
        <v>28.677955400485398</v>
      </c>
      <c r="E185">
        <f t="shared" si="4"/>
        <v>14.565009687836399</v>
      </c>
      <c r="F185">
        <f t="shared" si="5"/>
        <v>14.338977700242699</v>
      </c>
    </row>
    <row r="186" spans="1:6">
      <c r="A186" s="1">
        <v>38730</v>
      </c>
      <c r="B186">
        <v>27.4292109795479</v>
      </c>
      <c r="C186">
        <v>27.503085254854401</v>
      </c>
      <c r="E186">
        <f t="shared" si="4"/>
        <v>13.71460548977395</v>
      </c>
      <c r="F186">
        <f t="shared" si="5"/>
        <v>13.751542627427201</v>
      </c>
    </row>
    <row r="187" spans="1:6">
      <c r="A187" s="1">
        <v>38731</v>
      </c>
      <c r="B187">
        <v>27.2123928955866</v>
      </c>
      <c r="C187">
        <v>27.2741183252427</v>
      </c>
      <c r="E187">
        <f t="shared" si="4"/>
        <v>13.6061964477933</v>
      </c>
      <c r="F187">
        <f t="shared" si="5"/>
        <v>13.63705916262135</v>
      </c>
    </row>
    <row r="188" spans="1:6">
      <c r="A188" s="1">
        <v>38732</v>
      </c>
      <c r="B188">
        <v>28.213710441334801</v>
      </c>
      <c r="C188">
        <v>28.121871966019398</v>
      </c>
      <c r="E188">
        <f t="shared" si="4"/>
        <v>14.1068552206674</v>
      </c>
      <c r="F188">
        <f t="shared" si="5"/>
        <v>14.060935983009699</v>
      </c>
    </row>
    <row r="189" spans="1:6">
      <c r="A189" s="1">
        <v>38733</v>
      </c>
      <c r="B189">
        <v>28.7172895586652</v>
      </c>
      <c r="C189">
        <v>28.706263046116501</v>
      </c>
      <c r="E189">
        <f t="shared" si="4"/>
        <v>14.3586447793326</v>
      </c>
      <c r="F189">
        <f t="shared" si="5"/>
        <v>14.35313152305825</v>
      </c>
    </row>
    <row r="190" spans="1:6">
      <c r="A190" s="1">
        <v>38734</v>
      </c>
      <c r="B190">
        <v>26.074925726587701</v>
      </c>
      <c r="C190">
        <v>26.490983919902899</v>
      </c>
      <c r="E190">
        <f t="shared" si="4"/>
        <v>13.03746286329385</v>
      </c>
      <c r="F190">
        <f t="shared" si="5"/>
        <v>13.245491959951449</v>
      </c>
    </row>
    <row r="191" spans="1:6">
      <c r="A191" s="1">
        <v>38735</v>
      </c>
      <c r="B191">
        <v>26.445471474704</v>
      </c>
      <c r="C191">
        <v>26.787012742718399</v>
      </c>
      <c r="E191">
        <f t="shared" si="4"/>
        <v>13.222735737352</v>
      </c>
      <c r="F191">
        <f t="shared" si="5"/>
        <v>13.3935063713592</v>
      </c>
    </row>
    <row r="192" spans="1:6">
      <c r="A192" s="1">
        <v>38736</v>
      </c>
      <c r="B192">
        <v>25.5329235737352</v>
      </c>
      <c r="C192">
        <v>26.229100121359199</v>
      </c>
      <c r="E192">
        <f t="shared" si="4"/>
        <v>12.7664617868676</v>
      </c>
      <c r="F192">
        <f t="shared" si="5"/>
        <v>13.114550060679599</v>
      </c>
    </row>
    <row r="193" spans="1:6">
      <c r="A193" s="1">
        <v>38737</v>
      </c>
      <c r="B193">
        <v>26.162430570505901</v>
      </c>
      <c r="C193">
        <v>26.798698422330101</v>
      </c>
      <c r="E193">
        <f t="shared" si="4"/>
        <v>13.08121528525295</v>
      </c>
      <c r="F193">
        <f t="shared" si="5"/>
        <v>13.399349211165051</v>
      </c>
    </row>
    <row r="194" spans="1:6">
      <c r="A194" s="1">
        <v>38738</v>
      </c>
      <c r="B194">
        <v>25.4810667384284</v>
      </c>
      <c r="C194">
        <v>25.866098300970901</v>
      </c>
      <c r="E194">
        <f t="shared" si="4"/>
        <v>12.7405333692142</v>
      </c>
      <c r="F194">
        <f t="shared" si="5"/>
        <v>12.93304915048545</v>
      </c>
    </row>
    <row r="195" spans="1:6">
      <c r="A195" s="1">
        <v>38739</v>
      </c>
      <c r="B195">
        <v>28.245580193756702</v>
      </c>
      <c r="C195">
        <v>28.749907463592201</v>
      </c>
      <c r="E195">
        <f t="shared" ref="E195:E258" si="6">B195/2</f>
        <v>14.122790096878351</v>
      </c>
      <c r="F195">
        <f t="shared" ref="F195:F258" si="7">C195/2</f>
        <v>14.374953731796101</v>
      </c>
    </row>
    <row r="196" spans="1:6">
      <c r="A196" s="1">
        <v>38740</v>
      </c>
      <c r="B196">
        <v>29.046949407965599</v>
      </c>
      <c r="C196">
        <v>29.604600424757301</v>
      </c>
      <c r="E196">
        <f t="shared" si="6"/>
        <v>14.523474703982799</v>
      </c>
      <c r="F196">
        <f t="shared" si="7"/>
        <v>14.80230021237865</v>
      </c>
    </row>
    <row r="197" spans="1:6">
      <c r="A197" s="1">
        <v>38741</v>
      </c>
      <c r="B197">
        <v>26.399825618945101</v>
      </c>
      <c r="C197">
        <v>27.038558555825201</v>
      </c>
      <c r="E197">
        <f t="shared" si="6"/>
        <v>13.199912809472551</v>
      </c>
      <c r="F197">
        <f t="shared" si="7"/>
        <v>13.519279277912601</v>
      </c>
    </row>
    <row r="198" spans="1:6">
      <c r="A198" s="1">
        <v>38742</v>
      </c>
      <c r="B198">
        <v>25.953975242195899</v>
      </c>
      <c r="C198">
        <v>26.645784890776699</v>
      </c>
      <c r="E198">
        <f t="shared" si="6"/>
        <v>12.976987621097949</v>
      </c>
      <c r="F198">
        <f t="shared" si="7"/>
        <v>13.32289244538835</v>
      </c>
    </row>
    <row r="199" spans="1:6">
      <c r="A199" s="1">
        <v>38743</v>
      </c>
      <c r="B199">
        <v>25.890444564047399</v>
      </c>
      <c r="C199">
        <v>26.593691444174802</v>
      </c>
      <c r="E199">
        <f t="shared" si="6"/>
        <v>12.9452222820237</v>
      </c>
      <c r="F199">
        <f t="shared" si="7"/>
        <v>13.296845722087401</v>
      </c>
    </row>
    <row r="200" spans="1:6">
      <c r="A200" s="1">
        <v>38744</v>
      </c>
      <c r="B200">
        <v>25.5836006458558</v>
      </c>
      <c r="C200">
        <v>26.1062964199029</v>
      </c>
      <c r="E200">
        <f t="shared" si="6"/>
        <v>12.7918003229279</v>
      </c>
      <c r="F200">
        <f t="shared" si="7"/>
        <v>13.05314820995145</v>
      </c>
    </row>
    <row r="201" spans="1:6">
      <c r="A201" s="1">
        <v>38745</v>
      </c>
      <c r="B201">
        <v>25.333018299246501</v>
      </c>
      <c r="C201">
        <v>25.863815533980599</v>
      </c>
      <c r="E201">
        <f t="shared" si="6"/>
        <v>12.66650914962325</v>
      </c>
      <c r="F201">
        <f t="shared" si="7"/>
        <v>12.9319077669903</v>
      </c>
    </row>
    <row r="202" spans="1:6">
      <c r="A202" s="1">
        <v>38746</v>
      </c>
      <c r="B202">
        <v>27.6077997847147</v>
      </c>
      <c r="C202">
        <v>28.336041565534</v>
      </c>
      <c r="E202">
        <f t="shared" si="6"/>
        <v>13.80389989235735</v>
      </c>
      <c r="F202">
        <f t="shared" si="7"/>
        <v>14.168020782767</v>
      </c>
    </row>
    <row r="203" spans="1:6">
      <c r="A203" s="1">
        <v>38747</v>
      </c>
      <c r="B203">
        <v>29.0258589881593</v>
      </c>
      <c r="C203">
        <v>29.218120145631101</v>
      </c>
      <c r="E203">
        <f t="shared" si="6"/>
        <v>14.51292949407965</v>
      </c>
      <c r="F203">
        <f t="shared" si="7"/>
        <v>14.60906007281555</v>
      </c>
    </row>
    <row r="204" spans="1:6">
      <c r="A204" s="1">
        <v>38748</v>
      </c>
      <c r="B204">
        <v>26.332578040904199</v>
      </c>
      <c r="C204">
        <v>27.103547026699001</v>
      </c>
      <c r="E204">
        <f t="shared" si="6"/>
        <v>13.166289020452099</v>
      </c>
      <c r="F204">
        <f t="shared" si="7"/>
        <v>13.551773513349501</v>
      </c>
    </row>
    <row r="205" spans="1:6">
      <c r="A205" s="1">
        <v>38749</v>
      </c>
      <c r="B205">
        <v>25.699058127018301</v>
      </c>
      <c r="C205">
        <v>26.3178586165049</v>
      </c>
      <c r="E205">
        <f t="shared" si="6"/>
        <v>12.84952906350915</v>
      </c>
      <c r="F205">
        <f t="shared" si="7"/>
        <v>13.15892930825245</v>
      </c>
    </row>
    <row r="206" spans="1:6">
      <c r="A206" s="1">
        <v>38750</v>
      </c>
      <c r="B206">
        <v>25.173125941873</v>
      </c>
      <c r="C206">
        <v>26.097089805825199</v>
      </c>
      <c r="E206">
        <f t="shared" si="6"/>
        <v>12.5865629709365</v>
      </c>
      <c r="F206">
        <f t="shared" si="7"/>
        <v>13.048544902912599</v>
      </c>
    </row>
    <row r="207" spans="1:6">
      <c r="A207" s="1">
        <v>38751</v>
      </c>
      <c r="B207">
        <v>25.312279870828799</v>
      </c>
      <c r="C207">
        <v>26.390060072815501</v>
      </c>
      <c r="E207">
        <f t="shared" si="6"/>
        <v>12.6561399354144</v>
      </c>
      <c r="F207">
        <f t="shared" si="7"/>
        <v>13.195030036407751</v>
      </c>
    </row>
    <row r="208" spans="1:6">
      <c r="A208" s="1">
        <v>38752</v>
      </c>
      <c r="B208">
        <v>24.727125941872998</v>
      </c>
      <c r="C208">
        <v>25.657661711165101</v>
      </c>
      <c r="E208">
        <f t="shared" si="6"/>
        <v>12.363562970936499</v>
      </c>
      <c r="F208">
        <f t="shared" si="7"/>
        <v>12.828830855582551</v>
      </c>
    </row>
    <row r="209" spans="1:6">
      <c r="A209" s="1">
        <v>38753</v>
      </c>
      <c r="B209">
        <v>27.1448568353068</v>
      </c>
      <c r="C209">
        <v>27.9915934466019</v>
      </c>
      <c r="E209">
        <f t="shared" si="6"/>
        <v>13.5724284176534</v>
      </c>
      <c r="F209">
        <f t="shared" si="7"/>
        <v>13.99579672330095</v>
      </c>
    </row>
    <row r="210" spans="1:6">
      <c r="A210" s="1">
        <v>38754</v>
      </c>
      <c r="B210">
        <v>27.617966630785801</v>
      </c>
      <c r="C210">
        <v>28.730547936893199</v>
      </c>
      <c r="E210">
        <f t="shared" si="6"/>
        <v>13.808983315392901</v>
      </c>
      <c r="F210">
        <f t="shared" si="7"/>
        <v>14.3652739684466</v>
      </c>
    </row>
    <row r="211" spans="1:6">
      <c r="A211" s="1">
        <v>38755</v>
      </c>
      <c r="B211">
        <v>25.873606027987101</v>
      </c>
      <c r="C211">
        <v>26.465227548543702</v>
      </c>
      <c r="E211">
        <f t="shared" si="6"/>
        <v>12.936803013993551</v>
      </c>
      <c r="F211">
        <f t="shared" si="7"/>
        <v>13.232613774271851</v>
      </c>
    </row>
    <row r="212" spans="1:6">
      <c r="A212" s="1">
        <v>38756</v>
      </c>
      <c r="B212">
        <v>25.107824542518799</v>
      </c>
      <c r="C212">
        <v>26.213350728155302</v>
      </c>
      <c r="E212">
        <f t="shared" si="6"/>
        <v>12.553912271259399</v>
      </c>
      <c r="F212">
        <f t="shared" si="7"/>
        <v>13.106675364077651</v>
      </c>
    </row>
    <row r="213" spans="1:6">
      <c r="A213" s="1">
        <v>38757</v>
      </c>
      <c r="B213">
        <v>25.5609806243272</v>
      </c>
      <c r="C213">
        <v>25.991906553398099</v>
      </c>
      <c r="E213">
        <f t="shared" si="6"/>
        <v>12.7804903121636</v>
      </c>
      <c r="F213">
        <f t="shared" si="7"/>
        <v>12.99595327669905</v>
      </c>
    </row>
    <row r="214" spans="1:6">
      <c r="A214" s="1">
        <v>38758</v>
      </c>
      <c r="B214">
        <v>25.224355220667402</v>
      </c>
      <c r="C214">
        <v>26.038309162621399</v>
      </c>
      <c r="E214">
        <f t="shared" si="6"/>
        <v>12.612177610333701</v>
      </c>
      <c r="F214">
        <f t="shared" si="7"/>
        <v>13.019154581310699</v>
      </c>
    </row>
    <row r="215" spans="1:6">
      <c r="A215" s="1">
        <v>38759</v>
      </c>
      <c r="B215">
        <v>25.547512378901999</v>
      </c>
      <c r="C215">
        <v>26.1010245752427</v>
      </c>
      <c r="E215">
        <f t="shared" si="6"/>
        <v>12.773756189450999</v>
      </c>
      <c r="F215">
        <f t="shared" si="7"/>
        <v>13.05051228762135</v>
      </c>
    </row>
    <row r="216" spans="1:6">
      <c r="A216" s="1">
        <v>38760</v>
      </c>
      <c r="B216">
        <v>26.8218568353068</v>
      </c>
      <c r="C216">
        <v>27.864312196601901</v>
      </c>
      <c r="E216">
        <f t="shared" si="6"/>
        <v>13.4109284176534</v>
      </c>
      <c r="F216">
        <f t="shared" si="7"/>
        <v>13.93215609830095</v>
      </c>
    </row>
    <row r="217" spans="1:6">
      <c r="A217" s="1">
        <v>38761</v>
      </c>
      <c r="B217">
        <v>26.569764262648</v>
      </c>
      <c r="C217">
        <v>27.907930825242701</v>
      </c>
      <c r="E217">
        <f t="shared" si="6"/>
        <v>13.284882131324</v>
      </c>
      <c r="F217">
        <f t="shared" si="7"/>
        <v>13.953965412621351</v>
      </c>
    </row>
    <row r="218" spans="1:6">
      <c r="A218" s="1">
        <v>38762</v>
      </c>
      <c r="B218">
        <v>25.303177610333702</v>
      </c>
      <c r="C218">
        <v>26.196202973300998</v>
      </c>
      <c r="E218">
        <f t="shared" si="6"/>
        <v>12.651588805166851</v>
      </c>
      <c r="F218">
        <f t="shared" si="7"/>
        <v>13.098101486650499</v>
      </c>
    </row>
    <row r="219" spans="1:6">
      <c r="A219" s="1">
        <v>38763</v>
      </c>
      <c r="B219">
        <v>25.0726921420883</v>
      </c>
      <c r="C219">
        <v>26.469331614077699</v>
      </c>
      <c r="E219">
        <f t="shared" si="6"/>
        <v>12.53634607104415</v>
      </c>
      <c r="F219">
        <f t="shared" si="7"/>
        <v>13.23466580703885</v>
      </c>
    </row>
    <row r="220" spans="1:6">
      <c r="A220" s="1">
        <v>38764</v>
      </c>
      <c r="B220">
        <v>25.162955866523099</v>
      </c>
      <c r="C220">
        <v>25.9219669296116</v>
      </c>
      <c r="E220">
        <f t="shared" si="6"/>
        <v>12.581477933261549</v>
      </c>
      <c r="F220">
        <f t="shared" si="7"/>
        <v>12.9609834648058</v>
      </c>
    </row>
    <row r="221" spans="1:6">
      <c r="A221" s="1">
        <v>38765</v>
      </c>
      <c r="B221">
        <v>25.482356297093599</v>
      </c>
      <c r="C221">
        <v>26.014430825242702</v>
      </c>
      <c r="E221">
        <f t="shared" si="6"/>
        <v>12.741178148546799</v>
      </c>
      <c r="F221">
        <f t="shared" si="7"/>
        <v>13.007215412621351</v>
      </c>
    </row>
    <row r="222" spans="1:6">
      <c r="A222" s="1">
        <v>38766</v>
      </c>
      <c r="B222">
        <v>25.266054897739501</v>
      </c>
      <c r="C222">
        <v>26.3285330703883</v>
      </c>
      <c r="E222">
        <f t="shared" si="6"/>
        <v>12.63302744886975</v>
      </c>
      <c r="F222">
        <f t="shared" si="7"/>
        <v>13.16426653519415</v>
      </c>
    </row>
    <row r="223" spans="1:6">
      <c r="A223" s="1">
        <v>38767</v>
      </c>
      <c r="B223">
        <v>27.822165769644801</v>
      </c>
      <c r="C223">
        <v>27.972705400485399</v>
      </c>
      <c r="E223">
        <f t="shared" si="6"/>
        <v>13.911082884822401</v>
      </c>
      <c r="F223">
        <f t="shared" si="7"/>
        <v>13.986352700242699</v>
      </c>
    </row>
    <row r="224" spans="1:6">
      <c r="A224" s="1">
        <v>38768</v>
      </c>
      <c r="B224">
        <v>28.1805016146394</v>
      </c>
      <c r="C224">
        <v>28.641892900485399</v>
      </c>
      <c r="E224">
        <f t="shared" si="6"/>
        <v>14.0902508073197</v>
      </c>
      <c r="F224">
        <f t="shared" si="7"/>
        <v>14.320946450242699</v>
      </c>
    </row>
    <row r="225" spans="1:6">
      <c r="A225" s="1">
        <v>38769</v>
      </c>
      <c r="B225">
        <v>25.8301162540366</v>
      </c>
      <c r="C225">
        <v>26.426358919902899</v>
      </c>
      <c r="E225">
        <f t="shared" si="6"/>
        <v>12.9150581270183</v>
      </c>
      <c r="F225">
        <f t="shared" si="7"/>
        <v>13.21317945995145</v>
      </c>
    </row>
    <row r="226" spans="1:6">
      <c r="A226" s="1">
        <v>38770</v>
      </c>
      <c r="B226">
        <v>26.542010764262599</v>
      </c>
      <c r="C226">
        <v>26.960884101941801</v>
      </c>
      <c r="E226">
        <f t="shared" si="6"/>
        <v>13.2710053821313</v>
      </c>
      <c r="F226">
        <f t="shared" si="7"/>
        <v>13.4804420509709</v>
      </c>
    </row>
    <row r="227" spans="1:6">
      <c r="A227" s="1">
        <v>38771</v>
      </c>
      <c r="B227">
        <v>25.609325080731999</v>
      </c>
      <c r="C227">
        <v>26.479811286407799</v>
      </c>
      <c r="E227">
        <f t="shared" si="6"/>
        <v>12.804662540365999</v>
      </c>
      <c r="F227">
        <f t="shared" si="7"/>
        <v>13.239905643203899</v>
      </c>
    </row>
    <row r="228" spans="1:6">
      <c r="A228" s="1">
        <v>38772</v>
      </c>
      <c r="B228">
        <v>25.3661776103337</v>
      </c>
      <c r="C228">
        <v>25.800368325242701</v>
      </c>
      <c r="E228">
        <f t="shared" si="6"/>
        <v>12.68308880516685</v>
      </c>
      <c r="F228">
        <f t="shared" si="7"/>
        <v>12.90018416262135</v>
      </c>
    </row>
    <row r="229" spans="1:6">
      <c r="A229" s="1">
        <v>38773</v>
      </c>
      <c r="B229">
        <v>24.961598493003201</v>
      </c>
      <c r="C229">
        <v>25.819197815534</v>
      </c>
      <c r="E229">
        <f t="shared" si="6"/>
        <v>12.480799246501601</v>
      </c>
      <c r="F229">
        <f t="shared" si="7"/>
        <v>12.909598907767</v>
      </c>
    </row>
    <row r="230" spans="1:6">
      <c r="A230" s="1">
        <v>38774</v>
      </c>
      <c r="B230">
        <v>26.621913885898799</v>
      </c>
      <c r="C230">
        <v>27.2840327669903</v>
      </c>
      <c r="E230">
        <f t="shared" si="6"/>
        <v>13.310956942949399</v>
      </c>
      <c r="F230">
        <f t="shared" si="7"/>
        <v>13.64201638349515</v>
      </c>
    </row>
    <row r="231" spans="1:6">
      <c r="A231" s="1">
        <v>38775</v>
      </c>
      <c r="B231">
        <v>27.0904327233585</v>
      </c>
      <c r="C231">
        <v>27.731509708737899</v>
      </c>
      <c r="E231">
        <f t="shared" si="6"/>
        <v>13.54521636167925</v>
      </c>
      <c r="F231">
        <f t="shared" si="7"/>
        <v>13.86575485436895</v>
      </c>
    </row>
    <row r="232" spans="1:6">
      <c r="A232" s="1">
        <v>38776</v>
      </c>
      <c r="B232">
        <v>24.0283842841765</v>
      </c>
      <c r="C232">
        <v>25.340798543689299</v>
      </c>
      <c r="E232">
        <f t="shared" si="6"/>
        <v>12.01419214208825</v>
      </c>
      <c r="F232">
        <f t="shared" si="7"/>
        <v>12.67039927184465</v>
      </c>
    </row>
    <row r="233" spans="1:6">
      <c r="A233" s="1">
        <v>38777</v>
      </c>
      <c r="B233">
        <v>24.225524219591001</v>
      </c>
      <c r="C233">
        <v>25.420398361650498</v>
      </c>
      <c r="E233">
        <f t="shared" si="6"/>
        <v>12.112762109795501</v>
      </c>
      <c r="F233">
        <f t="shared" si="7"/>
        <v>12.710199180825249</v>
      </c>
    </row>
    <row r="234" spans="1:6">
      <c r="A234" s="1">
        <v>38778</v>
      </c>
      <c r="B234">
        <v>24.3131808396125</v>
      </c>
      <c r="C234">
        <v>25.4318989684466</v>
      </c>
      <c r="E234">
        <f t="shared" si="6"/>
        <v>12.15659041980625</v>
      </c>
      <c r="F234">
        <f t="shared" si="7"/>
        <v>12.7159494842233</v>
      </c>
    </row>
    <row r="235" spans="1:6">
      <c r="A235" s="1">
        <v>38779</v>
      </c>
      <c r="B235">
        <v>23.610256189451</v>
      </c>
      <c r="C235">
        <v>24.517206917475701</v>
      </c>
      <c r="E235">
        <f t="shared" si="6"/>
        <v>11.8051280947255</v>
      </c>
      <c r="F235">
        <f t="shared" si="7"/>
        <v>12.25860345873785</v>
      </c>
    </row>
    <row r="236" spans="1:6">
      <c r="A236" s="1">
        <v>38780</v>
      </c>
      <c r="B236">
        <v>23.624498385360599</v>
      </c>
      <c r="C236">
        <v>24.587926577669901</v>
      </c>
      <c r="E236">
        <f t="shared" si="6"/>
        <v>11.8122491926803</v>
      </c>
      <c r="F236">
        <f t="shared" si="7"/>
        <v>12.29396328883495</v>
      </c>
    </row>
    <row r="237" spans="1:6">
      <c r="A237" s="1">
        <v>38781</v>
      </c>
      <c r="B237">
        <v>26.100307857911702</v>
      </c>
      <c r="C237">
        <v>26.8388425364078</v>
      </c>
      <c r="E237">
        <f t="shared" si="6"/>
        <v>13.050153928955851</v>
      </c>
      <c r="F237">
        <f t="shared" si="7"/>
        <v>13.4194212682039</v>
      </c>
    </row>
    <row r="238" spans="1:6">
      <c r="A238" s="1">
        <v>38782</v>
      </c>
      <c r="B238">
        <v>25.982215285253002</v>
      </c>
      <c r="C238">
        <v>26.775695388349501</v>
      </c>
      <c r="E238">
        <f t="shared" si="6"/>
        <v>12.991107642626501</v>
      </c>
      <c r="F238">
        <f t="shared" si="7"/>
        <v>13.38784769417475</v>
      </c>
    </row>
    <row r="239" spans="1:6">
      <c r="A239" s="1">
        <v>38783</v>
      </c>
      <c r="B239">
        <v>24.182360602798699</v>
      </c>
      <c r="C239">
        <v>24.905580703883501</v>
      </c>
      <c r="E239">
        <f t="shared" si="6"/>
        <v>12.09118030139935</v>
      </c>
      <c r="F239">
        <f t="shared" si="7"/>
        <v>12.452790351941751</v>
      </c>
    </row>
    <row r="240" spans="1:6">
      <c r="A240" s="1">
        <v>38784</v>
      </c>
      <c r="B240">
        <v>23.633153928955899</v>
      </c>
      <c r="C240">
        <v>24.6959799757282</v>
      </c>
      <c r="E240">
        <f t="shared" si="6"/>
        <v>11.816576964477949</v>
      </c>
      <c r="F240">
        <f t="shared" si="7"/>
        <v>12.3479899878641</v>
      </c>
    </row>
    <row r="241" spans="1:6">
      <c r="A241" s="1">
        <v>38785</v>
      </c>
      <c r="B241">
        <v>23.952968783638301</v>
      </c>
      <c r="C241">
        <v>24.4738137135922</v>
      </c>
      <c r="E241">
        <f t="shared" si="6"/>
        <v>11.976484391819151</v>
      </c>
      <c r="F241">
        <f t="shared" si="7"/>
        <v>12.2369068567961</v>
      </c>
    </row>
    <row r="242" spans="1:6">
      <c r="A242" s="1">
        <v>38786</v>
      </c>
      <c r="B242">
        <v>23.468116254036602</v>
      </c>
      <c r="C242">
        <v>24.218825849514602</v>
      </c>
      <c r="E242">
        <f t="shared" si="6"/>
        <v>11.734058127018301</v>
      </c>
      <c r="F242">
        <f t="shared" si="7"/>
        <v>12.109412924757301</v>
      </c>
    </row>
    <row r="243" spans="1:6">
      <c r="A243" s="1">
        <v>38787</v>
      </c>
      <c r="B243">
        <v>23.525463939720101</v>
      </c>
      <c r="C243">
        <v>23.993832524271799</v>
      </c>
      <c r="E243">
        <f t="shared" si="6"/>
        <v>11.762731969860051</v>
      </c>
      <c r="F243">
        <f t="shared" si="7"/>
        <v>11.996916262135899</v>
      </c>
    </row>
    <row r="244" spans="1:6">
      <c r="A244" s="1">
        <v>38788</v>
      </c>
      <c r="B244">
        <v>25.3454068891281</v>
      </c>
      <c r="C244">
        <v>25.843778822815501</v>
      </c>
      <c r="E244">
        <f t="shared" si="6"/>
        <v>12.67270344456405</v>
      </c>
      <c r="F244">
        <f t="shared" si="7"/>
        <v>12.921889411407751</v>
      </c>
    </row>
    <row r="245" spans="1:6">
      <c r="A245" s="1">
        <v>38789</v>
      </c>
      <c r="B245">
        <v>24.7371001076426</v>
      </c>
      <c r="C245">
        <v>25.4525139563107</v>
      </c>
      <c r="E245">
        <f t="shared" si="6"/>
        <v>12.3685500538213</v>
      </c>
      <c r="F245">
        <f t="shared" si="7"/>
        <v>12.72625697815535</v>
      </c>
    </row>
    <row r="246" spans="1:6">
      <c r="A246" s="1">
        <v>38790</v>
      </c>
      <c r="B246">
        <v>23.2724111948332</v>
      </c>
      <c r="C246">
        <v>23.9678998786408</v>
      </c>
      <c r="E246">
        <f t="shared" si="6"/>
        <v>11.6362055974166</v>
      </c>
      <c r="F246">
        <f t="shared" si="7"/>
        <v>11.9839499393204</v>
      </c>
    </row>
    <row r="247" spans="1:6">
      <c r="A247" s="1">
        <v>38791</v>
      </c>
      <c r="B247">
        <v>23.511500538213099</v>
      </c>
      <c r="C247">
        <v>24.173538531553401</v>
      </c>
      <c r="E247">
        <f t="shared" si="6"/>
        <v>11.755750269106549</v>
      </c>
      <c r="F247">
        <f t="shared" si="7"/>
        <v>12.086769265776701</v>
      </c>
    </row>
    <row r="248" spans="1:6">
      <c r="A248" s="1">
        <v>38792</v>
      </c>
      <c r="B248">
        <v>23.898484391819199</v>
      </c>
      <c r="C248">
        <v>24.615216626213599</v>
      </c>
      <c r="E248">
        <f t="shared" si="6"/>
        <v>11.9492421959096</v>
      </c>
      <c r="F248">
        <f t="shared" si="7"/>
        <v>12.307608313106799</v>
      </c>
    </row>
    <row r="249" spans="1:6">
      <c r="A249" s="1">
        <v>38793</v>
      </c>
      <c r="B249">
        <v>22.322866523143201</v>
      </c>
      <c r="C249">
        <v>23.5394356796116</v>
      </c>
      <c r="E249">
        <f t="shared" si="6"/>
        <v>11.161433261571601</v>
      </c>
      <c r="F249">
        <f t="shared" si="7"/>
        <v>11.7697178398058</v>
      </c>
    </row>
    <row r="250" spans="1:6">
      <c r="A250" s="1">
        <v>38794</v>
      </c>
      <c r="B250">
        <v>22.7889235737352</v>
      </c>
      <c r="C250">
        <v>23.524910194174801</v>
      </c>
      <c r="E250">
        <f t="shared" si="6"/>
        <v>11.3944617868676</v>
      </c>
      <c r="F250">
        <f t="shared" si="7"/>
        <v>11.7624550970874</v>
      </c>
    </row>
    <row r="251" spans="1:6">
      <c r="A251" s="1">
        <v>38795</v>
      </c>
      <c r="B251">
        <v>24.2927416576964</v>
      </c>
      <c r="C251">
        <v>25.109017293689298</v>
      </c>
      <c r="E251">
        <f t="shared" si="6"/>
        <v>12.1463708288482</v>
      </c>
      <c r="F251">
        <f t="shared" si="7"/>
        <v>12.554508646844649</v>
      </c>
    </row>
    <row r="252" spans="1:6">
      <c r="A252" s="1">
        <v>38796</v>
      </c>
      <c r="B252">
        <v>24.996177610333699</v>
      </c>
      <c r="C252">
        <v>25.494084041262099</v>
      </c>
      <c r="E252">
        <f t="shared" si="6"/>
        <v>12.49808880516685</v>
      </c>
      <c r="F252">
        <f t="shared" si="7"/>
        <v>12.747042020631049</v>
      </c>
    </row>
    <row r="253" spans="1:6">
      <c r="A253" s="1">
        <v>38797</v>
      </c>
      <c r="B253">
        <v>22.310142088267</v>
      </c>
      <c r="C253">
        <v>23.118801881067998</v>
      </c>
      <c r="E253">
        <f t="shared" si="6"/>
        <v>11.1550710441335</v>
      </c>
      <c r="F253">
        <f t="shared" si="7"/>
        <v>11.559400940533999</v>
      </c>
    </row>
    <row r="254" spans="1:6">
      <c r="A254" s="1">
        <v>38798</v>
      </c>
      <c r="B254">
        <v>22.9261485468245</v>
      </c>
      <c r="C254">
        <v>23.693040351941701</v>
      </c>
      <c r="E254">
        <f t="shared" si="6"/>
        <v>11.46307427341225</v>
      </c>
      <c r="F254">
        <f t="shared" si="7"/>
        <v>11.84652017597085</v>
      </c>
    </row>
    <row r="255" spans="1:6">
      <c r="A255" s="1">
        <v>38799</v>
      </c>
      <c r="B255">
        <v>22.0070968783638</v>
      </c>
      <c r="C255">
        <v>22.808479672330101</v>
      </c>
      <c r="E255">
        <f t="shared" si="6"/>
        <v>11.0035484391819</v>
      </c>
      <c r="F255">
        <f t="shared" si="7"/>
        <v>11.404239836165051</v>
      </c>
    </row>
    <row r="256" spans="1:6">
      <c r="A256" s="1">
        <v>38800</v>
      </c>
      <c r="B256">
        <v>22.280828848223901</v>
      </c>
      <c r="C256">
        <v>23.0084108009709</v>
      </c>
      <c r="E256">
        <f t="shared" si="6"/>
        <v>11.140414424111951</v>
      </c>
      <c r="F256">
        <f t="shared" si="7"/>
        <v>11.50420540048545</v>
      </c>
    </row>
    <row r="257" spans="1:6">
      <c r="A257" s="1">
        <v>38801</v>
      </c>
      <c r="B257">
        <v>21.536823466092599</v>
      </c>
      <c r="C257">
        <v>22.7320949635922</v>
      </c>
      <c r="E257">
        <f t="shared" si="6"/>
        <v>10.7684117330463</v>
      </c>
      <c r="F257">
        <f t="shared" si="7"/>
        <v>11.3660474817961</v>
      </c>
    </row>
    <row r="258" spans="1:6">
      <c r="A258" s="1">
        <v>38802</v>
      </c>
      <c r="B258">
        <v>23.379955866523101</v>
      </c>
      <c r="C258">
        <v>24.4481862864078</v>
      </c>
      <c r="E258">
        <f t="shared" si="6"/>
        <v>11.689977933261551</v>
      </c>
      <c r="F258">
        <f t="shared" si="7"/>
        <v>12.2240931432039</v>
      </c>
    </row>
    <row r="259" spans="1:6">
      <c r="A259" s="1">
        <v>38803</v>
      </c>
      <c r="B259">
        <v>22.489935414424099</v>
      </c>
      <c r="C259">
        <v>23.457344053398099</v>
      </c>
      <c r="E259">
        <f t="shared" ref="E259:E322" si="8">B259/2</f>
        <v>11.24496770721205</v>
      </c>
      <c r="F259">
        <f t="shared" ref="F259:F322" si="9">C259/2</f>
        <v>11.72867202669905</v>
      </c>
    </row>
    <row r="260" spans="1:6">
      <c r="A260" s="1">
        <v>38804</v>
      </c>
      <c r="B260">
        <v>23.185706135629701</v>
      </c>
      <c r="C260">
        <v>24.209385618932</v>
      </c>
      <c r="E260">
        <f t="shared" si="8"/>
        <v>11.59285306781485</v>
      </c>
      <c r="F260">
        <f t="shared" si="9"/>
        <v>12.104692809466</v>
      </c>
    </row>
    <row r="261" spans="1:6">
      <c r="A261" s="1">
        <v>38805</v>
      </c>
      <c r="B261">
        <v>24.287415500538199</v>
      </c>
      <c r="C261">
        <v>25.229469963592202</v>
      </c>
      <c r="E261">
        <f t="shared" si="8"/>
        <v>12.143707750269099</v>
      </c>
      <c r="F261">
        <f t="shared" si="9"/>
        <v>12.614734981796101</v>
      </c>
    </row>
    <row r="262" spans="1:6">
      <c r="A262" s="1">
        <v>38806</v>
      </c>
      <c r="B262">
        <v>23.432474703982798</v>
      </c>
      <c r="C262">
        <v>24.347680521844701</v>
      </c>
      <c r="E262">
        <f t="shared" si="8"/>
        <v>11.716237351991399</v>
      </c>
      <c r="F262">
        <f t="shared" si="9"/>
        <v>12.173840260922351</v>
      </c>
    </row>
    <row r="263" spans="1:6">
      <c r="A263" s="1">
        <v>38807</v>
      </c>
      <c r="B263">
        <v>22.381402583423</v>
      </c>
      <c r="C263">
        <v>23.117285497572801</v>
      </c>
      <c r="E263">
        <f t="shared" si="8"/>
        <v>11.1907012917115</v>
      </c>
      <c r="F263">
        <f t="shared" si="9"/>
        <v>11.558642748786401</v>
      </c>
    </row>
    <row r="264" spans="1:6">
      <c r="A264" s="1">
        <v>38808</v>
      </c>
      <c r="B264">
        <v>24.012790096878401</v>
      </c>
      <c r="C264">
        <v>24.884054611650502</v>
      </c>
      <c r="E264">
        <f t="shared" si="8"/>
        <v>12.006395048439201</v>
      </c>
      <c r="F264">
        <f t="shared" si="9"/>
        <v>12.442027305825251</v>
      </c>
    </row>
    <row r="265" spans="1:6">
      <c r="A265" s="1">
        <v>38809</v>
      </c>
      <c r="B265">
        <v>24.4239149623251</v>
      </c>
      <c r="C265">
        <v>25.180125910194199</v>
      </c>
      <c r="E265">
        <f t="shared" si="8"/>
        <v>12.21195748116255</v>
      </c>
      <c r="F265">
        <f t="shared" si="9"/>
        <v>12.5900629550971</v>
      </c>
    </row>
    <row r="266" spans="1:6">
      <c r="A266" s="1">
        <v>38810</v>
      </c>
      <c r="B266">
        <v>24.623075349838501</v>
      </c>
      <c r="C266">
        <v>25.448686286407799</v>
      </c>
      <c r="E266">
        <f t="shared" si="8"/>
        <v>12.311537674919251</v>
      </c>
      <c r="F266">
        <f t="shared" si="9"/>
        <v>12.7243431432039</v>
      </c>
    </row>
    <row r="267" spans="1:6">
      <c r="A267" s="1">
        <v>38811</v>
      </c>
      <c r="B267">
        <v>23.2040645855759</v>
      </c>
      <c r="C267">
        <v>24.322763349514599</v>
      </c>
      <c r="E267">
        <f t="shared" si="8"/>
        <v>11.60203229278795</v>
      </c>
      <c r="F267">
        <f t="shared" si="9"/>
        <v>12.161381674757299</v>
      </c>
    </row>
    <row r="268" spans="1:6">
      <c r="A268" s="1">
        <v>38812</v>
      </c>
      <c r="B268">
        <v>22.426801937567301</v>
      </c>
      <c r="C268">
        <v>23.392395327669899</v>
      </c>
      <c r="E268">
        <f t="shared" si="8"/>
        <v>11.213400968783651</v>
      </c>
      <c r="F268">
        <f t="shared" si="9"/>
        <v>11.696197663834949</v>
      </c>
    </row>
    <row r="269" spans="1:6">
      <c r="A269" s="1">
        <v>38813</v>
      </c>
      <c r="B269">
        <v>21.937498385360598</v>
      </c>
      <c r="C269">
        <v>22.691335254854401</v>
      </c>
      <c r="E269">
        <f t="shared" si="8"/>
        <v>10.968749192680299</v>
      </c>
      <c r="F269">
        <f t="shared" si="9"/>
        <v>11.345667627427201</v>
      </c>
    </row>
    <row r="270" spans="1:6">
      <c r="A270" s="1">
        <v>38814</v>
      </c>
      <c r="B270">
        <v>21.760790096878399</v>
      </c>
      <c r="C270">
        <v>22.326157160194199</v>
      </c>
      <c r="E270">
        <f t="shared" si="8"/>
        <v>10.880395048439199</v>
      </c>
      <c r="F270">
        <f t="shared" si="9"/>
        <v>11.1630785800971</v>
      </c>
    </row>
    <row r="271" spans="1:6">
      <c r="A271" s="1">
        <v>38815</v>
      </c>
      <c r="B271">
        <v>21.450192680301399</v>
      </c>
      <c r="C271">
        <v>21.8675949635922</v>
      </c>
      <c r="E271">
        <f t="shared" si="8"/>
        <v>10.725096340150699</v>
      </c>
      <c r="F271">
        <f t="shared" si="9"/>
        <v>10.9337974817961</v>
      </c>
    </row>
    <row r="272" spans="1:6">
      <c r="A272" s="1">
        <v>38816</v>
      </c>
      <c r="B272">
        <v>21.847861141011801</v>
      </c>
      <c r="C272">
        <v>22.6913980582524</v>
      </c>
      <c r="E272">
        <f t="shared" si="8"/>
        <v>10.923930570505901</v>
      </c>
      <c r="F272">
        <f t="shared" si="9"/>
        <v>11.3456990291262</v>
      </c>
    </row>
    <row r="273" spans="1:6">
      <c r="A273" s="1">
        <v>38817</v>
      </c>
      <c r="B273">
        <v>22.0477782561894</v>
      </c>
      <c r="C273">
        <v>22.921989987864102</v>
      </c>
      <c r="E273">
        <f t="shared" si="8"/>
        <v>11.0238891280947</v>
      </c>
      <c r="F273">
        <f t="shared" si="9"/>
        <v>11.460994993932051</v>
      </c>
    </row>
    <row r="274" spans="1:6">
      <c r="A274" s="1">
        <v>38818</v>
      </c>
      <c r="B274">
        <v>20.6184930032293</v>
      </c>
      <c r="C274">
        <v>21.1260182038835</v>
      </c>
      <c r="E274">
        <f t="shared" si="8"/>
        <v>10.30924650161465</v>
      </c>
      <c r="F274">
        <f t="shared" si="9"/>
        <v>10.56300910194175</v>
      </c>
    </row>
    <row r="275" spans="1:6">
      <c r="A275" s="1">
        <v>38819</v>
      </c>
      <c r="B275">
        <v>20.020306781485498</v>
      </c>
      <c r="C275">
        <v>20.920578276699</v>
      </c>
      <c r="E275">
        <f t="shared" si="8"/>
        <v>10.010153390742749</v>
      </c>
      <c r="F275">
        <f t="shared" si="9"/>
        <v>10.4602891383495</v>
      </c>
    </row>
    <row r="276" spans="1:6">
      <c r="A276" s="1">
        <v>38820</v>
      </c>
      <c r="B276">
        <v>20.508218514531801</v>
      </c>
      <c r="C276">
        <v>21.183375606796101</v>
      </c>
      <c r="E276">
        <f t="shared" si="8"/>
        <v>10.254109257265901</v>
      </c>
      <c r="F276">
        <f t="shared" si="9"/>
        <v>10.591687803398051</v>
      </c>
    </row>
    <row r="277" spans="1:6">
      <c r="A277" s="1">
        <v>38821</v>
      </c>
      <c r="B277">
        <v>20.266305705059199</v>
      </c>
      <c r="C277">
        <v>20.938652609223301</v>
      </c>
      <c r="E277">
        <f t="shared" si="8"/>
        <v>10.1331528525296</v>
      </c>
      <c r="F277">
        <f t="shared" si="9"/>
        <v>10.46932630461165</v>
      </c>
    </row>
    <row r="278" spans="1:6">
      <c r="A278" s="1">
        <v>38822</v>
      </c>
      <c r="B278">
        <v>20.2066620021529</v>
      </c>
      <c r="C278">
        <v>20.670360436893201</v>
      </c>
      <c r="E278">
        <f t="shared" si="8"/>
        <v>10.10333100107645</v>
      </c>
      <c r="F278">
        <f t="shared" si="9"/>
        <v>10.335180218446601</v>
      </c>
    </row>
    <row r="279" spans="1:6">
      <c r="A279" s="1">
        <v>38823</v>
      </c>
      <c r="B279">
        <v>22.262460710441299</v>
      </c>
      <c r="C279">
        <v>22.435300060679602</v>
      </c>
      <c r="E279">
        <f t="shared" si="8"/>
        <v>11.13123035522065</v>
      </c>
      <c r="F279">
        <f t="shared" si="9"/>
        <v>11.217650030339801</v>
      </c>
    </row>
    <row r="280" spans="1:6">
      <c r="A280" s="1">
        <v>38824</v>
      </c>
      <c r="B280">
        <v>22.436292787944002</v>
      </c>
      <c r="C280">
        <v>23.272814927184498</v>
      </c>
      <c r="E280">
        <f t="shared" si="8"/>
        <v>11.218146393972001</v>
      </c>
      <c r="F280">
        <f t="shared" si="9"/>
        <v>11.636407463592249</v>
      </c>
    </row>
    <row r="281" spans="1:6">
      <c r="A281" s="1">
        <v>38825</v>
      </c>
      <c r="B281">
        <v>20.232398277718001</v>
      </c>
      <c r="C281">
        <v>21.274645024271798</v>
      </c>
      <c r="E281">
        <f t="shared" si="8"/>
        <v>10.116199138859001</v>
      </c>
      <c r="F281">
        <f t="shared" si="9"/>
        <v>10.637322512135899</v>
      </c>
    </row>
    <row r="282" spans="1:6">
      <c r="A282" s="1">
        <v>38826</v>
      </c>
      <c r="B282">
        <v>20.332846071044099</v>
      </c>
      <c r="C282">
        <v>21.436504854368899</v>
      </c>
      <c r="E282">
        <f t="shared" si="8"/>
        <v>10.166423035522049</v>
      </c>
      <c r="F282">
        <f t="shared" si="9"/>
        <v>10.718252427184449</v>
      </c>
    </row>
    <row r="283" spans="1:6">
      <c r="A283" s="1">
        <v>38827</v>
      </c>
      <c r="B283">
        <v>20.187759956942902</v>
      </c>
      <c r="C283">
        <v>21.339641990291302</v>
      </c>
      <c r="E283">
        <f t="shared" si="8"/>
        <v>10.093879978471451</v>
      </c>
      <c r="F283">
        <f t="shared" si="9"/>
        <v>10.669820995145651</v>
      </c>
    </row>
    <row r="284" spans="1:6">
      <c r="A284" s="1">
        <v>38828</v>
      </c>
      <c r="B284">
        <v>20.0554058127018</v>
      </c>
      <c r="C284">
        <v>20.868185376213599</v>
      </c>
      <c r="E284">
        <f t="shared" si="8"/>
        <v>10.0277029063509</v>
      </c>
      <c r="F284">
        <f t="shared" si="9"/>
        <v>10.4340926881068</v>
      </c>
    </row>
    <row r="285" spans="1:6">
      <c r="A285" s="1">
        <v>38829</v>
      </c>
      <c r="B285">
        <v>20.072846071044101</v>
      </c>
      <c r="C285">
        <v>20.7635785800971</v>
      </c>
      <c r="E285">
        <f t="shared" si="8"/>
        <v>10.03642303552205</v>
      </c>
      <c r="F285">
        <f t="shared" si="9"/>
        <v>10.38178929004855</v>
      </c>
    </row>
    <row r="286" spans="1:6">
      <c r="A286" s="1">
        <v>38830</v>
      </c>
      <c r="B286">
        <v>22.071240043057099</v>
      </c>
      <c r="C286">
        <v>23.425423240291298</v>
      </c>
      <c r="E286">
        <f t="shared" si="8"/>
        <v>11.035620021528549</v>
      </c>
      <c r="F286">
        <f t="shared" si="9"/>
        <v>11.712711620145649</v>
      </c>
    </row>
    <row r="287" spans="1:6">
      <c r="A287" s="1">
        <v>38831</v>
      </c>
      <c r="B287">
        <v>22.281304628632899</v>
      </c>
      <c r="C287">
        <v>23.3321052791262</v>
      </c>
      <c r="E287">
        <f t="shared" si="8"/>
        <v>11.14065231431645</v>
      </c>
      <c r="F287">
        <f t="shared" si="9"/>
        <v>11.6660526395631</v>
      </c>
    </row>
    <row r="288" spans="1:6">
      <c r="A288" s="1">
        <v>38832</v>
      </c>
      <c r="B288">
        <v>20.071341227125899</v>
      </c>
      <c r="C288">
        <v>21.071239077669901</v>
      </c>
      <c r="E288">
        <f t="shared" si="8"/>
        <v>10.035670613562949</v>
      </c>
      <c r="F288">
        <f t="shared" si="9"/>
        <v>10.535619538834951</v>
      </c>
    </row>
    <row r="289" spans="1:6">
      <c r="A289" s="1">
        <v>38833</v>
      </c>
      <c r="B289">
        <v>20.649779332615701</v>
      </c>
      <c r="C289">
        <v>21.760358919902899</v>
      </c>
      <c r="E289">
        <f t="shared" si="8"/>
        <v>10.32488966630785</v>
      </c>
      <c r="F289">
        <f t="shared" si="9"/>
        <v>10.880179459951449</v>
      </c>
    </row>
    <row r="290" spans="1:6">
      <c r="A290" s="1">
        <v>38834</v>
      </c>
      <c r="B290">
        <v>20.238378902045199</v>
      </c>
      <c r="C290">
        <v>21.209763956310699</v>
      </c>
      <c r="E290">
        <f t="shared" si="8"/>
        <v>10.119189451022599</v>
      </c>
      <c r="F290">
        <f t="shared" si="9"/>
        <v>10.604881978155349</v>
      </c>
    </row>
    <row r="291" spans="1:6">
      <c r="A291" s="1">
        <v>38835</v>
      </c>
      <c r="B291">
        <v>19.977004305705101</v>
      </c>
      <c r="C291">
        <v>20.898535800970901</v>
      </c>
      <c r="E291">
        <f t="shared" si="8"/>
        <v>9.9885021528525506</v>
      </c>
      <c r="F291">
        <f t="shared" si="9"/>
        <v>10.449267900485451</v>
      </c>
    </row>
    <row r="292" spans="1:6">
      <c r="A292" s="1">
        <v>38836</v>
      </c>
      <c r="B292">
        <v>20.413990312163602</v>
      </c>
      <c r="C292">
        <v>21.176621055825201</v>
      </c>
      <c r="E292">
        <f t="shared" si="8"/>
        <v>10.206995156081801</v>
      </c>
      <c r="F292">
        <f t="shared" si="9"/>
        <v>10.588310527912601</v>
      </c>
    </row>
    <row r="293" spans="1:6">
      <c r="A293" s="1">
        <v>38837</v>
      </c>
      <c r="B293">
        <v>22.356179763186201</v>
      </c>
      <c r="C293">
        <v>22.827374089805801</v>
      </c>
      <c r="E293">
        <f t="shared" si="8"/>
        <v>11.178089881593101</v>
      </c>
      <c r="F293">
        <f t="shared" si="9"/>
        <v>11.4136870449029</v>
      </c>
    </row>
    <row r="294" spans="1:6">
      <c r="A294" s="1">
        <v>38838</v>
      </c>
      <c r="B294">
        <v>22.3103153928956</v>
      </c>
      <c r="C294">
        <v>22.882447208737901</v>
      </c>
      <c r="E294">
        <f t="shared" si="8"/>
        <v>11.1551576964478</v>
      </c>
      <c r="F294">
        <f t="shared" si="9"/>
        <v>11.44122360436895</v>
      </c>
    </row>
    <row r="295" spans="1:6">
      <c r="A295" s="1">
        <v>38839</v>
      </c>
      <c r="B295">
        <v>21.982195909580199</v>
      </c>
      <c r="C295">
        <v>22.633554611650499</v>
      </c>
      <c r="E295">
        <f t="shared" si="8"/>
        <v>10.991097954790099</v>
      </c>
      <c r="F295">
        <f t="shared" si="9"/>
        <v>11.31677730582525</v>
      </c>
    </row>
    <row r="296" spans="1:6">
      <c r="A296" s="1">
        <v>38840</v>
      </c>
      <c r="B296">
        <v>21.227714747039801</v>
      </c>
      <c r="C296">
        <v>21.556377427184501</v>
      </c>
      <c r="E296">
        <f t="shared" si="8"/>
        <v>10.613857373519901</v>
      </c>
      <c r="F296">
        <f t="shared" si="9"/>
        <v>10.77818871359225</v>
      </c>
    </row>
    <row r="297" spans="1:6">
      <c r="A297" s="1">
        <v>38841</v>
      </c>
      <c r="B297">
        <v>20.9135565123789</v>
      </c>
      <c r="C297">
        <v>21.4459669296117</v>
      </c>
      <c r="E297">
        <f t="shared" si="8"/>
        <v>10.45677825618945</v>
      </c>
      <c r="F297">
        <f t="shared" si="9"/>
        <v>10.72298346480585</v>
      </c>
    </row>
    <row r="298" spans="1:6">
      <c r="A298" s="1">
        <v>38842</v>
      </c>
      <c r="B298">
        <v>20.319424111948301</v>
      </c>
      <c r="C298">
        <v>21.2352117718447</v>
      </c>
      <c r="E298">
        <f t="shared" si="8"/>
        <v>10.159712055974151</v>
      </c>
      <c r="F298">
        <f t="shared" si="9"/>
        <v>10.61760588592235</v>
      </c>
    </row>
    <row r="299" spans="1:6">
      <c r="A299" s="1">
        <v>38843</v>
      </c>
      <c r="B299">
        <v>20.3341248654467</v>
      </c>
      <c r="C299">
        <v>21.235283070388402</v>
      </c>
      <c r="E299">
        <f t="shared" si="8"/>
        <v>10.16706243272335</v>
      </c>
      <c r="F299">
        <f t="shared" si="9"/>
        <v>10.617641535194201</v>
      </c>
    </row>
    <row r="300" spans="1:6">
      <c r="A300" s="1">
        <v>38844</v>
      </c>
      <c r="B300">
        <v>21.396001076426298</v>
      </c>
      <c r="C300">
        <v>22.1435907160194</v>
      </c>
      <c r="E300">
        <f t="shared" si="8"/>
        <v>10.698000538213149</v>
      </c>
      <c r="F300">
        <f t="shared" si="9"/>
        <v>11.0717953580097</v>
      </c>
    </row>
    <row r="301" spans="1:6">
      <c r="A301" s="1">
        <v>38845</v>
      </c>
      <c r="B301">
        <v>22.131431646932199</v>
      </c>
      <c r="C301">
        <v>22.9359302184466</v>
      </c>
      <c r="E301">
        <f t="shared" si="8"/>
        <v>11.0657158234661</v>
      </c>
      <c r="F301">
        <f t="shared" si="9"/>
        <v>11.4679651092233</v>
      </c>
    </row>
    <row r="302" spans="1:6">
      <c r="A302" s="1">
        <v>38846</v>
      </c>
      <c r="B302">
        <v>20.339206673842799</v>
      </c>
      <c r="C302">
        <v>21.385854975728201</v>
      </c>
      <c r="E302">
        <f t="shared" si="8"/>
        <v>10.1696033369214</v>
      </c>
      <c r="F302">
        <f t="shared" si="9"/>
        <v>10.6929274878641</v>
      </c>
    </row>
    <row r="303" spans="1:6">
      <c r="A303" s="1">
        <v>38847</v>
      </c>
      <c r="B303">
        <v>20.496994617868701</v>
      </c>
      <c r="C303">
        <v>21.476295509708699</v>
      </c>
      <c r="E303">
        <f t="shared" si="8"/>
        <v>10.248497308934351</v>
      </c>
      <c r="F303">
        <f t="shared" si="9"/>
        <v>10.738147754854349</v>
      </c>
    </row>
    <row r="304" spans="1:6">
      <c r="A304" s="1">
        <v>38848</v>
      </c>
      <c r="B304">
        <v>20.244727664155</v>
      </c>
      <c r="C304">
        <v>21.102987864077701</v>
      </c>
      <c r="E304">
        <f t="shared" si="8"/>
        <v>10.1223638320775</v>
      </c>
      <c r="F304">
        <f t="shared" si="9"/>
        <v>10.55149393203885</v>
      </c>
    </row>
    <row r="305" spans="1:6">
      <c r="A305" s="1">
        <v>38849</v>
      </c>
      <c r="B305">
        <v>20.4027685683531</v>
      </c>
      <c r="C305">
        <v>21.082657160194199</v>
      </c>
      <c r="E305">
        <f t="shared" si="8"/>
        <v>10.20138428417655</v>
      </c>
      <c r="F305">
        <f t="shared" si="9"/>
        <v>10.541328580097099</v>
      </c>
    </row>
    <row r="306" spans="1:6">
      <c r="A306" s="1">
        <v>38850</v>
      </c>
      <c r="B306">
        <v>19.9271776103337</v>
      </c>
      <c r="C306">
        <v>20.690797330097102</v>
      </c>
      <c r="E306">
        <f t="shared" si="8"/>
        <v>9.9635888051668502</v>
      </c>
      <c r="F306">
        <f t="shared" si="9"/>
        <v>10.345398665048551</v>
      </c>
    </row>
    <row r="307" spans="1:6">
      <c r="A307" s="1">
        <v>38851</v>
      </c>
      <c r="B307">
        <v>21.583745963401501</v>
      </c>
      <c r="C307">
        <v>22.2432930825243</v>
      </c>
      <c r="E307">
        <f t="shared" si="8"/>
        <v>10.791872981700751</v>
      </c>
      <c r="F307">
        <f t="shared" si="9"/>
        <v>11.12164654126215</v>
      </c>
    </row>
    <row r="308" spans="1:6">
      <c r="A308" s="1">
        <v>38852</v>
      </c>
      <c r="B308">
        <v>21.526877287405799</v>
      </c>
      <c r="C308">
        <v>22.7393082524272</v>
      </c>
      <c r="E308">
        <f t="shared" si="8"/>
        <v>10.7634386437029</v>
      </c>
      <c r="F308">
        <f t="shared" si="9"/>
        <v>11.3696541262136</v>
      </c>
    </row>
    <row r="309" spans="1:6">
      <c r="A309" s="1">
        <v>38853</v>
      </c>
      <c r="B309">
        <v>19.706864370290599</v>
      </c>
      <c r="C309">
        <v>20.802342839805799</v>
      </c>
      <c r="E309">
        <f t="shared" si="8"/>
        <v>9.8534321851452997</v>
      </c>
      <c r="F309">
        <f t="shared" si="9"/>
        <v>10.4011714199029</v>
      </c>
    </row>
    <row r="310" spans="1:6">
      <c r="A310" s="1">
        <v>38854</v>
      </c>
      <c r="B310">
        <v>20.689813778256202</v>
      </c>
      <c r="C310">
        <v>21.309071298543699</v>
      </c>
      <c r="E310">
        <f t="shared" si="8"/>
        <v>10.344906889128101</v>
      </c>
      <c r="F310">
        <f t="shared" si="9"/>
        <v>10.65453564927185</v>
      </c>
    </row>
    <row r="311" spans="1:6">
      <c r="A311" s="1">
        <v>38855</v>
      </c>
      <c r="B311">
        <v>20.120618945102301</v>
      </c>
      <c r="C311">
        <v>20.672796723301001</v>
      </c>
      <c r="E311">
        <f t="shared" si="8"/>
        <v>10.06030947255115</v>
      </c>
      <c r="F311">
        <f t="shared" si="9"/>
        <v>10.336398361650501</v>
      </c>
    </row>
    <row r="312" spans="1:6">
      <c r="A312" s="1">
        <v>38856</v>
      </c>
      <c r="B312">
        <v>19.2027448869752</v>
      </c>
      <c r="C312">
        <v>20.151536407767001</v>
      </c>
      <c r="E312">
        <f t="shared" si="8"/>
        <v>9.6013724434876</v>
      </c>
      <c r="F312">
        <f t="shared" si="9"/>
        <v>10.0757682038835</v>
      </c>
    </row>
    <row r="313" spans="1:6">
      <c r="A313" s="1">
        <v>38857</v>
      </c>
      <c r="B313">
        <v>19.640170075349801</v>
      </c>
      <c r="C313">
        <v>20.1725509708738</v>
      </c>
      <c r="E313">
        <f t="shared" si="8"/>
        <v>9.8200850376749003</v>
      </c>
      <c r="F313">
        <f t="shared" si="9"/>
        <v>10.0862754854369</v>
      </c>
    </row>
    <row r="314" spans="1:6">
      <c r="A314" s="1">
        <v>38858</v>
      </c>
      <c r="B314">
        <v>20.473261571582299</v>
      </c>
      <c r="C314">
        <v>21.0308125</v>
      </c>
      <c r="E314">
        <f t="shared" si="8"/>
        <v>10.236630785791149</v>
      </c>
      <c r="F314">
        <f t="shared" si="9"/>
        <v>10.51540625</v>
      </c>
    </row>
    <row r="315" spans="1:6">
      <c r="A315" s="1">
        <v>38859</v>
      </c>
      <c r="B315">
        <v>20.0950796555436</v>
      </c>
      <c r="C315">
        <v>20.9862481796116</v>
      </c>
      <c r="E315">
        <f t="shared" si="8"/>
        <v>10.0475398277718</v>
      </c>
      <c r="F315">
        <f t="shared" si="9"/>
        <v>10.4931240898058</v>
      </c>
    </row>
    <row r="316" spans="1:6">
      <c r="A316" s="1">
        <v>38860</v>
      </c>
      <c r="B316">
        <v>19.184550053821301</v>
      </c>
      <c r="C316">
        <v>20.293793385922299</v>
      </c>
      <c r="E316">
        <f t="shared" si="8"/>
        <v>9.5922750269106505</v>
      </c>
      <c r="F316">
        <f t="shared" si="9"/>
        <v>10.14689669296115</v>
      </c>
    </row>
    <row r="317" spans="1:6">
      <c r="A317" s="1">
        <v>38861</v>
      </c>
      <c r="B317">
        <v>19.323223896663102</v>
      </c>
      <c r="C317">
        <v>19.913503944174799</v>
      </c>
      <c r="E317">
        <f t="shared" si="8"/>
        <v>9.6616119483315508</v>
      </c>
      <c r="F317">
        <f t="shared" si="9"/>
        <v>9.9567519720873996</v>
      </c>
    </row>
    <row r="318" spans="1:6">
      <c r="A318" s="1">
        <v>38862</v>
      </c>
      <c r="B318">
        <v>19.209263724434901</v>
      </c>
      <c r="C318">
        <v>19.8401001213592</v>
      </c>
      <c r="E318">
        <f t="shared" si="8"/>
        <v>9.6046318622174507</v>
      </c>
      <c r="F318">
        <f t="shared" si="9"/>
        <v>9.9200500606795998</v>
      </c>
    </row>
    <row r="319" spans="1:6">
      <c r="A319" s="1">
        <v>38863</v>
      </c>
      <c r="B319">
        <v>19.543153928955899</v>
      </c>
      <c r="C319">
        <v>20.1098953276699</v>
      </c>
      <c r="E319">
        <f t="shared" si="8"/>
        <v>9.7715769644779495</v>
      </c>
      <c r="F319">
        <f t="shared" si="9"/>
        <v>10.05494766383495</v>
      </c>
    </row>
    <row r="320" spans="1:6">
      <c r="A320" s="1">
        <v>38864</v>
      </c>
      <c r="B320">
        <v>19.513740581270199</v>
      </c>
      <c r="C320">
        <v>20.1293313106796</v>
      </c>
      <c r="E320">
        <f t="shared" si="8"/>
        <v>9.7568702906350993</v>
      </c>
      <c r="F320">
        <f t="shared" si="9"/>
        <v>10.0646656553398</v>
      </c>
    </row>
    <row r="321" spans="1:6">
      <c r="A321" s="1">
        <v>38865</v>
      </c>
      <c r="B321">
        <v>21.849638320775</v>
      </c>
      <c r="C321">
        <v>21.814234830097099</v>
      </c>
      <c r="E321">
        <f t="shared" si="8"/>
        <v>10.9248191603875</v>
      </c>
      <c r="F321">
        <f t="shared" si="9"/>
        <v>10.90711741504855</v>
      </c>
    </row>
    <row r="322" spans="1:6">
      <c r="A322" s="1">
        <v>38866</v>
      </c>
      <c r="B322">
        <v>21.4320505920344</v>
      </c>
      <c r="C322">
        <v>22.067640169902901</v>
      </c>
      <c r="E322">
        <f t="shared" si="8"/>
        <v>10.7160252960172</v>
      </c>
      <c r="F322">
        <f t="shared" si="9"/>
        <v>11.033820084951451</v>
      </c>
    </row>
    <row r="323" spans="1:6">
      <c r="A323" s="1">
        <v>38867</v>
      </c>
      <c r="B323">
        <v>20.707206673842801</v>
      </c>
      <c r="C323">
        <v>21.174039441747599</v>
      </c>
      <c r="E323">
        <f t="shared" ref="E323:E386" si="10">B323/2</f>
        <v>10.353603336921401</v>
      </c>
      <c r="F323">
        <f t="shared" ref="F323:F386" si="11">C323/2</f>
        <v>10.587019720873799</v>
      </c>
    </row>
    <row r="324" spans="1:6">
      <c r="A324" s="1">
        <v>38868</v>
      </c>
      <c r="B324">
        <v>19.702694294940802</v>
      </c>
      <c r="C324">
        <v>20.234668082524301</v>
      </c>
      <c r="E324">
        <f t="shared" si="10"/>
        <v>9.8513471474704009</v>
      </c>
      <c r="F324">
        <f t="shared" si="11"/>
        <v>10.117334041262151</v>
      </c>
    </row>
    <row r="325" spans="1:6">
      <c r="A325" s="1">
        <v>38869</v>
      </c>
      <c r="B325">
        <v>19.324007534983899</v>
      </c>
      <c r="C325">
        <v>20.148054004854401</v>
      </c>
      <c r="E325">
        <f t="shared" si="10"/>
        <v>9.6620037674919494</v>
      </c>
      <c r="F325">
        <f t="shared" si="11"/>
        <v>10.074027002427201</v>
      </c>
    </row>
    <row r="326" spans="1:6">
      <c r="A326" s="1">
        <v>38870</v>
      </c>
      <c r="B326">
        <v>18.948100107642599</v>
      </c>
      <c r="C326">
        <v>19.994882281553402</v>
      </c>
      <c r="E326">
        <f t="shared" si="10"/>
        <v>9.4740500538212995</v>
      </c>
      <c r="F326">
        <f t="shared" si="11"/>
        <v>9.9974411407767008</v>
      </c>
    </row>
    <row r="327" spans="1:6">
      <c r="A327" s="1">
        <v>38871</v>
      </c>
      <c r="B327">
        <v>18.7060398277718</v>
      </c>
      <c r="C327">
        <v>19.729891080097101</v>
      </c>
      <c r="E327">
        <f t="shared" si="10"/>
        <v>9.3530199138859</v>
      </c>
      <c r="F327">
        <f t="shared" si="11"/>
        <v>9.8649455400485504</v>
      </c>
    </row>
    <row r="328" spans="1:6">
      <c r="A328" s="1">
        <v>38872</v>
      </c>
      <c r="B328">
        <v>20.065823466092599</v>
      </c>
      <c r="C328">
        <v>20.675597390776701</v>
      </c>
      <c r="E328">
        <f t="shared" si="10"/>
        <v>10.0329117330463</v>
      </c>
      <c r="F328">
        <f t="shared" si="11"/>
        <v>10.337798695388351</v>
      </c>
    </row>
    <row r="329" spans="1:6">
      <c r="A329" s="1">
        <v>38873</v>
      </c>
      <c r="B329">
        <v>19.994318622174401</v>
      </c>
      <c r="C329">
        <v>20.781431128640801</v>
      </c>
      <c r="E329">
        <f t="shared" si="10"/>
        <v>9.9971593110872004</v>
      </c>
      <c r="F329">
        <f t="shared" si="11"/>
        <v>10.3907155643204</v>
      </c>
    </row>
    <row r="330" spans="1:6">
      <c r="A330" s="1">
        <v>38874</v>
      </c>
      <c r="B330">
        <v>21.004248654467201</v>
      </c>
      <c r="C330">
        <v>21.760583131068</v>
      </c>
      <c r="E330">
        <f t="shared" si="10"/>
        <v>10.5021243272336</v>
      </c>
      <c r="F330">
        <f t="shared" si="11"/>
        <v>10.880291565534</v>
      </c>
    </row>
    <row r="331" spans="1:6">
      <c r="A331" s="1">
        <v>38875</v>
      </c>
      <c r="B331">
        <v>20.5754660925727</v>
      </c>
      <c r="C331">
        <v>21.155818567961202</v>
      </c>
      <c r="E331">
        <f t="shared" si="10"/>
        <v>10.28773304628635</v>
      </c>
      <c r="F331">
        <f t="shared" si="11"/>
        <v>10.577909283980601</v>
      </c>
    </row>
    <row r="332" spans="1:6">
      <c r="A332" s="1">
        <v>38876</v>
      </c>
      <c r="B332">
        <v>20.4138869752422</v>
      </c>
      <c r="C332">
        <v>21.098416262135899</v>
      </c>
      <c r="E332">
        <f t="shared" si="10"/>
        <v>10.2069434876211</v>
      </c>
      <c r="F332">
        <f t="shared" si="11"/>
        <v>10.54920813106795</v>
      </c>
    </row>
    <row r="333" spans="1:6">
      <c r="A333" s="1">
        <v>38877</v>
      </c>
      <c r="B333">
        <v>19.357376749192699</v>
      </c>
      <c r="C333">
        <v>20.285075849514602</v>
      </c>
      <c r="E333">
        <f t="shared" si="10"/>
        <v>9.6786883745963497</v>
      </c>
      <c r="F333">
        <f t="shared" si="11"/>
        <v>10.142537924757301</v>
      </c>
    </row>
    <row r="334" spans="1:6">
      <c r="A334" s="1">
        <v>38878</v>
      </c>
      <c r="B334">
        <v>19.358266953713699</v>
      </c>
      <c r="C334">
        <v>20.115828883495102</v>
      </c>
      <c r="E334">
        <f t="shared" si="10"/>
        <v>9.6791334768568493</v>
      </c>
      <c r="F334">
        <f t="shared" si="11"/>
        <v>10.057914441747551</v>
      </c>
    </row>
    <row r="335" spans="1:6">
      <c r="A335" s="1">
        <v>38879</v>
      </c>
      <c r="B335">
        <v>20.951875134553301</v>
      </c>
      <c r="C335">
        <v>21.488215109223301</v>
      </c>
      <c r="E335">
        <f t="shared" si="10"/>
        <v>10.475937567276651</v>
      </c>
      <c r="F335">
        <f t="shared" si="11"/>
        <v>10.74410755461165</v>
      </c>
    </row>
    <row r="336" spans="1:6">
      <c r="A336" s="1">
        <v>38880</v>
      </c>
      <c r="B336">
        <v>21.3761657696448</v>
      </c>
      <c r="C336">
        <v>22.250182949029099</v>
      </c>
      <c r="E336">
        <f t="shared" si="10"/>
        <v>10.6880828848224</v>
      </c>
      <c r="F336">
        <f t="shared" si="11"/>
        <v>11.12509147451455</v>
      </c>
    </row>
    <row r="337" spans="1:6">
      <c r="A337" s="1">
        <v>38881</v>
      </c>
      <c r="B337">
        <v>19.5995102260495</v>
      </c>
      <c r="C337">
        <v>20.440020631067998</v>
      </c>
      <c r="E337">
        <f t="shared" si="10"/>
        <v>9.7997551130247498</v>
      </c>
      <c r="F337">
        <f t="shared" si="11"/>
        <v>10.220010315533999</v>
      </c>
    </row>
    <row r="338" spans="1:6">
      <c r="A338" s="1">
        <v>38882</v>
      </c>
      <c r="B338">
        <v>19.2242421959096</v>
      </c>
      <c r="C338">
        <v>19.991282766990299</v>
      </c>
      <c r="E338">
        <f t="shared" si="10"/>
        <v>9.6121210979548</v>
      </c>
      <c r="F338">
        <f t="shared" si="11"/>
        <v>9.9956413834951494</v>
      </c>
    </row>
    <row r="339" spans="1:6">
      <c r="A339" s="1">
        <v>38883</v>
      </c>
      <c r="B339">
        <v>19.359513455328301</v>
      </c>
      <c r="C339">
        <v>20.0215864684466</v>
      </c>
      <c r="E339">
        <f t="shared" si="10"/>
        <v>9.6797567276641505</v>
      </c>
      <c r="F339">
        <f t="shared" si="11"/>
        <v>10.0107932342233</v>
      </c>
    </row>
    <row r="340" spans="1:6">
      <c r="A340" s="1">
        <v>38884</v>
      </c>
      <c r="B340">
        <v>18.9432906350915</v>
      </c>
      <c r="C340">
        <v>19.842564623786402</v>
      </c>
      <c r="E340">
        <f t="shared" si="10"/>
        <v>9.4716453175457502</v>
      </c>
      <c r="F340">
        <f t="shared" si="11"/>
        <v>9.9212823118932008</v>
      </c>
    </row>
    <row r="341" spans="1:6">
      <c r="A341" s="1">
        <v>38885</v>
      </c>
      <c r="B341">
        <v>19.542272335844999</v>
      </c>
      <c r="C341">
        <v>19.975745449029102</v>
      </c>
      <c r="E341">
        <f t="shared" si="10"/>
        <v>9.7711361679224993</v>
      </c>
      <c r="F341">
        <f t="shared" si="11"/>
        <v>9.9878727245145509</v>
      </c>
    </row>
    <row r="342" spans="1:6">
      <c r="A342" s="1">
        <v>38886</v>
      </c>
      <c r="B342">
        <v>19.8462260495156</v>
      </c>
      <c r="C342">
        <v>20.498293385922299</v>
      </c>
      <c r="E342">
        <f t="shared" si="10"/>
        <v>9.9231130247578001</v>
      </c>
      <c r="F342">
        <f t="shared" si="11"/>
        <v>10.249146692961149</v>
      </c>
    </row>
    <row r="343" spans="1:6">
      <c r="A343" s="1">
        <v>38887</v>
      </c>
      <c r="B343">
        <v>19.638701829924599</v>
      </c>
      <c r="C343">
        <v>20.5270273058252</v>
      </c>
      <c r="E343">
        <f t="shared" si="10"/>
        <v>9.8193509149622997</v>
      </c>
      <c r="F343">
        <f t="shared" si="11"/>
        <v>10.2635136529126</v>
      </c>
    </row>
    <row r="344" spans="1:6">
      <c r="A344" s="1">
        <v>38888</v>
      </c>
      <c r="B344">
        <v>19.033173304628601</v>
      </c>
      <c r="C344">
        <v>19.919420509708701</v>
      </c>
      <c r="E344">
        <f t="shared" si="10"/>
        <v>9.5165866523143006</v>
      </c>
      <c r="F344">
        <f t="shared" si="11"/>
        <v>9.9597102548543504</v>
      </c>
    </row>
    <row r="345" spans="1:6">
      <c r="A345" s="1">
        <v>38889</v>
      </c>
      <c r="B345">
        <v>19.061074273412299</v>
      </c>
      <c r="C345">
        <v>19.977432038835001</v>
      </c>
      <c r="E345">
        <f t="shared" si="10"/>
        <v>9.5305371367061493</v>
      </c>
      <c r="F345">
        <f t="shared" si="11"/>
        <v>9.9887160194175006</v>
      </c>
    </row>
    <row r="346" spans="1:6">
      <c r="A346" s="1">
        <v>38890</v>
      </c>
      <c r="B346">
        <v>19.101895586652301</v>
      </c>
      <c r="C346">
        <v>20.083178398058301</v>
      </c>
      <c r="E346">
        <f t="shared" si="10"/>
        <v>9.5509477933261504</v>
      </c>
      <c r="F346">
        <f t="shared" si="11"/>
        <v>10.041589199029151</v>
      </c>
    </row>
    <row r="347" spans="1:6">
      <c r="A347" s="1">
        <v>38891</v>
      </c>
      <c r="B347">
        <v>18.874853606028001</v>
      </c>
      <c r="C347">
        <v>19.717304915048501</v>
      </c>
      <c r="E347">
        <f t="shared" si="10"/>
        <v>9.4374268030140005</v>
      </c>
      <c r="F347">
        <f t="shared" si="11"/>
        <v>9.8586524575242507</v>
      </c>
    </row>
    <row r="348" spans="1:6">
      <c r="A348" s="1">
        <v>38892</v>
      </c>
      <c r="B348">
        <v>19.190023681377799</v>
      </c>
      <c r="C348">
        <v>19.9229930218447</v>
      </c>
      <c r="E348">
        <f t="shared" si="10"/>
        <v>9.5950118406888993</v>
      </c>
      <c r="F348">
        <f t="shared" si="11"/>
        <v>9.9614965109223501</v>
      </c>
    </row>
    <row r="349" spans="1:6">
      <c r="A349" s="1">
        <v>38893</v>
      </c>
      <c r="B349">
        <v>19.914440258342299</v>
      </c>
      <c r="C349">
        <v>20.660549757281601</v>
      </c>
      <c r="E349">
        <f t="shared" si="10"/>
        <v>9.9572201291711497</v>
      </c>
      <c r="F349">
        <f t="shared" si="11"/>
        <v>10.3302748786408</v>
      </c>
    </row>
    <row r="350" spans="1:6">
      <c r="A350" s="1">
        <v>38894</v>
      </c>
      <c r="B350">
        <v>20.266592034445601</v>
      </c>
      <c r="C350">
        <v>21.035673543689299</v>
      </c>
      <c r="E350">
        <f t="shared" si="10"/>
        <v>10.133296017222801</v>
      </c>
      <c r="F350">
        <f t="shared" si="11"/>
        <v>10.517836771844649</v>
      </c>
    </row>
    <row r="351" spans="1:6">
      <c r="A351" s="1">
        <v>38895</v>
      </c>
      <c r="B351">
        <v>19.8989956942949</v>
      </c>
      <c r="C351">
        <v>20.576297633495098</v>
      </c>
      <c r="E351">
        <f t="shared" si="10"/>
        <v>9.94949784714745</v>
      </c>
      <c r="F351">
        <f t="shared" si="11"/>
        <v>10.288148816747549</v>
      </c>
    </row>
    <row r="352" spans="1:6">
      <c r="A352" s="1">
        <v>38896</v>
      </c>
      <c r="B352">
        <v>19.719748116253999</v>
      </c>
      <c r="C352">
        <v>20.050970266990301</v>
      </c>
      <c r="E352">
        <f t="shared" si="10"/>
        <v>9.8598740581269997</v>
      </c>
      <c r="F352">
        <f t="shared" si="11"/>
        <v>10.025485133495151</v>
      </c>
    </row>
    <row r="353" spans="1:6">
      <c r="A353" s="1">
        <v>38897</v>
      </c>
      <c r="B353">
        <v>20.0963562970936</v>
      </c>
      <c r="C353">
        <v>20.1387739684466</v>
      </c>
      <c r="E353">
        <f t="shared" si="10"/>
        <v>10.0481781485468</v>
      </c>
      <c r="F353">
        <f t="shared" si="11"/>
        <v>10.0693869842233</v>
      </c>
    </row>
    <row r="354" spans="1:6">
      <c r="A354" s="1">
        <v>38898</v>
      </c>
      <c r="B354">
        <v>19.505673842841802</v>
      </c>
      <c r="C354">
        <v>20.096903519417499</v>
      </c>
      <c r="E354">
        <f t="shared" si="10"/>
        <v>9.7528369214209008</v>
      </c>
      <c r="F354">
        <f t="shared" si="11"/>
        <v>10.048451759708749</v>
      </c>
    </row>
    <row r="355" spans="1:6">
      <c r="A355" s="1">
        <v>38899</v>
      </c>
      <c r="B355">
        <v>19.355600645855802</v>
      </c>
      <c r="C355">
        <v>20.054931735436899</v>
      </c>
      <c r="E355">
        <f t="shared" si="10"/>
        <v>9.6778003229279008</v>
      </c>
      <c r="F355">
        <f t="shared" si="11"/>
        <v>10.027465867718449</v>
      </c>
    </row>
    <row r="356" spans="1:6">
      <c r="A356" s="1">
        <v>38900</v>
      </c>
      <c r="B356">
        <v>20.2458794402583</v>
      </c>
      <c r="C356">
        <v>21.0011010315534</v>
      </c>
      <c r="E356">
        <f t="shared" si="10"/>
        <v>10.12293972012915</v>
      </c>
      <c r="F356">
        <f t="shared" si="11"/>
        <v>10.5005505157767</v>
      </c>
    </row>
    <row r="357" spans="1:6">
      <c r="A357" s="1">
        <v>38901</v>
      </c>
      <c r="B357">
        <v>20.045410118406899</v>
      </c>
      <c r="C357">
        <v>21.026827063106801</v>
      </c>
      <c r="E357">
        <f t="shared" si="10"/>
        <v>10.022705059203449</v>
      </c>
      <c r="F357">
        <f t="shared" si="11"/>
        <v>10.5134135315534</v>
      </c>
    </row>
    <row r="358" spans="1:6">
      <c r="A358" s="1">
        <v>38902</v>
      </c>
      <c r="B358">
        <v>19.046864370290599</v>
      </c>
      <c r="C358">
        <v>20.056199332524301</v>
      </c>
      <c r="E358">
        <f t="shared" si="10"/>
        <v>9.5234321851452997</v>
      </c>
      <c r="F358">
        <f t="shared" si="11"/>
        <v>10.02809966626215</v>
      </c>
    </row>
    <row r="359" spans="1:6">
      <c r="A359" s="1">
        <v>38903</v>
      </c>
      <c r="B359">
        <v>19.930348762109801</v>
      </c>
      <c r="C359">
        <v>20.677456007281599</v>
      </c>
      <c r="E359">
        <f t="shared" si="10"/>
        <v>9.9651743810549007</v>
      </c>
      <c r="F359">
        <f t="shared" si="11"/>
        <v>10.338728003640799</v>
      </c>
    </row>
    <row r="360" spans="1:6">
      <c r="A360" s="1">
        <v>38904</v>
      </c>
      <c r="B360">
        <v>19.163424111948299</v>
      </c>
      <c r="C360">
        <v>20.2500254854369</v>
      </c>
      <c r="E360">
        <f t="shared" si="10"/>
        <v>9.5817120559741493</v>
      </c>
      <c r="F360">
        <f t="shared" si="11"/>
        <v>10.12501274271845</v>
      </c>
    </row>
    <row r="361" spans="1:6">
      <c r="A361" s="1">
        <v>38905</v>
      </c>
      <c r="B361">
        <v>19.604224973089298</v>
      </c>
      <c r="C361">
        <v>20.360699332524302</v>
      </c>
      <c r="E361">
        <f t="shared" si="10"/>
        <v>9.8021124865446492</v>
      </c>
      <c r="F361">
        <f t="shared" si="11"/>
        <v>10.180349666262151</v>
      </c>
    </row>
    <row r="362" spans="1:6">
      <c r="A362" s="1">
        <v>38906</v>
      </c>
      <c r="B362">
        <v>19.874244348762101</v>
      </c>
      <c r="C362">
        <v>20.581292779126201</v>
      </c>
      <c r="E362">
        <f t="shared" si="10"/>
        <v>9.9371221743810505</v>
      </c>
      <c r="F362">
        <f t="shared" si="11"/>
        <v>10.290646389563101</v>
      </c>
    </row>
    <row r="363" spans="1:6">
      <c r="A363" s="1">
        <v>38907</v>
      </c>
      <c r="B363">
        <v>21.769569429494101</v>
      </c>
      <c r="C363">
        <v>21.920083131068001</v>
      </c>
      <c r="E363">
        <f t="shared" si="10"/>
        <v>10.884784714747051</v>
      </c>
      <c r="F363">
        <f t="shared" si="11"/>
        <v>10.960041565534</v>
      </c>
    </row>
    <row r="364" spans="1:6">
      <c r="A364" s="1">
        <v>38908</v>
      </c>
      <c r="B364">
        <v>21.4130355220667</v>
      </c>
      <c r="C364">
        <v>21.580601941747599</v>
      </c>
      <c r="E364">
        <f t="shared" si="10"/>
        <v>10.70651776103335</v>
      </c>
      <c r="F364">
        <f t="shared" si="11"/>
        <v>10.790300970873799</v>
      </c>
    </row>
    <row r="365" spans="1:6">
      <c r="A365" s="1">
        <v>38909</v>
      </c>
      <c r="B365">
        <v>19.5754230355221</v>
      </c>
      <c r="C365">
        <v>19.993551274271798</v>
      </c>
      <c r="E365">
        <f t="shared" si="10"/>
        <v>9.7877115177610499</v>
      </c>
      <c r="F365">
        <f t="shared" si="11"/>
        <v>9.9967756371358991</v>
      </c>
    </row>
    <row r="366" spans="1:6">
      <c r="A366" s="1">
        <v>38910</v>
      </c>
      <c r="B366">
        <v>20.2737470398278</v>
      </c>
      <c r="C366">
        <v>20.8484153519417</v>
      </c>
      <c r="E366">
        <f t="shared" si="10"/>
        <v>10.1368735199139</v>
      </c>
      <c r="F366">
        <f t="shared" si="11"/>
        <v>10.42420767597085</v>
      </c>
    </row>
    <row r="367" spans="1:6">
      <c r="A367" s="1">
        <v>38911</v>
      </c>
      <c r="B367">
        <v>19.944448869752399</v>
      </c>
      <c r="C367">
        <v>20.547057342233</v>
      </c>
      <c r="E367">
        <f t="shared" si="10"/>
        <v>9.9722244348761997</v>
      </c>
      <c r="F367">
        <f t="shared" si="11"/>
        <v>10.2735286711165</v>
      </c>
    </row>
    <row r="368" spans="1:6">
      <c r="A368" s="1">
        <v>38912</v>
      </c>
      <c r="B368">
        <v>20.2894015069968</v>
      </c>
      <c r="C368">
        <v>20.727415351941701</v>
      </c>
      <c r="E368">
        <f t="shared" si="10"/>
        <v>10.1447007534984</v>
      </c>
      <c r="F368">
        <f t="shared" si="11"/>
        <v>10.363707675970851</v>
      </c>
    </row>
    <row r="369" spans="1:6">
      <c r="A369" s="1">
        <v>38913</v>
      </c>
      <c r="B369">
        <v>19.5454865446717</v>
      </c>
      <c r="C369">
        <v>20.305463592233</v>
      </c>
      <c r="E369">
        <f t="shared" si="10"/>
        <v>9.7727432723358501</v>
      </c>
      <c r="F369">
        <f t="shared" si="11"/>
        <v>10.1527317961165</v>
      </c>
    </row>
    <row r="370" spans="1:6">
      <c r="A370" s="1">
        <v>38914</v>
      </c>
      <c r="B370">
        <v>20.386811625403698</v>
      </c>
      <c r="C370">
        <v>21.238820691747598</v>
      </c>
      <c r="E370">
        <f t="shared" si="10"/>
        <v>10.193405812701849</v>
      </c>
      <c r="F370">
        <f t="shared" si="11"/>
        <v>10.619410345873799</v>
      </c>
    </row>
    <row r="371" spans="1:6">
      <c r="A371" s="1">
        <v>38915</v>
      </c>
      <c r="B371">
        <v>21.016361679225</v>
      </c>
      <c r="C371">
        <v>21.759682038834899</v>
      </c>
      <c r="E371">
        <f t="shared" si="10"/>
        <v>10.5081808396125</v>
      </c>
      <c r="F371">
        <f t="shared" si="11"/>
        <v>10.87984101941745</v>
      </c>
    </row>
    <row r="372" spans="1:6">
      <c r="A372" s="1">
        <v>38916</v>
      </c>
      <c r="B372">
        <v>19.727762109795499</v>
      </c>
      <c r="C372">
        <v>20.5892845873786</v>
      </c>
      <c r="E372">
        <f t="shared" si="10"/>
        <v>9.8638810548977496</v>
      </c>
      <c r="F372">
        <f t="shared" si="11"/>
        <v>10.2946422936893</v>
      </c>
    </row>
    <row r="373" spans="1:6">
      <c r="A373" s="1">
        <v>38917</v>
      </c>
      <c r="B373">
        <v>17.685935414424101</v>
      </c>
      <c r="C373">
        <v>18.011669902912601</v>
      </c>
      <c r="E373">
        <f t="shared" si="10"/>
        <v>8.8429677072120505</v>
      </c>
      <c r="F373">
        <f t="shared" si="11"/>
        <v>9.0058349514563005</v>
      </c>
    </row>
    <row r="374" spans="1:6">
      <c r="A374" s="1">
        <v>38918</v>
      </c>
      <c r="B374">
        <v>19.681783638320798</v>
      </c>
      <c r="C374">
        <v>20.6332803398058</v>
      </c>
      <c r="E374">
        <f t="shared" si="10"/>
        <v>9.8408918191603991</v>
      </c>
      <c r="F374">
        <f t="shared" si="11"/>
        <v>10.3166401699029</v>
      </c>
    </row>
    <row r="375" spans="1:6">
      <c r="A375" s="1">
        <v>38919</v>
      </c>
      <c r="B375">
        <v>19.522697524219598</v>
      </c>
      <c r="C375">
        <v>20.0437833737864</v>
      </c>
      <c r="E375">
        <f t="shared" si="10"/>
        <v>9.7613487621097992</v>
      </c>
      <c r="F375">
        <f t="shared" si="11"/>
        <v>10.0218916868932</v>
      </c>
    </row>
    <row r="376" spans="1:6">
      <c r="A376" s="1">
        <v>38920</v>
      </c>
      <c r="B376">
        <v>18.950477933261599</v>
      </c>
      <c r="C376">
        <v>19.813814623786399</v>
      </c>
      <c r="E376">
        <f t="shared" si="10"/>
        <v>9.4752389666307995</v>
      </c>
      <c r="F376">
        <f t="shared" si="11"/>
        <v>9.9069073118931996</v>
      </c>
    </row>
    <row r="377" spans="1:6">
      <c r="A377" s="1">
        <v>38921</v>
      </c>
      <c r="B377">
        <v>20.410579117330499</v>
      </c>
      <c r="C377">
        <v>20.777597390776702</v>
      </c>
      <c r="E377">
        <f t="shared" si="10"/>
        <v>10.20528955866525</v>
      </c>
      <c r="F377">
        <f t="shared" si="11"/>
        <v>10.388798695388351</v>
      </c>
    </row>
    <row r="378" spans="1:6">
      <c r="A378" s="1">
        <v>38922</v>
      </c>
      <c r="B378">
        <v>20.590921420882701</v>
      </c>
      <c r="C378">
        <v>21.473205097087401</v>
      </c>
      <c r="E378">
        <f t="shared" si="10"/>
        <v>10.29546071044135</v>
      </c>
      <c r="F378">
        <f t="shared" si="11"/>
        <v>10.736602548543701</v>
      </c>
    </row>
    <row r="379" spans="1:6">
      <c r="A379" s="1">
        <v>38923</v>
      </c>
      <c r="B379">
        <v>19.7357341227126</v>
      </c>
      <c r="C379">
        <v>20.374879550970899</v>
      </c>
      <c r="E379">
        <f t="shared" si="10"/>
        <v>9.8678670613563</v>
      </c>
      <c r="F379">
        <f t="shared" si="11"/>
        <v>10.18743977548545</v>
      </c>
    </row>
    <row r="380" spans="1:6">
      <c r="A380" s="1">
        <v>38924</v>
      </c>
      <c r="B380">
        <v>19.583508073196999</v>
      </c>
      <c r="C380">
        <v>20.228664745145601</v>
      </c>
      <c r="E380">
        <f t="shared" si="10"/>
        <v>9.7917540365984994</v>
      </c>
      <c r="F380">
        <f t="shared" si="11"/>
        <v>10.1143323725728</v>
      </c>
    </row>
    <row r="381" spans="1:6">
      <c r="A381" s="1">
        <v>38925</v>
      </c>
      <c r="B381">
        <v>19.347355220667399</v>
      </c>
      <c r="C381">
        <v>20.099437196601901</v>
      </c>
      <c r="E381">
        <f t="shared" si="10"/>
        <v>9.6736776103336997</v>
      </c>
      <c r="F381">
        <f t="shared" si="11"/>
        <v>10.04971859830095</v>
      </c>
    </row>
    <row r="382" spans="1:6">
      <c r="A382" s="1">
        <v>38926</v>
      </c>
      <c r="B382">
        <v>19.3878277717976</v>
      </c>
      <c r="C382">
        <v>20.0381604975728</v>
      </c>
      <c r="E382">
        <f t="shared" si="10"/>
        <v>9.6939138858987999</v>
      </c>
      <c r="F382">
        <f t="shared" si="11"/>
        <v>10.0190802487864</v>
      </c>
    </row>
    <row r="383" spans="1:6">
      <c r="A383" s="1">
        <v>38927</v>
      </c>
      <c r="B383">
        <v>19.649812701829902</v>
      </c>
      <c r="C383">
        <v>20.3315761529126</v>
      </c>
      <c r="E383">
        <f t="shared" si="10"/>
        <v>9.8249063509149508</v>
      </c>
      <c r="F383">
        <f t="shared" si="11"/>
        <v>10.1657880764563</v>
      </c>
    </row>
    <row r="384" spans="1:6">
      <c r="A384" s="1">
        <v>38928</v>
      </c>
      <c r="B384">
        <v>20.640487621098</v>
      </c>
      <c r="C384">
        <v>21.021063713592198</v>
      </c>
      <c r="E384">
        <f t="shared" si="10"/>
        <v>10.320243810549</v>
      </c>
      <c r="F384">
        <f t="shared" si="11"/>
        <v>10.510531856796099</v>
      </c>
    </row>
    <row r="385" spans="1:6">
      <c r="A385" s="1">
        <v>38929</v>
      </c>
      <c r="B385">
        <v>20.539920344456402</v>
      </c>
      <c r="C385">
        <v>20.9003658980583</v>
      </c>
      <c r="E385">
        <f t="shared" si="10"/>
        <v>10.269960172228201</v>
      </c>
      <c r="F385">
        <f t="shared" si="11"/>
        <v>10.45018294902915</v>
      </c>
    </row>
    <row r="386" spans="1:6">
      <c r="A386" s="1">
        <v>38930</v>
      </c>
      <c r="B386">
        <v>20.614134553283101</v>
      </c>
      <c r="C386">
        <v>21.1869711771845</v>
      </c>
      <c r="E386">
        <f t="shared" si="10"/>
        <v>10.307067276641551</v>
      </c>
      <c r="F386">
        <f t="shared" si="11"/>
        <v>10.59348558859225</v>
      </c>
    </row>
    <row r="387" spans="1:6">
      <c r="A387" s="1">
        <v>38931</v>
      </c>
      <c r="B387">
        <v>19.907039827771801</v>
      </c>
      <c r="C387">
        <v>20.696901092232999</v>
      </c>
      <c r="E387">
        <f t="shared" ref="E387:E450" si="12">B387/2</f>
        <v>9.9535199138859003</v>
      </c>
      <c r="F387">
        <f t="shared" ref="F387:F450" si="13">C387/2</f>
        <v>10.348450546116499</v>
      </c>
    </row>
    <row r="388" spans="1:6">
      <c r="A388" s="1">
        <v>38932</v>
      </c>
      <c r="B388">
        <v>19.9545791173305</v>
      </c>
      <c r="C388">
        <v>20.350022148058301</v>
      </c>
      <c r="E388">
        <f t="shared" si="12"/>
        <v>9.9772895586652499</v>
      </c>
      <c r="F388">
        <f t="shared" si="13"/>
        <v>10.17501107402915</v>
      </c>
    </row>
    <row r="389" spans="1:6">
      <c r="A389" s="1">
        <v>38933</v>
      </c>
      <c r="B389">
        <v>19.837174381054901</v>
      </c>
      <c r="C389">
        <v>20.4219095873786</v>
      </c>
      <c r="E389">
        <f t="shared" si="12"/>
        <v>9.9185871905274503</v>
      </c>
      <c r="F389">
        <f t="shared" si="13"/>
        <v>10.2109547936893</v>
      </c>
    </row>
    <row r="390" spans="1:6">
      <c r="A390" s="1">
        <v>38934</v>
      </c>
      <c r="B390">
        <v>19.7282798708288</v>
      </c>
      <c r="C390">
        <v>20.493152609223301</v>
      </c>
      <c r="E390">
        <f t="shared" si="12"/>
        <v>9.8641399354143999</v>
      </c>
      <c r="F390">
        <f t="shared" si="13"/>
        <v>10.246576304611651</v>
      </c>
    </row>
    <row r="391" spans="1:6">
      <c r="A391" s="1">
        <v>38935</v>
      </c>
      <c r="B391">
        <v>20.245557588805202</v>
      </c>
      <c r="C391">
        <v>21.223907463592202</v>
      </c>
      <c r="E391">
        <f t="shared" si="12"/>
        <v>10.122778794402601</v>
      </c>
      <c r="F391">
        <f t="shared" si="13"/>
        <v>10.611953731796101</v>
      </c>
    </row>
    <row r="392" spans="1:6">
      <c r="A392" s="1">
        <v>38936</v>
      </c>
      <c r="B392">
        <v>20.172905274488699</v>
      </c>
      <c r="C392">
        <v>21.2335291262136</v>
      </c>
      <c r="E392">
        <f t="shared" si="12"/>
        <v>10.086452637244349</v>
      </c>
      <c r="F392">
        <f t="shared" si="13"/>
        <v>10.6167645631068</v>
      </c>
    </row>
    <row r="393" spans="1:6">
      <c r="A393" s="1">
        <v>38937</v>
      </c>
      <c r="B393">
        <v>19.7435748116254</v>
      </c>
      <c r="C393">
        <v>20.559911104368901</v>
      </c>
      <c r="E393">
        <f t="shared" si="12"/>
        <v>9.8717874058127002</v>
      </c>
      <c r="F393">
        <f t="shared" si="13"/>
        <v>10.27995555218445</v>
      </c>
    </row>
    <row r="394" spans="1:6">
      <c r="A394" s="1">
        <v>38938</v>
      </c>
      <c r="B394">
        <v>19.805387513455301</v>
      </c>
      <c r="C394">
        <v>20.227582524271799</v>
      </c>
      <c r="E394">
        <f t="shared" si="12"/>
        <v>9.9026937567276505</v>
      </c>
      <c r="F394">
        <f t="shared" si="13"/>
        <v>10.1137912621359</v>
      </c>
    </row>
    <row r="395" spans="1:6">
      <c r="A395" s="1">
        <v>38939</v>
      </c>
      <c r="B395">
        <v>19.554336921420902</v>
      </c>
      <c r="C395">
        <v>20.439492111650502</v>
      </c>
      <c r="E395">
        <f t="shared" si="12"/>
        <v>9.7771684607104508</v>
      </c>
      <c r="F395">
        <f t="shared" si="13"/>
        <v>10.219746055825251</v>
      </c>
    </row>
    <row r="396" spans="1:6">
      <c r="A396" s="1">
        <v>38940</v>
      </c>
      <c r="B396">
        <v>19.600522066738399</v>
      </c>
      <c r="C396">
        <v>20.227913228155298</v>
      </c>
      <c r="E396">
        <f t="shared" si="12"/>
        <v>9.8002610333691997</v>
      </c>
      <c r="F396">
        <f t="shared" si="13"/>
        <v>10.113956614077649</v>
      </c>
    </row>
    <row r="397" spans="1:6">
      <c r="A397" s="1">
        <v>38941</v>
      </c>
      <c r="B397">
        <v>19.463235737352001</v>
      </c>
      <c r="C397">
        <v>20.310263349514599</v>
      </c>
      <c r="E397">
        <f t="shared" si="12"/>
        <v>9.7316178686760004</v>
      </c>
      <c r="F397">
        <f t="shared" si="13"/>
        <v>10.1551316747573</v>
      </c>
    </row>
    <row r="398" spans="1:6">
      <c r="A398" s="1">
        <v>38942</v>
      </c>
      <c r="B398">
        <v>20.3599117330463</v>
      </c>
      <c r="C398">
        <v>21.131235740291299</v>
      </c>
      <c r="E398">
        <f t="shared" si="12"/>
        <v>10.17995586652315</v>
      </c>
      <c r="F398">
        <f t="shared" si="13"/>
        <v>10.565617870145649</v>
      </c>
    </row>
    <row r="399" spans="1:6">
      <c r="A399" s="1">
        <v>38943</v>
      </c>
      <c r="B399">
        <v>20.275952637244298</v>
      </c>
      <c r="C399">
        <v>20.788428094660201</v>
      </c>
      <c r="E399">
        <f t="shared" si="12"/>
        <v>10.137976318622149</v>
      </c>
      <c r="F399">
        <f t="shared" si="13"/>
        <v>10.394214047330101</v>
      </c>
    </row>
    <row r="400" spans="1:6">
      <c r="A400" s="1">
        <v>38944</v>
      </c>
      <c r="B400">
        <v>20.785152852529599</v>
      </c>
      <c r="C400">
        <v>21.359155946601899</v>
      </c>
      <c r="E400">
        <f t="shared" si="12"/>
        <v>10.392576426264799</v>
      </c>
      <c r="F400">
        <f t="shared" si="13"/>
        <v>10.679577973300949</v>
      </c>
    </row>
    <row r="401" spans="1:6">
      <c r="A401" s="1">
        <v>38945</v>
      </c>
      <c r="B401">
        <v>19.963600645855799</v>
      </c>
      <c r="C401">
        <v>20.7618179611651</v>
      </c>
      <c r="E401">
        <f t="shared" si="12"/>
        <v>9.9818003229278993</v>
      </c>
      <c r="F401">
        <f t="shared" si="13"/>
        <v>10.38090898058255</v>
      </c>
    </row>
    <row r="402" spans="1:6">
      <c r="A402" s="1">
        <v>38946</v>
      </c>
      <c r="B402">
        <v>19.982523143164698</v>
      </c>
      <c r="C402">
        <v>20.785260618932</v>
      </c>
      <c r="E402">
        <f t="shared" si="12"/>
        <v>9.9912615715823492</v>
      </c>
      <c r="F402">
        <f t="shared" si="13"/>
        <v>10.392630309466</v>
      </c>
    </row>
    <row r="403" spans="1:6">
      <c r="A403" s="1">
        <v>38947</v>
      </c>
      <c r="B403">
        <v>20.499401506996801</v>
      </c>
      <c r="C403">
        <v>21.052213288834999</v>
      </c>
      <c r="E403">
        <f t="shared" si="12"/>
        <v>10.2497007534984</v>
      </c>
      <c r="F403">
        <f t="shared" si="13"/>
        <v>10.526106644417499</v>
      </c>
    </row>
    <row r="404" spans="1:6">
      <c r="A404" s="1">
        <v>38948</v>
      </c>
      <c r="B404">
        <v>19.771433799784699</v>
      </c>
      <c r="C404">
        <v>20.358929915048499</v>
      </c>
      <c r="E404">
        <f t="shared" si="12"/>
        <v>9.8857168998923495</v>
      </c>
      <c r="F404">
        <f t="shared" si="13"/>
        <v>10.17946495752425</v>
      </c>
    </row>
    <row r="405" spans="1:6">
      <c r="A405" s="1">
        <v>38949</v>
      </c>
      <c r="B405">
        <v>21.422763186221701</v>
      </c>
      <c r="C405">
        <v>21.361002730582499</v>
      </c>
      <c r="E405">
        <f t="shared" si="12"/>
        <v>10.71138159311085</v>
      </c>
      <c r="F405">
        <f t="shared" si="13"/>
        <v>10.680501365291249</v>
      </c>
    </row>
    <row r="406" spans="1:6">
      <c r="A406" s="1">
        <v>38950</v>
      </c>
      <c r="B406">
        <v>20.9689138858988</v>
      </c>
      <c r="C406">
        <v>21.725820388349501</v>
      </c>
      <c r="E406">
        <f t="shared" si="12"/>
        <v>10.4844569429494</v>
      </c>
      <c r="F406">
        <f t="shared" si="13"/>
        <v>10.86291019417475</v>
      </c>
    </row>
    <row r="407" spans="1:6">
      <c r="A407" s="1">
        <v>38951</v>
      </c>
      <c r="B407">
        <v>20.655171151776099</v>
      </c>
      <c r="C407">
        <v>20.865803398058301</v>
      </c>
      <c r="E407">
        <f t="shared" si="12"/>
        <v>10.327585575888049</v>
      </c>
      <c r="F407">
        <f t="shared" si="13"/>
        <v>10.43290169902915</v>
      </c>
    </row>
    <row r="408" spans="1:6">
      <c r="A408" s="1">
        <v>38952</v>
      </c>
      <c r="B408">
        <v>20.462919268030099</v>
      </c>
      <c r="C408">
        <v>21.0974350728155</v>
      </c>
      <c r="E408">
        <f t="shared" si="12"/>
        <v>10.231459634015049</v>
      </c>
      <c r="F408">
        <f t="shared" si="13"/>
        <v>10.54871753640775</v>
      </c>
    </row>
    <row r="409" spans="1:6">
      <c r="A409" s="1">
        <v>38953</v>
      </c>
      <c r="B409">
        <v>20.480983853605998</v>
      </c>
      <c r="C409">
        <v>20.812125606796101</v>
      </c>
      <c r="E409">
        <f t="shared" si="12"/>
        <v>10.240491926802999</v>
      </c>
      <c r="F409">
        <f t="shared" si="13"/>
        <v>10.406062803398051</v>
      </c>
    </row>
    <row r="410" spans="1:6">
      <c r="A410" s="1">
        <v>38954</v>
      </c>
      <c r="B410">
        <v>19.890001076426302</v>
      </c>
      <c r="C410">
        <v>20.552744538835</v>
      </c>
      <c r="E410">
        <f t="shared" si="12"/>
        <v>9.9450005382131508</v>
      </c>
      <c r="F410">
        <f t="shared" si="13"/>
        <v>10.2763722694175</v>
      </c>
    </row>
    <row r="411" spans="1:6">
      <c r="A411" s="1">
        <v>38955</v>
      </c>
      <c r="B411">
        <v>20.066202368137802</v>
      </c>
      <c r="C411">
        <v>20.482933252427198</v>
      </c>
      <c r="E411">
        <f t="shared" si="12"/>
        <v>10.033101184068901</v>
      </c>
      <c r="F411">
        <f t="shared" si="13"/>
        <v>10.241466626213599</v>
      </c>
    </row>
    <row r="412" spans="1:6">
      <c r="A412" s="1">
        <v>38956</v>
      </c>
      <c r="B412">
        <v>21.512970936490799</v>
      </c>
      <c r="C412">
        <v>21.728905946601898</v>
      </c>
      <c r="E412">
        <f t="shared" si="12"/>
        <v>10.756485468245399</v>
      </c>
      <c r="F412">
        <f t="shared" si="13"/>
        <v>10.864452973300949</v>
      </c>
    </row>
    <row r="413" spans="1:6">
      <c r="A413" s="1">
        <v>38957</v>
      </c>
      <c r="B413">
        <v>21.628665231431601</v>
      </c>
      <c r="C413">
        <v>22.2188628640777</v>
      </c>
      <c r="E413">
        <f t="shared" si="12"/>
        <v>10.8143326157158</v>
      </c>
      <c r="F413">
        <f t="shared" si="13"/>
        <v>11.10943143203885</v>
      </c>
    </row>
    <row r="414" spans="1:6">
      <c r="A414" s="1">
        <v>38958</v>
      </c>
      <c r="B414">
        <v>20.3153390742734</v>
      </c>
      <c r="C414">
        <v>21.102153216019399</v>
      </c>
      <c r="E414">
        <f t="shared" si="12"/>
        <v>10.1576695371367</v>
      </c>
      <c r="F414">
        <f t="shared" si="13"/>
        <v>10.5510766080097</v>
      </c>
    </row>
    <row r="415" spans="1:6">
      <c r="A415" s="1">
        <v>38959</v>
      </c>
      <c r="B415">
        <v>20.285629709364901</v>
      </c>
      <c r="C415">
        <v>21.2388319174757</v>
      </c>
      <c r="E415">
        <f t="shared" si="12"/>
        <v>10.142814854682451</v>
      </c>
      <c r="F415">
        <f t="shared" si="13"/>
        <v>10.61941595873785</v>
      </c>
    </row>
    <row r="416" spans="1:6">
      <c r="A416" s="1">
        <v>38960</v>
      </c>
      <c r="B416">
        <v>19.9858288482239</v>
      </c>
      <c r="C416">
        <v>20.764793992718399</v>
      </c>
      <c r="E416">
        <f t="shared" si="12"/>
        <v>9.9929144241119499</v>
      </c>
      <c r="F416">
        <f t="shared" si="13"/>
        <v>10.3823969963592</v>
      </c>
    </row>
    <row r="417" spans="1:6">
      <c r="A417" s="1">
        <v>38961</v>
      </c>
      <c r="B417">
        <v>19.7339494079656</v>
      </c>
      <c r="C417">
        <v>20.5224447815534</v>
      </c>
      <c r="E417">
        <f t="shared" si="12"/>
        <v>9.8669747039828</v>
      </c>
      <c r="F417">
        <f t="shared" si="13"/>
        <v>10.2612223907767</v>
      </c>
    </row>
    <row r="418" spans="1:6">
      <c r="A418" s="1">
        <v>38962</v>
      </c>
      <c r="B418">
        <v>19.872217438105501</v>
      </c>
      <c r="C418">
        <v>20.6307830703884</v>
      </c>
      <c r="E418">
        <f t="shared" si="12"/>
        <v>9.9361087190527506</v>
      </c>
      <c r="F418">
        <f t="shared" si="13"/>
        <v>10.3153915351942</v>
      </c>
    </row>
    <row r="419" spans="1:6">
      <c r="A419" s="1">
        <v>38963</v>
      </c>
      <c r="B419">
        <v>21.755994617868701</v>
      </c>
      <c r="C419">
        <v>22.535684162621401</v>
      </c>
      <c r="E419">
        <f t="shared" si="12"/>
        <v>10.877997308934351</v>
      </c>
      <c r="F419">
        <f t="shared" si="13"/>
        <v>11.2678420813107</v>
      </c>
    </row>
    <row r="420" spans="1:6">
      <c r="A420" s="1">
        <v>38964</v>
      </c>
      <c r="B420">
        <v>22.974219590958</v>
      </c>
      <c r="C420">
        <v>23.9154453883495</v>
      </c>
      <c r="E420">
        <f t="shared" si="12"/>
        <v>11.487109795479</v>
      </c>
      <c r="F420">
        <f t="shared" si="13"/>
        <v>11.95772269417475</v>
      </c>
    </row>
    <row r="421" spans="1:6">
      <c r="A421" s="1">
        <v>38965</v>
      </c>
      <c r="B421">
        <v>21.5288105489774</v>
      </c>
      <c r="C421">
        <v>22.264547936893202</v>
      </c>
      <c r="E421">
        <f t="shared" si="12"/>
        <v>10.7644052744887</v>
      </c>
      <c r="F421">
        <f t="shared" si="13"/>
        <v>11.132273968446601</v>
      </c>
    </row>
    <row r="422" spans="1:6">
      <c r="A422" s="1">
        <v>38966</v>
      </c>
      <c r="B422">
        <v>20.9325748116254</v>
      </c>
      <c r="C422">
        <v>21.878720873786399</v>
      </c>
      <c r="E422">
        <f t="shared" si="12"/>
        <v>10.4662874058127</v>
      </c>
      <c r="F422">
        <f t="shared" si="13"/>
        <v>10.9393604368932</v>
      </c>
    </row>
    <row r="423" spans="1:6">
      <c r="A423" s="1">
        <v>38967</v>
      </c>
      <c r="B423">
        <v>20.6982325080732</v>
      </c>
      <c r="C423">
        <v>21.4378686286408</v>
      </c>
      <c r="E423">
        <f t="shared" si="12"/>
        <v>10.3491162540366</v>
      </c>
      <c r="F423">
        <f t="shared" si="13"/>
        <v>10.7189343143204</v>
      </c>
    </row>
    <row r="424" spans="1:6">
      <c r="A424" s="1">
        <v>38968</v>
      </c>
      <c r="B424">
        <v>20.595805166846102</v>
      </c>
      <c r="C424">
        <v>21.529074332524299</v>
      </c>
      <c r="E424">
        <f t="shared" si="12"/>
        <v>10.297902583423051</v>
      </c>
      <c r="F424">
        <f t="shared" si="13"/>
        <v>10.76453716626215</v>
      </c>
    </row>
    <row r="425" spans="1:6">
      <c r="A425" s="1">
        <v>38969</v>
      </c>
      <c r="B425">
        <v>20.435885898815901</v>
      </c>
      <c r="C425">
        <v>21.287490898058302</v>
      </c>
      <c r="E425">
        <f t="shared" si="12"/>
        <v>10.21794294940795</v>
      </c>
      <c r="F425">
        <f t="shared" si="13"/>
        <v>10.643745449029151</v>
      </c>
    </row>
    <row r="426" spans="1:6">
      <c r="A426" s="1">
        <v>38970</v>
      </c>
      <c r="B426">
        <v>22.166181916038799</v>
      </c>
      <c r="C426">
        <v>23.1455934466019</v>
      </c>
      <c r="E426">
        <f t="shared" si="12"/>
        <v>11.083090958019399</v>
      </c>
      <c r="F426">
        <f t="shared" si="13"/>
        <v>11.57279672330095</v>
      </c>
    </row>
    <row r="427" spans="1:6">
      <c r="A427" s="1">
        <v>38971</v>
      </c>
      <c r="B427">
        <v>22.899493003229299</v>
      </c>
      <c r="C427">
        <v>23.7235621966019</v>
      </c>
      <c r="E427">
        <f t="shared" si="12"/>
        <v>11.44974650161465</v>
      </c>
      <c r="F427">
        <f t="shared" si="13"/>
        <v>11.86178109830095</v>
      </c>
    </row>
    <row r="428" spans="1:6">
      <c r="A428" s="1">
        <v>38972</v>
      </c>
      <c r="B428">
        <v>21.319731969860101</v>
      </c>
      <c r="C428">
        <v>22.1751662621359</v>
      </c>
      <c r="E428">
        <f t="shared" si="12"/>
        <v>10.65986598493005</v>
      </c>
      <c r="F428">
        <f t="shared" si="13"/>
        <v>11.08758313106795</v>
      </c>
    </row>
    <row r="429" spans="1:6">
      <c r="A429" s="1">
        <v>38973</v>
      </c>
      <c r="B429">
        <v>21.3968546824543</v>
      </c>
      <c r="C429">
        <v>21.682533980582502</v>
      </c>
      <c r="E429">
        <f t="shared" si="12"/>
        <v>10.69842734122715</v>
      </c>
      <c r="F429">
        <f t="shared" si="13"/>
        <v>10.841266990291251</v>
      </c>
    </row>
    <row r="430" spans="1:6">
      <c r="A430" s="1">
        <v>38974</v>
      </c>
      <c r="B430">
        <v>20.961986006458599</v>
      </c>
      <c r="C430">
        <v>21.437741808252401</v>
      </c>
      <c r="E430">
        <f t="shared" si="12"/>
        <v>10.480993003229299</v>
      </c>
      <c r="F430">
        <f t="shared" si="13"/>
        <v>10.7188709041262</v>
      </c>
    </row>
    <row r="431" spans="1:6">
      <c r="A431" s="1">
        <v>38975</v>
      </c>
      <c r="B431">
        <v>20.806099031216402</v>
      </c>
      <c r="C431">
        <v>21.187310376213599</v>
      </c>
      <c r="E431">
        <f t="shared" si="12"/>
        <v>10.403049515608201</v>
      </c>
      <c r="F431">
        <f t="shared" si="13"/>
        <v>10.5936551881068</v>
      </c>
    </row>
    <row r="432" spans="1:6">
      <c r="A432" s="1">
        <v>38976</v>
      </c>
      <c r="B432">
        <v>20.7378137782562</v>
      </c>
      <c r="C432">
        <v>21.1989802791262</v>
      </c>
      <c r="E432">
        <f t="shared" si="12"/>
        <v>10.3689068891281</v>
      </c>
      <c r="F432">
        <f t="shared" si="13"/>
        <v>10.5994901395631</v>
      </c>
    </row>
    <row r="433" spans="1:6">
      <c r="A433" s="1">
        <v>38977</v>
      </c>
      <c r="B433">
        <v>23.176131324004299</v>
      </c>
      <c r="C433">
        <v>23.641948725728199</v>
      </c>
      <c r="E433">
        <f t="shared" si="12"/>
        <v>11.588065662002149</v>
      </c>
      <c r="F433">
        <f t="shared" si="13"/>
        <v>11.820974362864099</v>
      </c>
    </row>
    <row r="434" spans="1:6">
      <c r="A434" s="1">
        <v>38978</v>
      </c>
      <c r="B434">
        <v>23.557912809472601</v>
      </c>
      <c r="C434">
        <v>24.386582220873802</v>
      </c>
      <c r="E434">
        <f t="shared" si="12"/>
        <v>11.7789564047363</v>
      </c>
      <c r="F434">
        <f t="shared" si="13"/>
        <v>12.193291110436901</v>
      </c>
    </row>
    <row r="435" spans="1:6">
      <c r="A435" s="1">
        <v>38979</v>
      </c>
      <c r="B435">
        <v>21.2311851453175</v>
      </c>
      <c r="C435">
        <v>21.715674453883501</v>
      </c>
      <c r="E435">
        <f t="shared" si="12"/>
        <v>10.61559257265875</v>
      </c>
      <c r="F435">
        <f t="shared" si="13"/>
        <v>10.857837226941751</v>
      </c>
    </row>
    <row r="436" spans="1:6">
      <c r="A436" s="1">
        <v>38980</v>
      </c>
      <c r="B436">
        <v>21.047777179763202</v>
      </c>
      <c r="C436">
        <v>21.6119675364078</v>
      </c>
      <c r="E436">
        <f t="shared" si="12"/>
        <v>10.523888589881601</v>
      </c>
      <c r="F436">
        <f t="shared" si="13"/>
        <v>10.8059837682039</v>
      </c>
    </row>
    <row r="437" spans="1:6">
      <c r="A437" s="1">
        <v>38981</v>
      </c>
      <c r="B437">
        <v>20.760403659849299</v>
      </c>
      <c r="C437">
        <v>21.749331310679601</v>
      </c>
      <c r="E437">
        <f t="shared" si="12"/>
        <v>10.380201829924649</v>
      </c>
      <c r="F437">
        <f t="shared" si="13"/>
        <v>10.8746656553398</v>
      </c>
    </row>
    <row r="438" spans="1:6">
      <c r="A438" s="1">
        <v>38982</v>
      </c>
      <c r="B438">
        <v>20.8231926803014</v>
      </c>
      <c r="C438">
        <v>21.7004890776699</v>
      </c>
      <c r="E438">
        <f t="shared" si="12"/>
        <v>10.4115963401507</v>
      </c>
      <c r="F438">
        <f t="shared" si="13"/>
        <v>10.85024453883495</v>
      </c>
    </row>
    <row r="439" spans="1:6">
      <c r="A439" s="1">
        <v>38983</v>
      </c>
      <c r="B439">
        <v>20.4325877287406</v>
      </c>
      <c r="C439">
        <v>21.411577063106801</v>
      </c>
      <c r="E439">
        <f t="shared" si="12"/>
        <v>10.2162938643703</v>
      </c>
      <c r="F439">
        <f t="shared" si="13"/>
        <v>10.7057885315534</v>
      </c>
    </row>
    <row r="440" spans="1:6">
      <c r="A440" s="1">
        <v>38984</v>
      </c>
      <c r="B440">
        <v>22.346548977394999</v>
      </c>
      <c r="C440">
        <v>23.201866808252401</v>
      </c>
      <c r="E440">
        <f t="shared" si="12"/>
        <v>11.1732744886975</v>
      </c>
      <c r="F440">
        <f t="shared" si="13"/>
        <v>11.6009334041262</v>
      </c>
    </row>
    <row r="441" spans="1:6">
      <c r="A441" s="1">
        <v>38985</v>
      </c>
      <c r="B441">
        <v>22.705589881593099</v>
      </c>
      <c r="C441">
        <v>23.684601941747601</v>
      </c>
      <c r="E441">
        <f t="shared" si="12"/>
        <v>11.352794940796549</v>
      </c>
      <c r="F441">
        <f t="shared" si="13"/>
        <v>11.842300970873801</v>
      </c>
    </row>
    <row r="442" spans="1:6">
      <c r="A442" s="1">
        <v>38986</v>
      </c>
      <c r="B442">
        <v>21.0113057050592</v>
      </c>
      <c r="C442">
        <v>21.890734223300999</v>
      </c>
      <c r="E442">
        <f t="shared" si="12"/>
        <v>10.5056528525296</v>
      </c>
      <c r="F442">
        <f t="shared" si="13"/>
        <v>10.9453671116505</v>
      </c>
    </row>
    <row r="443" spans="1:6">
      <c r="A443" s="1">
        <v>38987</v>
      </c>
      <c r="B443">
        <v>21.251167922497299</v>
      </c>
      <c r="C443">
        <v>22.1366016383495</v>
      </c>
      <c r="E443">
        <f t="shared" si="12"/>
        <v>10.625583961248649</v>
      </c>
      <c r="F443">
        <f t="shared" si="13"/>
        <v>11.06830081917475</v>
      </c>
    </row>
    <row r="444" spans="1:6">
      <c r="A444" s="1">
        <v>38988</v>
      </c>
      <c r="B444">
        <v>20.797989235737401</v>
      </c>
      <c r="C444">
        <v>21.634644114077702</v>
      </c>
      <c r="E444">
        <f t="shared" si="12"/>
        <v>10.3989946178687</v>
      </c>
      <c r="F444">
        <f t="shared" si="13"/>
        <v>10.817322057038851</v>
      </c>
    </row>
    <row r="445" spans="1:6">
      <c r="A445" s="1">
        <v>38989</v>
      </c>
      <c r="B445">
        <v>21.099623250807301</v>
      </c>
      <c r="C445">
        <v>21.722006674757299</v>
      </c>
      <c r="E445">
        <f t="shared" si="12"/>
        <v>10.549811625403651</v>
      </c>
      <c r="F445">
        <f t="shared" si="13"/>
        <v>10.86100333737865</v>
      </c>
    </row>
    <row r="446" spans="1:6">
      <c r="A446" s="1">
        <v>38990</v>
      </c>
      <c r="B446">
        <v>20.507107642626501</v>
      </c>
      <c r="C446">
        <v>21.548902912621401</v>
      </c>
      <c r="E446">
        <f t="shared" si="12"/>
        <v>10.25355382131325</v>
      </c>
      <c r="F446">
        <f t="shared" si="13"/>
        <v>10.7744514563107</v>
      </c>
    </row>
    <row r="447" spans="1:6">
      <c r="A447" s="1">
        <v>38991</v>
      </c>
      <c r="B447">
        <v>23.1366620021528</v>
      </c>
      <c r="C447">
        <v>24.172046116504902</v>
      </c>
      <c r="E447">
        <f t="shared" si="12"/>
        <v>11.5683310010764</v>
      </c>
      <c r="F447">
        <f t="shared" si="13"/>
        <v>12.086023058252451</v>
      </c>
    </row>
    <row r="448" spans="1:6">
      <c r="A448" s="1">
        <v>38992</v>
      </c>
      <c r="B448">
        <v>22.8150968783638</v>
      </c>
      <c r="C448">
        <v>24.268468143203901</v>
      </c>
      <c r="E448">
        <f t="shared" si="12"/>
        <v>11.4075484391819</v>
      </c>
      <c r="F448">
        <f t="shared" si="13"/>
        <v>12.13423407160195</v>
      </c>
    </row>
    <row r="449" spans="1:6">
      <c r="A449" s="1">
        <v>38993</v>
      </c>
      <c r="B449">
        <v>21.437886975242201</v>
      </c>
      <c r="C449">
        <v>22.588475424757299</v>
      </c>
      <c r="E449">
        <f t="shared" si="12"/>
        <v>10.7189434876211</v>
      </c>
      <c r="F449">
        <f t="shared" si="13"/>
        <v>11.294237712378649</v>
      </c>
    </row>
    <row r="450" spans="1:6">
      <c r="A450" s="1">
        <v>38994</v>
      </c>
      <c r="B450">
        <v>20.910907427341201</v>
      </c>
      <c r="C450">
        <v>21.8177636529126</v>
      </c>
      <c r="E450">
        <f t="shared" si="12"/>
        <v>10.4554537136706</v>
      </c>
      <c r="F450">
        <f t="shared" si="13"/>
        <v>10.9088818264563</v>
      </c>
    </row>
    <row r="451" spans="1:6">
      <c r="A451" s="1">
        <v>38995</v>
      </c>
      <c r="B451">
        <v>20.749622174381098</v>
      </c>
      <c r="C451">
        <v>21.776876820388299</v>
      </c>
      <c r="E451">
        <f t="shared" ref="E451:E514" si="14">B451/2</f>
        <v>10.374811087190549</v>
      </c>
      <c r="F451">
        <f t="shared" ref="F451:F514" si="15">C451/2</f>
        <v>10.88843841019415</v>
      </c>
    </row>
    <row r="452" spans="1:6">
      <c r="A452" s="1">
        <v>38996</v>
      </c>
      <c r="B452">
        <v>20.686960172228201</v>
      </c>
      <c r="C452">
        <v>21.397375910194199</v>
      </c>
      <c r="E452">
        <f t="shared" si="14"/>
        <v>10.3434800861141</v>
      </c>
      <c r="F452">
        <f t="shared" si="15"/>
        <v>10.6986879550971</v>
      </c>
    </row>
    <row r="453" spans="1:6">
      <c r="A453" s="1">
        <v>38997</v>
      </c>
      <c r="B453">
        <v>21.238080731969902</v>
      </c>
      <c r="C453">
        <v>21.762727548543701</v>
      </c>
      <c r="E453">
        <f t="shared" si="14"/>
        <v>10.619040365984951</v>
      </c>
      <c r="F453">
        <f t="shared" si="15"/>
        <v>10.881363774271851</v>
      </c>
    </row>
    <row r="454" spans="1:6">
      <c r="A454" s="1">
        <v>38998</v>
      </c>
      <c r="B454">
        <v>23.017022604951599</v>
      </c>
      <c r="C454">
        <v>23.723530339805802</v>
      </c>
      <c r="E454">
        <f t="shared" si="14"/>
        <v>11.508511302475799</v>
      </c>
      <c r="F454">
        <f t="shared" si="15"/>
        <v>11.861765169902901</v>
      </c>
    </row>
    <row r="455" spans="1:6">
      <c r="A455" s="1">
        <v>38999</v>
      </c>
      <c r="B455">
        <v>23.280127018299201</v>
      </c>
      <c r="C455">
        <v>24.542684466019399</v>
      </c>
      <c r="E455">
        <f t="shared" si="14"/>
        <v>11.6400635091496</v>
      </c>
      <c r="F455">
        <f t="shared" si="15"/>
        <v>12.271342233009699</v>
      </c>
    </row>
    <row r="456" spans="1:6">
      <c r="A456" s="1">
        <v>39000</v>
      </c>
      <c r="B456">
        <v>20.754060279870799</v>
      </c>
      <c r="C456">
        <v>21.881694781553399</v>
      </c>
      <c r="E456">
        <f t="shared" si="14"/>
        <v>10.3770301399354</v>
      </c>
      <c r="F456">
        <f t="shared" si="15"/>
        <v>10.9408473907767</v>
      </c>
    </row>
    <row r="457" spans="1:6">
      <c r="A457" s="1">
        <v>39001</v>
      </c>
      <c r="B457">
        <v>21.353906350915</v>
      </c>
      <c r="C457">
        <v>21.936683555825201</v>
      </c>
      <c r="E457">
        <f t="shared" si="14"/>
        <v>10.6769531754575</v>
      </c>
      <c r="F457">
        <f t="shared" si="15"/>
        <v>10.968341777912601</v>
      </c>
    </row>
    <row r="458" spans="1:6">
      <c r="A458" s="1">
        <v>39002</v>
      </c>
      <c r="B458">
        <v>22.068362755651201</v>
      </c>
      <c r="C458">
        <v>22.772977245145601</v>
      </c>
      <c r="E458">
        <f t="shared" si="14"/>
        <v>11.0341813778256</v>
      </c>
      <c r="F458">
        <f t="shared" si="15"/>
        <v>11.3864886225728</v>
      </c>
    </row>
    <row r="459" spans="1:6">
      <c r="A459" s="1">
        <v>39003</v>
      </c>
      <c r="B459">
        <v>21.723222820236799</v>
      </c>
      <c r="C459">
        <v>22.349338288835</v>
      </c>
      <c r="E459">
        <f t="shared" si="14"/>
        <v>10.8616114101184</v>
      </c>
      <c r="F459">
        <f t="shared" si="15"/>
        <v>11.1746691444175</v>
      </c>
    </row>
    <row r="460" spans="1:6">
      <c r="A460" s="1">
        <v>39004</v>
      </c>
      <c r="B460">
        <v>21.038315392895601</v>
      </c>
      <c r="C460">
        <v>22.189228155339801</v>
      </c>
      <c r="E460">
        <f t="shared" si="14"/>
        <v>10.519157696447801</v>
      </c>
      <c r="F460">
        <f t="shared" si="15"/>
        <v>11.094614077669901</v>
      </c>
    </row>
    <row r="461" spans="1:6">
      <c r="A461" s="1">
        <v>39005</v>
      </c>
      <c r="B461">
        <v>22.599165769644799</v>
      </c>
      <c r="C461">
        <v>23.835402002427202</v>
      </c>
      <c r="E461">
        <f t="shared" si="14"/>
        <v>11.299582884822399</v>
      </c>
      <c r="F461">
        <f t="shared" si="15"/>
        <v>11.917701001213601</v>
      </c>
    </row>
    <row r="462" spans="1:6">
      <c r="A462" s="1">
        <v>39006</v>
      </c>
      <c r="B462">
        <v>23.7475016146394</v>
      </c>
      <c r="C462">
        <v>24.687310072815499</v>
      </c>
      <c r="E462">
        <f t="shared" si="14"/>
        <v>11.8737508073197</v>
      </c>
      <c r="F462">
        <f t="shared" si="15"/>
        <v>12.34365503640775</v>
      </c>
    </row>
    <row r="463" spans="1:6">
      <c r="A463" s="1">
        <v>39007</v>
      </c>
      <c r="B463">
        <v>22.181576964477902</v>
      </c>
      <c r="C463">
        <v>23.087014866504902</v>
      </c>
      <c r="E463">
        <f t="shared" si="14"/>
        <v>11.090788482238951</v>
      </c>
      <c r="F463">
        <f t="shared" si="15"/>
        <v>11.543507433252451</v>
      </c>
    </row>
    <row r="464" spans="1:6">
      <c r="A464" s="1">
        <v>39008</v>
      </c>
      <c r="B464">
        <v>22.1564725511302</v>
      </c>
      <c r="C464">
        <v>22.819864077669902</v>
      </c>
      <c r="E464">
        <f t="shared" si="14"/>
        <v>11.0782362755651</v>
      </c>
      <c r="F464">
        <f t="shared" si="15"/>
        <v>11.409932038834951</v>
      </c>
    </row>
    <row r="465" spans="1:6">
      <c r="A465" s="1">
        <v>39009</v>
      </c>
      <c r="B465">
        <v>21.7530914962325</v>
      </c>
      <c r="C465">
        <v>22.6885361043689</v>
      </c>
      <c r="E465">
        <f t="shared" si="14"/>
        <v>10.87654574811625</v>
      </c>
      <c r="F465">
        <f t="shared" si="15"/>
        <v>11.34426805218445</v>
      </c>
    </row>
    <row r="466" spans="1:6">
      <c r="A466" s="1">
        <v>39010</v>
      </c>
      <c r="B466">
        <v>22.1869860064586</v>
      </c>
      <c r="C466">
        <v>22.359202669902899</v>
      </c>
      <c r="E466">
        <f t="shared" si="14"/>
        <v>11.0934930032293</v>
      </c>
      <c r="F466">
        <f t="shared" si="15"/>
        <v>11.17960133495145</v>
      </c>
    </row>
    <row r="467" spans="1:6">
      <c r="A467" s="1">
        <v>39011</v>
      </c>
      <c r="B467">
        <v>22.375739504843899</v>
      </c>
      <c r="C467">
        <v>23.185875910194198</v>
      </c>
      <c r="E467">
        <f t="shared" si="14"/>
        <v>11.18786975242195</v>
      </c>
      <c r="F467">
        <f t="shared" si="15"/>
        <v>11.592937955097099</v>
      </c>
    </row>
    <row r="468" spans="1:6">
      <c r="A468" s="1">
        <v>39012</v>
      </c>
      <c r="B468">
        <v>23.6414273412271</v>
      </c>
      <c r="C468">
        <v>24.332033980582501</v>
      </c>
      <c r="E468">
        <f t="shared" si="14"/>
        <v>11.82071367061355</v>
      </c>
      <c r="F468">
        <f t="shared" si="15"/>
        <v>12.166016990291251</v>
      </c>
    </row>
    <row r="469" spans="1:6">
      <c r="A469" s="1">
        <v>39013</v>
      </c>
      <c r="B469">
        <v>23.921009687836399</v>
      </c>
      <c r="C469">
        <v>24.438283070388401</v>
      </c>
      <c r="E469">
        <f t="shared" si="14"/>
        <v>11.9605048439182</v>
      </c>
      <c r="F469">
        <f t="shared" si="15"/>
        <v>12.219141535194201</v>
      </c>
    </row>
    <row r="470" spans="1:6">
      <c r="A470" s="1">
        <v>39014</v>
      </c>
      <c r="B470">
        <v>24.141818083961201</v>
      </c>
      <c r="C470">
        <v>24.8212057038835</v>
      </c>
      <c r="E470">
        <f t="shared" si="14"/>
        <v>12.070909041980601</v>
      </c>
      <c r="F470">
        <f t="shared" si="15"/>
        <v>12.41060285194175</v>
      </c>
    </row>
    <row r="471" spans="1:6">
      <c r="A471" s="1">
        <v>39015</v>
      </c>
      <c r="B471">
        <v>23.317871905274501</v>
      </c>
      <c r="C471">
        <v>23.659576456310699</v>
      </c>
      <c r="E471">
        <f t="shared" si="14"/>
        <v>11.65893595263725</v>
      </c>
      <c r="F471">
        <f t="shared" si="15"/>
        <v>11.829788228155349</v>
      </c>
    </row>
    <row r="472" spans="1:6">
      <c r="A472" s="1">
        <v>39016</v>
      </c>
      <c r="B472">
        <v>23.000234660925699</v>
      </c>
      <c r="C472">
        <v>23.492613167475699</v>
      </c>
      <c r="E472">
        <f t="shared" si="14"/>
        <v>11.500117330462849</v>
      </c>
      <c r="F472">
        <f t="shared" si="15"/>
        <v>11.74630658373785</v>
      </c>
    </row>
    <row r="473" spans="1:6">
      <c r="A473" s="1">
        <v>39017</v>
      </c>
      <c r="B473">
        <v>22.9564725511303</v>
      </c>
      <c r="C473">
        <v>23.586050970873799</v>
      </c>
      <c r="E473">
        <f t="shared" si="14"/>
        <v>11.47823627556515</v>
      </c>
      <c r="F473">
        <f t="shared" si="15"/>
        <v>11.7930254854369</v>
      </c>
    </row>
    <row r="474" spans="1:6">
      <c r="A474" s="1">
        <v>39018</v>
      </c>
      <c r="B474">
        <v>23.270353067814899</v>
      </c>
      <c r="C474">
        <v>23.9982047936893</v>
      </c>
      <c r="E474">
        <f t="shared" si="14"/>
        <v>11.635176533907449</v>
      </c>
      <c r="F474">
        <f t="shared" si="15"/>
        <v>11.99910239684465</v>
      </c>
    </row>
    <row r="475" spans="1:6">
      <c r="A475" s="1">
        <v>39019</v>
      </c>
      <c r="B475">
        <v>23.973508073196999</v>
      </c>
      <c r="C475">
        <v>24.880001516990301</v>
      </c>
      <c r="E475">
        <f t="shared" si="14"/>
        <v>11.9867540365985</v>
      </c>
      <c r="F475">
        <f t="shared" si="15"/>
        <v>12.440000758495151</v>
      </c>
    </row>
    <row r="476" spans="1:6">
      <c r="A476" s="1">
        <v>39020</v>
      </c>
      <c r="B476">
        <v>25.992121636167901</v>
      </c>
      <c r="C476">
        <v>27.1173610436893</v>
      </c>
      <c r="E476">
        <f t="shared" si="14"/>
        <v>12.996060818083951</v>
      </c>
      <c r="F476">
        <f t="shared" si="15"/>
        <v>13.55868052184465</v>
      </c>
    </row>
    <row r="477" spans="1:6">
      <c r="A477" s="1">
        <v>39021</v>
      </c>
      <c r="B477">
        <v>24.111656620021499</v>
      </c>
      <c r="C477">
        <v>24.955372269417499</v>
      </c>
      <c r="E477">
        <f t="shared" si="14"/>
        <v>12.05582831001075</v>
      </c>
      <c r="F477">
        <f t="shared" si="15"/>
        <v>12.477686134708749</v>
      </c>
    </row>
    <row r="478" spans="1:6">
      <c r="A478" s="1">
        <v>39022</v>
      </c>
      <c r="B478">
        <v>24.140459634015102</v>
      </c>
      <c r="C478">
        <v>24.775450546116499</v>
      </c>
      <c r="E478">
        <f t="shared" si="14"/>
        <v>12.070229817007551</v>
      </c>
      <c r="F478">
        <f t="shared" si="15"/>
        <v>12.387725273058249</v>
      </c>
    </row>
    <row r="479" spans="1:6">
      <c r="A479" s="1">
        <v>39023</v>
      </c>
      <c r="B479">
        <v>23.7469903121636</v>
      </c>
      <c r="C479">
        <v>24.488841019417499</v>
      </c>
      <c r="E479">
        <f t="shared" si="14"/>
        <v>11.8734951560818</v>
      </c>
      <c r="F479">
        <f t="shared" si="15"/>
        <v>12.24442050970875</v>
      </c>
    </row>
    <row r="480" spans="1:6">
      <c r="A480" s="1">
        <v>39024</v>
      </c>
      <c r="B480">
        <v>22.973904198062399</v>
      </c>
      <c r="C480">
        <v>24.260819478155302</v>
      </c>
      <c r="E480">
        <f t="shared" si="14"/>
        <v>11.4869520990312</v>
      </c>
      <c r="F480">
        <f t="shared" si="15"/>
        <v>12.130409739077651</v>
      </c>
    </row>
    <row r="481" spans="1:6">
      <c r="A481" s="1">
        <v>39025</v>
      </c>
      <c r="B481">
        <v>23.0967136706136</v>
      </c>
      <c r="C481">
        <v>24.405094053398098</v>
      </c>
      <c r="E481">
        <f t="shared" si="14"/>
        <v>11.5483568353068</v>
      </c>
      <c r="F481">
        <f t="shared" si="15"/>
        <v>12.202547026699049</v>
      </c>
    </row>
    <row r="482" spans="1:6">
      <c r="A482" s="1">
        <v>39026</v>
      </c>
      <c r="B482">
        <v>25.508483315392901</v>
      </c>
      <c r="C482">
        <v>26.564631371359201</v>
      </c>
      <c r="E482">
        <f t="shared" si="14"/>
        <v>12.754241657696451</v>
      </c>
      <c r="F482">
        <f t="shared" si="15"/>
        <v>13.282315685679601</v>
      </c>
    </row>
    <row r="483" spans="1:6">
      <c r="A483" s="1">
        <v>39027</v>
      </c>
      <c r="B483">
        <v>26.661884822389698</v>
      </c>
      <c r="C483">
        <v>27.764989077669899</v>
      </c>
      <c r="E483">
        <f t="shared" si="14"/>
        <v>13.330942411194849</v>
      </c>
      <c r="F483">
        <f t="shared" si="15"/>
        <v>13.882494538834949</v>
      </c>
    </row>
    <row r="484" spans="1:6">
      <c r="A484" s="1">
        <v>39028</v>
      </c>
      <c r="B484">
        <v>24.241796555436</v>
      </c>
      <c r="C484">
        <v>25.179391686893201</v>
      </c>
      <c r="E484">
        <f t="shared" si="14"/>
        <v>12.120898277718</v>
      </c>
      <c r="F484">
        <f t="shared" si="15"/>
        <v>12.5896958434466</v>
      </c>
    </row>
    <row r="485" spans="1:6">
      <c r="A485" s="1">
        <v>39029</v>
      </c>
      <c r="B485">
        <v>24.545814854682501</v>
      </c>
      <c r="C485">
        <v>24.990126516990301</v>
      </c>
      <c r="E485">
        <f t="shared" si="14"/>
        <v>12.27290742734125</v>
      </c>
      <c r="F485">
        <f t="shared" si="15"/>
        <v>12.495063258495151</v>
      </c>
    </row>
    <row r="486" spans="1:6">
      <c r="A486" s="1">
        <v>39030</v>
      </c>
      <c r="B486">
        <v>24.141878363832099</v>
      </c>
      <c r="C486">
        <v>24.9188619538835</v>
      </c>
      <c r="E486">
        <f t="shared" si="14"/>
        <v>12.070939181916049</v>
      </c>
      <c r="F486">
        <f t="shared" si="15"/>
        <v>12.45943097694175</v>
      </c>
    </row>
    <row r="487" spans="1:6">
      <c r="A487" s="1">
        <v>39031</v>
      </c>
      <c r="B487">
        <v>24.009646932185099</v>
      </c>
      <c r="C487">
        <v>24.705352851941701</v>
      </c>
      <c r="E487">
        <f t="shared" si="14"/>
        <v>12.004823466092549</v>
      </c>
      <c r="F487">
        <f t="shared" si="15"/>
        <v>12.35267642597085</v>
      </c>
    </row>
    <row r="488" spans="1:6">
      <c r="A488" s="1">
        <v>39032</v>
      </c>
      <c r="B488">
        <v>24.102155005382102</v>
      </c>
      <c r="C488">
        <v>24.342098907766999</v>
      </c>
      <c r="E488">
        <f t="shared" si="14"/>
        <v>12.051077502691051</v>
      </c>
      <c r="F488">
        <f t="shared" si="15"/>
        <v>12.1710494538835</v>
      </c>
    </row>
    <row r="489" spans="1:6">
      <c r="A489" s="1">
        <v>39033</v>
      </c>
      <c r="B489">
        <v>26.477342303552199</v>
      </c>
      <c r="C489">
        <v>26.7866174150485</v>
      </c>
      <c r="E489">
        <f t="shared" si="14"/>
        <v>13.238671151776099</v>
      </c>
      <c r="F489">
        <f t="shared" si="15"/>
        <v>13.39330870752425</v>
      </c>
    </row>
    <row r="490" spans="1:6">
      <c r="A490" s="1">
        <v>39034</v>
      </c>
      <c r="B490">
        <v>26.826406889128101</v>
      </c>
      <c r="C490">
        <v>27.4791674757282</v>
      </c>
      <c r="E490">
        <f t="shared" si="14"/>
        <v>13.413203444564051</v>
      </c>
      <c r="F490">
        <f t="shared" si="15"/>
        <v>13.7395837378641</v>
      </c>
    </row>
    <row r="491" spans="1:6">
      <c r="A491" s="1">
        <v>39035</v>
      </c>
      <c r="B491">
        <v>24.899631862217401</v>
      </c>
      <c r="C491">
        <v>25.4932324029126</v>
      </c>
      <c r="E491">
        <f t="shared" si="14"/>
        <v>12.4498159311087</v>
      </c>
      <c r="F491">
        <f t="shared" si="15"/>
        <v>12.7466162014563</v>
      </c>
    </row>
    <row r="492" spans="1:6">
      <c r="A492" s="1">
        <v>39036</v>
      </c>
      <c r="B492">
        <v>25.252475780409</v>
      </c>
      <c r="C492">
        <v>25.5649714805825</v>
      </c>
      <c r="E492">
        <f t="shared" si="14"/>
        <v>12.6262378902045</v>
      </c>
      <c r="F492">
        <f t="shared" si="15"/>
        <v>12.78248574029125</v>
      </c>
    </row>
    <row r="493" spans="1:6">
      <c r="A493" s="1">
        <v>39037</v>
      </c>
      <c r="B493">
        <v>24.531012917115198</v>
      </c>
      <c r="C493">
        <v>24.828729672330098</v>
      </c>
      <c r="E493">
        <f t="shared" si="14"/>
        <v>12.265506458557599</v>
      </c>
      <c r="F493">
        <f t="shared" si="15"/>
        <v>12.414364836165049</v>
      </c>
    </row>
    <row r="494" spans="1:6">
      <c r="A494" s="1">
        <v>39038</v>
      </c>
      <c r="B494">
        <v>23.890835306781501</v>
      </c>
      <c r="C494">
        <v>24.5163886529126</v>
      </c>
      <c r="E494">
        <f t="shared" si="14"/>
        <v>11.94541765339075</v>
      </c>
      <c r="F494">
        <f t="shared" si="15"/>
        <v>12.2581943264563</v>
      </c>
    </row>
    <row r="495" spans="1:6">
      <c r="A495" s="1">
        <v>39039</v>
      </c>
      <c r="B495">
        <v>23.737255113024801</v>
      </c>
      <c r="C495">
        <v>24.6011243932039</v>
      </c>
      <c r="E495">
        <f t="shared" si="14"/>
        <v>11.868627556512401</v>
      </c>
      <c r="F495">
        <f t="shared" si="15"/>
        <v>12.30056219660195</v>
      </c>
    </row>
    <row r="496" spans="1:6">
      <c r="A496" s="1">
        <v>39040</v>
      </c>
      <c r="B496">
        <v>26.134675995694302</v>
      </c>
      <c r="C496">
        <v>26.970022148058298</v>
      </c>
      <c r="E496">
        <f t="shared" si="14"/>
        <v>13.067337997847151</v>
      </c>
      <c r="F496">
        <f t="shared" si="15"/>
        <v>13.485011074029149</v>
      </c>
    </row>
    <row r="497" spans="1:6">
      <c r="A497" s="1">
        <v>39041</v>
      </c>
      <c r="B497">
        <v>26.681269106566202</v>
      </c>
      <c r="C497">
        <v>27.465752730582501</v>
      </c>
      <c r="E497">
        <f t="shared" si="14"/>
        <v>13.340634553283101</v>
      </c>
      <c r="F497">
        <f t="shared" si="15"/>
        <v>13.732876365291251</v>
      </c>
    </row>
    <row r="498" spans="1:6">
      <c r="A498" s="1">
        <v>39042</v>
      </c>
      <c r="B498">
        <v>25.578401506996801</v>
      </c>
      <c r="C498">
        <v>26.006129550970901</v>
      </c>
      <c r="E498">
        <f t="shared" si="14"/>
        <v>12.789200753498401</v>
      </c>
      <c r="F498">
        <f t="shared" si="15"/>
        <v>13.00306477548545</v>
      </c>
    </row>
    <row r="499" spans="1:6">
      <c r="A499" s="1">
        <v>39043</v>
      </c>
      <c r="B499">
        <v>24.930427341227102</v>
      </c>
      <c r="C499">
        <v>25.658719660194201</v>
      </c>
      <c r="E499">
        <f t="shared" si="14"/>
        <v>12.465213670613551</v>
      </c>
      <c r="F499">
        <f t="shared" si="15"/>
        <v>12.829359830097101</v>
      </c>
    </row>
    <row r="500" spans="1:6">
      <c r="A500" s="1">
        <v>39044</v>
      </c>
      <c r="B500">
        <v>25.1338127018299</v>
      </c>
      <c r="C500">
        <v>25.775060376213599</v>
      </c>
      <c r="E500">
        <f t="shared" si="14"/>
        <v>12.56690635091495</v>
      </c>
      <c r="F500">
        <f t="shared" si="15"/>
        <v>12.887530188106799</v>
      </c>
    </row>
    <row r="501" spans="1:6">
      <c r="A501" s="1">
        <v>39045</v>
      </c>
      <c r="B501">
        <v>25.029037674919302</v>
      </c>
      <c r="C501">
        <v>25.5797114684466</v>
      </c>
      <c r="E501">
        <f t="shared" si="14"/>
        <v>12.514518837459651</v>
      </c>
      <c r="F501">
        <f t="shared" si="15"/>
        <v>12.7898557342233</v>
      </c>
    </row>
    <row r="502" spans="1:6">
      <c r="A502" s="1">
        <v>39046</v>
      </c>
      <c r="B502">
        <v>25.083939720129202</v>
      </c>
      <c r="C502">
        <v>25.9994578276699</v>
      </c>
      <c r="E502">
        <f t="shared" si="14"/>
        <v>12.541969860064601</v>
      </c>
      <c r="F502">
        <f t="shared" si="15"/>
        <v>12.99972891383495</v>
      </c>
    </row>
    <row r="503" spans="1:6">
      <c r="A503" s="1">
        <v>39047</v>
      </c>
      <c r="B503">
        <v>28.345476856835301</v>
      </c>
      <c r="C503">
        <v>28.6174393203883</v>
      </c>
      <c r="E503">
        <f t="shared" si="14"/>
        <v>14.172738428417651</v>
      </c>
      <c r="F503">
        <f t="shared" si="15"/>
        <v>14.30871966019415</v>
      </c>
    </row>
    <row r="504" spans="1:6">
      <c r="A504" s="1">
        <v>39048</v>
      </c>
      <c r="B504">
        <v>29.951068891281</v>
      </c>
      <c r="C504">
        <v>30.1575861650485</v>
      </c>
      <c r="E504">
        <f t="shared" si="14"/>
        <v>14.9755344456405</v>
      </c>
      <c r="F504">
        <f t="shared" si="15"/>
        <v>15.07879308252425</v>
      </c>
    </row>
    <row r="505" spans="1:6">
      <c r="A505" s="1">
        <v>39049</v>
      </c>
      <c r="B505">
        <v>28.122348762109802</v>
      </c>
      <c r="C505">
        <v>29.093647754854398</v>
      </c>
      <c r="E505">
        <f t="shared" si="14"/>
        <v>14.061174381054901</v>
      </c>
      <c r="F505">
        <f t="shared" si="15"/>
        <v>14.546823877427199</v>
      </c>
    </row>
    <row r="506" spans="1:6">
      <c r="A506" s="1">
        <v>39050</v>
      </c>
      <c r="B506">
        <v>29.2700495156082</v>
      </c>
      <c r="C506">
        <v>29.720124999999999</v>
      </c>
      <c r="E506">
        <f t="shared" si="14"/>
        <v>14.6350247578041</v>
      </c>
      <c r="F506">
        <f t="shared" si="15"/>
        <v>14.8600625</v>
      </c>
    </row>
    <row r="507" spans="1:6">
      <c r="A507" s="1">
        <v>39051</v>
      </c>
      <c r="B507">
        <v>29.346203444564001</v>
      </c>
      <c r="C507">
        <v>29.847230279126201</v>
      </c>
      <c r="E507">
        <f t="shared" si="14"/>
        <v>14.673101722282</v>
      </c>
      <c r="F507">
        <f t="shared" si="15"/>
        <v>14.9236151395631</v>
      </c>
    </row>
    <row r="508" spans="1:6">
      <c r="A508" s="1">
        <v>39052</v>
      </c>
      <c r="B508">
        <v>29.6833767491927</v>
      </c>
      <c r="C508">
        <v>30.118794296116501</v>
      </c>
      <c r="E508">
        <f t="shared" si="14"/>
        <v>14.84168837459635</v>
      </c>
      <c r="F508">
        <f t="shared" si="15"/>
        <v>15.059397148058251</v>
      </c>
    </row>
    <row r="509" spans="1:6">
      <c r="A509" s="1">
        <v>39053</v>
      </c>
      <c r="B509">
        <v>30.100531754574799</v>
      </c>
      <c r="C509">
        <v>30.573196601941699</v>
      </c>
      <c r="E509">
        <f t="shared" si="14"/>
        <v>15.0502658772874</v>
      </c>
      <c r="F509">
        <f t="shared" si="15"/>
        <v>15.28659830097085</v>
      </c>
    </row>
    <row r="510" spans="1:6">
      <c r="A510" s="1">
        <v>39054</v>
      </c>
      <c r="B510">
        <v>29.4821248654467</v>
      </c>
      <c r="C510">
        <v>30.9285388349515</v>
      </c>
      <c r="E510">
        <f t="shared" si="14"/>
        <v>14.74106243272335</v>
      </c>
      <c r="F510">
        <f t="shared" si="15"/>
        <v>15.46426941747575</v>
      </c>
    </row>
    <row r="511" spans="1:6">
      <c r="A511" s="1">
        <v>39055</v>
      </c>
      <c r="B511">
        <v>28.9476071044134</v>
      </c>
      <c r="C511">
        <v>30.871118325242701</v>
      </c>
      <c r="E511">
        <f t="shared" si="14"/>
        <v>14.4738035522067</v>
      </c>
      <c r="F511">
        <f t="shared" si="15"/>
        <v>15.435559162621351</v>
      </c>
    </row>
    <row r="512" spans="1:6">
      <c r="A512" s="1">
        <v>39056</v>
      </c>
      <c r="B512">
        <v>29.549181916038801</v>
      </c>
      <c r="C512">
        <v>29.882490594660201</v>
      </c>
      <c r="E512">
        <f t="shared" si="14"/>
        <v>14.774590958019401</v>
      </c>
      <c r="F512">
        <f t="shared" si="15"/>
        <v>14.9412452973301</v>
      </c>
    </row>
    <row r="513" spans="1:6">
      <c r="A513" s="1">
        <v>39057</v>
      </c>
      <c r="B513">
        <v>29.8244833153929</v>
      </c>
      <c r="C513">
        <v>30.0936067961165</v>
      </c>
      <c r="E513">
        <f t="shared" si="14"/>
        <v>14.91224165769645</v>
      </c>
      <c r="F513">
        <f t="shared" si="15"/>
        <v>15.04680339805825</v>
      </c>
    </row>
    <row r="514" spans="1:6">
      <c r="A514" s="1">
        <v>39058</v>
      </c>
      <c r="B514">
        <v>29.1980355220667</v>
      </c>
      <c r="C514">
        <v>29.956054915048501</v>
      </c>
      <c r="E514">
        <f t="shared" si="14"/>
        <v>14.59901776103335</v>
      </c>
      <c r="F514">
        <f t="shared" si="15"/>
        <v>14.97802745752425</v>
      </c>
    </row>
    <row r="515" spans="1:6">
      <c r="A515" s="1">
        <v>39059</v>
      </c>
      <c r="B515">
        <v>28.408937567276599</v>
      </c>
      <c r="C515">
        <v>29.181146844660201</v>
      </c>
      <c r="E515">
        <f t="shared" ref="E515:E537" si="16">B515/2</f>
        <v>14.204468783638299</v>
      </c>
      <c r="F515">
        <f t="shared" ref="F515:F537" si="17">C515/2</f>
        <v>14.590573422330101</v>
      </c>
    </row>
    <row r="516" spans="1:6">
      <c r="A516" s="1">
        <v>39060</v>
      </c>
      <c r="B516">
        <v>26.954207750269099</v>
      </c>
      <c r="C516">
        <v>27.691612864077701</v>
      </c>
      <c r="E516">
        <f t="shared" si="16"/>
        <v>13.477103875134549</v>
      </c>
      <c r="F516">
        <f t="shared" si="17"/>
        <v>13.845806432038851</v>
      </c>
    </row>
    <row r="517" spans="1:6">
      <c r="A517" s="1">
        <v>39061</v>
      </c>
      <c r="B517">
        <v>27.8498912809473</v>
      </c>
      <c r="C517">
        <v>29.177131978155298</v>
      </c>
      <c r="E517">
        <f t="shared" si="16"/>
        <v>13.92494564047365</v>
      </c>
      <c r="F517">
        <f t="shared" si="17"/>
        <v>14.588565989077649</v>
      </c>
    </row>
    <row r="518" spans="1:6">
      <c r="A518" s="1">
        <v>39062</v>
      </c>
      <c r="B518">
        <v>29.4970721205597</v>
      </c>
      <c r="C518">
        <v>30.087106189320401</v>
      </c>
      <c r="E518">
        <f t="shared" si="16"/>
        <v>14.74853606027985</v>
      </c>
      <c r="F518">
        <f t="shared" si="17"/>
        <v>15.043553094660201</v>
      </c>
    </row>
    <row r="519" spans="1:6">
      <c r="A519" s="1">
        <v>39063</v>
      </c>
      <c r="B519">
        <v>27.748705059203399</v>
      </c>
      <c r="C519">
        <v>28.625036711164999</v>
      </c>
      <c r="E519">
        <f t="shared" si="16"/>
        <v>13.874352529601699</v>
      </c>
      <c r="F519">
        <f t="shared" si="17"/>
        <v>14.312518355582499</v>
      </c>
    </row>
    <row r="520" spans="1:6">
      <c r="A520" s="1">
        <v>39064</v>
      </c>
      <c r="B520">
        <v>27.4131474703983</v>
      </c>
      <c r="C520">
        <v>28.191430218446602</v>
      </c>
      <c r="E520">
        <f t="shared" si="16"/>
        <v>13.70657373519915</v>
      </c>
      <c r="F520">
        <f t="shared" si="17"/>
        <v>14.095715109223301</v>
      </c>
    </row>
    <row r="521" spans="1:6">
      <c r="A521" s="1">
        <v>39065</v>
      </c>
      <c r="B521">
        <v>27.302893433799799</v>
      </c>
      <c r="C521">
        <v>28.521177791262101</v>
      </c>
      <c r="E521">
        <f t="shared" si="16"/>
        <v>13.651446716899899</v>
      </c>
      <c r="F521">
        <f t="shared" si="17"/>
        <v>14.26058889563105</v>
      </c>
    </row>
    <row r="522" spans="1:6">
      <c r="A522" s="1">
        <v>39066</v>
      </c>
      <c r="B522">
        <v>27.0776727664155</v>
      </c>
      <c r="C522">
        <v>28.147988470873798</v>
      </c>
      <c r="E522">
        <f t="shared" si="16"/>
        <v>13.53883638320775</v>
      </c>
      <c r="F522">
        <f t="shared" si="17"/>
        <v>14.073994235436899</v>
      </c>
    </row>
    <row r="523" spans="1:6">
      <c r="A523" s="1">
        <v>39067</v>
      </c>
      <c r="B523">
        <v>29.040840688912802</v>
      </c>
      <c r="C523">
        <v>29.484112864077701</v>
      </c>
      <c r="E523">
        <f t="shared" si="16"/>
        <v>14.520420344456401</v>
      </c>
      <c r="F523">
        <f t="shared" si="17"/>
        <v>14.742056432038851</v>
      </c>
    </row>
    <row r="524" spans="1:6">
      <c r="A524" s="1">
        <v>39068</v>
      </c>
      <c r="B524">
        <v>31.4492798708288</v>
      </c>
      <c r="C524">
        <v>32.235998179611698</v>
      </c>
      <c r="E524">
        <f t="shared" si="16"/>
        <v>15.7246399354144</v>
      </c>
      <c r="F524">
        <f t="shared" si="17"/>
        <v>16.117999089805849</v>
      </c>
    </row>
    <row r="525" spans="1:6">
      <c r="A525" s="1">
        <v>39069</v>
      </c>
      <c r="B525">
        <v>32.540274488697499</v>
      </c>
      <c r="C525">
        <v>33.344475728155302</v>
      </c>
      <c r="E525">
        <f t="shared" si="16"/>
        <v>16.270137244348749</v>
      </c>
      <c r="F525">
        <f t="shared" si="17"/>
        <v>16.672237864077651</v>
      </c>
    </row>
    <row r="526" spans="1:6">
      <c r="A526" s="1">
        <v>39070</v>
      </c>
      <c r="B526">
        <v>31.8759892357374</v>
      </c>
      <c r="C526">
        <v>32.485909890776703</v>
      </c>
      <c r="E526">
        <f t="shared" si="16"/>
        <v>15.9379946178687</v>
      </c>
      <c r="F526">
        <f t="shared" si="17"/>
        <v>16.242954945388352</v>
      </c>
    </row>
    <row r="527" spans="1:6">
      <c r="A527" s="1">
        <v>39071</v>
      </c>
      <c r="B527">
        <v>34.496844994617902</v>
      </c>
      <c r="C527">
        <v>33.988419296116497</v>
      </c>
      <c r="E527">
        <f t="shared" si="16"/>
        <v>17.248422497308951</v>
      </c>
      <c r="F527">
        <f t="shared" si="17"/>
        <v>16.994209648058249</v>
      </c>
    </row>
    <row r="528" spans="1:6">
      <c r="A528" s="1">
        <v>39072</v>
      </c>
      <c r="B528">
        <v>34.294798708288504</v>
      </c>
      <c r="C528">
        <v>34.5396386529126</v>
      </c>
      <c r="E528">
        <f t="shared" si="16"/>
        <v>17.147399354144252</v>
      </c>
      <c r="F528">
        <f t="shared" si="17"/>
        <v>17.2698193264563</v>
      </c>
    </row>
    <row r="529" spans="1:6">
      <c r="A529" s="1">
        <v>39073</v>
      </c>
      <c r="B529">
        <v>35.421984930032302</v>
      </c>
      <c r="C529">
        <v>35.781363774271803</v>
      </c>
      <c r="E529">
        <f t="shared" si="16"/>
        <v>17.710992465016151</v>
      </c>
      <c r="F529">
        <f t="shared" si="17"/>
        <v>17.890681887135901</v>
      </c>
    </row>
    <row r="530" spans="1:6">
      <c r="A530" s="1">
        <v>39074</v>
      </c>
      <c r="B530">
        <v>39.940748116253999</v>
      </c>
      <c r="C530">
        <v>40.551443871359197</v>
      </c>
      <c r="E530">
        <f t="shared" si="16"/>
        <v>19.970374058127</v>
      </c>
      <c r="F530">
        <f t="shared" si="17"/>
        <v>20.275721935679599</v>
      </c>
    </row>
    <row r="531" spans="1:6">
      <c r="A531" s="1">
        <v>39075</v>
      </c>
      <c r="B531">
        <v>42.317797631862199</v>
      </c>
      <c r="C531">
        <v>43.445490291262097</v>
      </c>
      <c r="E531">
        <f t="shared" si="16"/>
        <v>21.158898815931099</v>
      </c>
      <c r="F531">
        <f t="shared" si="17"/>
        <v>21.722745145631048</v>
      </c>
    </row>
    <row r="532" spans="1:6">
      <c r="A532" s="1">
        <v>39076</v>
      </c>
      <c r="B532">
        <v>35.4207125941873</v>
      </c>
      <c r="C532">
        <v>36.778760618931997</v>
      </c>
      <c r="E532">
        <f t="shared" si="16"/>
        <v>17.71035629709365</v>
      </c>
      <c r="F532">
        <f t="shared" si="17"/>
        <v>18.389380309465999</v>
      </c>
    </row>
    <row r="533" spans="1:6">
      <c r="A533" s="1">
        <v>39077</v>
      </c>
      <c r="B533">
        <v>31.6676146393972</v>
      </c>
      <c r="C533">
        <v>33.027079793689303</v>
      </c>
      <c r="E533">
        <f t="shared" si="16"/>
        <v>15.8338073196986</v>
      </c>
      <c r="F533">
        <f t="shared" si="17"/>
        <v>16.513539896844652</v>
      </c>
    </row>
    <row r="534" spans="1:6">
      <c r="A534" s="1">
        <v>39078</v>
      </c>
      <c r="B534">
        <v>29.8152831001076</v>
      </c>
      <c r="C534">
        <v>30.684101334951499</v>
      </c>
      <c r="E534">
        <f t="shared" si="16"/>
        <v>14.9076415500538</v>
      </c>
      <c r="F534">
        <f t="shared" si="17"/>
        <v>15.34205066747575</v>
      </c>
    </row>
    <row r="535" spans="1:6">
      <c r="A535" s="1">
        <v>39079</v>
      </c>
      <c r="B535">
        <v>28.8909192680301</v>
      </c>
      <c r="C535">
        <v>29.780483313106799</v>
      </c>
      <c r="E535">
        <f t="shared" si="16"/>
        <v>14.44545963401505</v>
      </c>
      <c r="F535">
        <f t="shared" si="17"/>
        <v>14.8902416565534</v>
      </c>
    </row>
    <row r="536" spans="1:6">
      <c r="A536" s="1">
        <v>39080</v>
      </c>
      <c r="B536">
        <v>28.154041980624299</v>
      </c>
      <c r="C536">
        <v>28.997254550970901</v>
      </c>
      <c r="E536">
        <f t="shared" si="16"/>
        <v>14.07702099031215</v>
      </c>
      <c r="F536">
        <f t="shared" si="17"/>
        <v>14.49862727548545</v>
      </c>
    </row>
    <row r="537" spans="1:6">
      <c r="A537" s="1">
        <v>39081</v>
      </c>
      <c r="B537">
        <v>29.199138858988199</v>
      </c>
      <c r="C537">
        <v>30.1057199635922</v>
      </c>
      <c r="E537">
        <f t="shared" si="16"/>
        <v>14.5995694294941</v>
      </c>
      <c r="F537">
        <f t="shared" si="17"/>
        <v>15.0528599817961</v>
      </c>
    </row>
  </sheetData>
  <mergeCells count="1">
    <mergeCell ref="G1:J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7"/>
  <sheetViews>
    <sheetView workbookViewId="0">
      <selection activeCell="F1" activeCellId="1" sqref="E1:E1048576 F1:F1048576"/>
    </sheetView>
  </sheetViews>
  <sheetFormatPr baseColWidth="10" defaultRowHeight="15" x14ac:dyDescent="0"/>
  <cols>
    <col min="2" max="2" width="21" customWidth="1"/>
    <col min="5" max="5" width="14.5" customWidth="1"/>
  </cols>
  <sheetData>
    <row r="1" spans="1:6">
      <c r="A1" t="s">
        <v>2</v>
      </c>
      <c r="B1" t="s">
        <v>0</v>
      </c>
      <c r="C1" t="s">
        <v>19</v>
      </c>
      <c r="E1" t="s">
        <v>3</v>
      </c>
      <c r="F1" t="s">
        <v>22</v>
      </c>
    </row>
    <row r="2" spans="1:6">
      <c r="A2" s="1">
        <v>40736</v>
      </c>
      <c r="B2">
        <v>19.927977395048401</v>
      </c>
      <c r="C2">
        <v>21.138167224080298</v>
      </c>
      <c r="E2">
        <f>B2/2</f>
        <v>9.9639886975242007</v>
      </c>
      <c r="F2">
        <f>C2/2</f>
        <v>10.569083612040149</v>
      </c>
    </row>
    <row r="3" spans="1:6">
      <c r="A3" s="1">
        <v>40737</v>
      </c>
      <c r="B3">
        <v>19.394030139935399</v>
      </c>
      <c r="C3">
        <v>20.708177257525101</v>
      </c>
      <c r="E3">
        <f t="shared" ref="E3:E66" si="0">B3/2</f>
        <v>9.6970150699676996</v>
      </c>
      <c r="F3">
        <f t="shared" ref="F3:F66" si="1">C3/2</f>
        <v>10.35408862876255</v>
      </c>
    </row>
    <row r="4" spans="1:6">
      <c r="A4" s="1">
        <v>40738</v>
      </c>
      <c r="B4">
        <v>19.233400430570502</v>
      </c>
      <c r="C4">
        <v>20.709675585284302</v>
      </c>
      <c r="E4">
        <f t="shared" si="0"/>
        <v>9.6167002152852508</v>
      </c>
      <c r="F4">
        <f t="shared" si="1"/>
        <v>10.354837792642151</v>
      </c>
    </row>
    <row r="5" spans="1:6">
      <c r="A5" s="1">
        <v>40739</v>
      </c>
      <c r="B5">
        <v>19.132093649085</v>
      </c>
      <c r="C5">
        <v>19.8323244147157</v>
      </c>
      <c r="E5">
        <f t="shared" si="0"/>
        <v>9.5660468245425001</v>
      </c>
      <c r="F5">
        <f t="shared" si="1"/>
        <v>9.9161622073578499</v>
      </c>
    </row>
    <row r="6" spans="1:6">
      <c r="A6" s="1">
        <v>40740</v>
      </c>
      <c r="B6">
        <v>20.721221743810499</v>
      </c>
      <c r="C6">
        <v>22.375240802675599</v>
      </c>
      <c r="E6">
        <f t="shared" si="0"/>
        <v>10.36061087190525</v>
      </c>
      <c r="F6">
        <f t="shared" si="1"/>
        <v>11.187620401337799</v>
      </c>
    </row>
    <row r="7" spans="1:6">
      <c r="A7" s="1">
        <v>40741</v>
      </c>
      <c r="B7">
        <v>20.414792249730901</v>
      </c>
      <c r="C7">
        <v>21.776491638795999</v>
      </c>
      <c r="E7">
        <f t="shared" si="0"/>
        <v>10.207396124865451</v>
      </c>
      <c r="F7">
        <f t="shared" si="1"/>
        <v>10.888245819398</v>
      </c>
    </row>
    <row r="8" spans="1:6">
      <c r="A8" s="1">
        <v>40742</v>
      </c>
      <c r="B8">
        <v>19.407745963401499</v>
      </c>
      <c r="C8">
        <v>21.588715719063501</v>
      </c>
      <c r="E8">
        <f t="shared" si="0"/>
        <v>9.7038729817007496</v>
      </c>
      <c r="F8">
        <f t="shared" si="1"/>
        <v>10.79435785953175</v>
      </c>
    </row>
    <row r="9" spans="1:6">
      <c r="A9" s="1">
        <v>40743</v>
      </c>
      <c r="B9">
        <v>19.2964101184069</v>
      </c>
      <c r="C9">
        <v>21.471745819397999</v>
      </c>
      <c r="E9">
        <f t="shared" si="0"/>
        <v>9.6482050592034501</v>
      </c>
      <c r="F9">
        <f t="shared" si="1"/>
        <v>10.735872909698999</v>
      </c>
    </row>
    <row r="10" spans="1:6">
      <c r="A10" s="1">
        <v>40744</v>
      </c>
      <c r="B10">
        <v>19.590902045209901</v>
      </c>
      <c r="C10">
        <v>21.437270903009999</v>
      </c>
      <c r="E10">
        <f t="shared" si="0"/>
        <v>9.7954510226049507</v>
      </c>
      <c r="F10">
        <f t="shared" si="1"/>
        <v>10.718635451505</v>
      </c>
    </row>
    <row r="11" spans="1:6">
      <c r="A11" s="1">
        <v>40745</v>
      </c>
      <c r="B11">
        <v>19.337545748116298</v>
      </c>
      <c r="C11">
        <v>20.9717357859532</v>
      </c>
      <c r="E11">
        <f t="shared" si="0"/>
        <v>9.6687728740581491</v>
      </c>
      <c r="F11">
        <f t="shared" si="1"/>
        <v>10.4858678929766</v>
      </c>
    </row>
    <row r="12" spans="1:6">
      <c r="A12" s="1">
        <v>40746</v>
      </c>
      <c r="B12">
        <v>19.296425188374599</v>
      </c>
      <c r="C12">
        <v>20.587933110367899</v>
      </c>
      <c r="E12">
        <f t="shared" si="0"/>
        <v>9.6482125941872994</v>
      </c>
      <c r="F12">
        <f t="shared" si="1"/>
        <v>10.29396655518395</v>
      </c>
    </row>
    <row r="13" spans="1:6">
      <c r="A13" s="1">
        <v>40747</v>
      </c>
      <c r="B13">
        <v>20.944370290635099</v>
      </c>
      <c r="C13">
        <v>22.106749163879599</v>
      </c>
      <c r="E13">
        <f t="shared" si="0"/>
        <v>10.47218514531755</v>
      </c>
      <c r="F13">
        <f t="shared" si="1"/>
        <v>11.053374581939799</v>
      </c>
    </row>
    <row r="14" spans="1:6">
      <c r="A14" s="1">
        <v>40748</v>
      </c>
      <c r="B14">
        <v>20.7921162540366</v>
      </c>
      <c r="C14">
        <v>22.1295284280936</v>
      </c>
      <c r="E14">
        <f t="shared" si="0"/>
        <v>10.3960581270183</v>
      </c>
      <c r="F14">
        <f t="shared" si="1"/>
        <v>11.0647642140468</v>
      </c>
    </row>
    <row r="15" spans="1:6">
      <c r="A15" s="1">
        <v>40749</v>
      </c>
      <c r="B15">
        <v>20.1244467168999</v>
      </c>
      <c r="C15">
        <v>21.755331103678898</v>
      </c>
      <c r="E15">
        <f t="shared" si="0"/>
        <v>10.06222335844995</v>
      </c>
      <c r="F15">
        <f t="shared" si="1"/>
        <v>10.877665551839449</v>
      </c>
    </row>
    <row r="16" spans="1:6">
      <c r="A16" s="1">
        <v>40750</v>
      </c>
      <c r="B16">
        <v>20.0625715823466</v>
      </c>
      <c r="C16">
        <v>21.5788829431438</v>
      </c>
      <c r="E16">
        <f t="shared" si="0"/>
        <v>10.0312857911733</v>
      </c>
      <c r="F16">
        <f t="shared" si="1"/>
        <v>10.7894414715719</v>
      </c>
    </row>
    <row r="17" spans="1:6">
      <c r="A17" s="1">
        <v>40751</v>
      </c>
      <c r="B17">
        <v>20.129596340150702</v>
      </c>
      <c r="C17">
        <v>21.357511705685599</v>
      </c>
      <c r="E17">
        <f t="shared" si="0"/>
        <v>10.064798170075351</v>
      </c>
      <c r="F17">
        <f t="shared" si="1"/>
        <v>10.6787558528428</v>
      </c>
    </row>
    <row r="18" spans="1:6">
      <c r="A18" s="1">
        <v>40752</v>
      </c>
      <c r="B18">
        <v>19.393642626480101</v>
      </c>
      <c r="C18">
        <v>20.2625752508361</v>
      </c>
      <c r="E18">
        <f t="shared" si="0"/>
        <v>9.6968213132400507</v>
      </c>
      <c r="F18">
        <f t="shared" si="1"/>
        <v>10.13128762541805</v>
      </c>
    </row>
    <row r="19" spans="1:6">
      <c r="A19" s="1">
        <v>40753</v>
      </c>
      <c r="B19">
        <v>20.467229278794399</v>
      </c>
      <c r="C19">
        <v>21.748143812708999</v>
      </c>
      <c r="E19">
        <f t="shared" si="0"/>
        <v>10.233614639397199</v>
      </c>
      <c r="F19">
        <f t="shared" si="1"/>
        <v>10.8740719063545</v>
      </c>
    </row>
    <row r="20" spans="1:6">
      <c r="A20" s="1">
        <v>40754</v>
      </c>
      <c r="B20">
        <v>21.312953713670598</v>
      </c>
      <c r="C20">
        <v>21.177585284280902</v>
      </c>
      <c r="E20">
        <f t="shared" si="0"/>
        <v>10.656476856835299</v>
      </c>
      <c r="F20">
        <f t="shared" si="1"/>
        <v>10.588792642140451</v>
      </c>
    </row>
    <row r="21" spans="1:6">
      <c r="A21" s="1">
        <v>40755</v>
      </c>
      <c r="B21">
        <v>21.061462863293901</v>
      </c>
      <c r="C21">
        <v>22.085806020066901</v>
      </c>
      <c r="E21">
        <f t="shared" si="0"/>
        <v>10.53073143164695</v>
      </c>
      <c r="F21">
        <f t="shared" si="1"/>
        <v>11.04290301003345</v>
      </c>
    </row>
    <row r="22" spans="1:6">
      <c r="A22" s="1">
        <v>40756</v>
      </c>
      <c r="B22">
        <v>21.272503767491902</v>
      </c>
      <c r="C22">
        <v>22.052237458194</v>
      </c>
      <c r="E22">
        <f t="shared" si="0"/>
        <v>10.636251883745951</v>
      </c>
      <c r="F22">
        <f t="shared" si="1"/>
        <v>11.026118729097</v>
      </c>
    </row>
    <row r="23" spans="1:6">
      <c r="A23" s="1">
        <v>40757</v>
      </c>
      <c r="B23">
        <v>19.867030139935402</v>
      </c>
      <c r="C23">
        <v>20.769983277592001</v>
      </c>
      <c r="E23">
        <f t="shared" si="0"/>
        <v>9.9335150699677008</v>
      </c>
      <c r="F23">
        <f t="shared" si="1"/>
        <v>10.384991638796</v>
      </c>
    </row>
    <row r="24" spans="1:6">
      <c r="A24" s="1">
        <v>40758</v>
      </c>
      <c r="B24">
        <v>19.664397201291699</v>
      </c>
      <c r="C24">
        <v>20.811745819397999</v>
      </c>
      <c r="E24">
        <f t="shared" si="0"/>
        <v>9.8321986006458495</v>
      </c>
      <c r="F24">
        <f t="shared" si="1"/>
        <v>10.405872909698999</v>
      </c>
    </row>
    <row r="25" spans="1:6">
      <c r="A25" s="1">
        <v>40759</v>
      </c>
      <c r="B25">
        <v>19.3995952637244</v>
      </c>
      <c r="C25">
        <v>20.8984615384615</v>
      </c>
      <c r="E25">
        <f t="shared" si="0"/>
        <v>9.6997976318622001</v>
      </c>
      <c r="F25">
        <f t="shared" si="1"/>
        <v>10.44923076923075</v>
      </c>
    </row>
    <row r="26" spans="1:6">
      <c r="A26" s="1">
        <v>40760</v>
      </c>
      <c r="B26">
        <v>19.279940796555401</v>
      </c>
      <c r="C26">
        <v>19.9923110367893</v>
      </c>
      <c r="E26">
        <f t="shared" si="0"/>
        <v>9.6399703982777005</v>
      </c>
      <c r="F26">
        <f t="shared" si="1"/>
        <v>9.9961555183946498</v>
      </c>
    </row>
    <row r="27" spans="1:6">
      <c r="A27" s="1">
        <v>40761</v>
      </c>
      <c r="B27">
        <v>20.411992465016102</v>
      </c>
      <c r="C27">
        <v>21.412421404682298</v>
      </c>
      <c r="E27">
        <f t="shared" si="0"/>
        <v>10.205996232508051</v>
      </c>
      <c r="F27">
        <f t="shared" si="1"/>
        <v>10.706210702341149</v>
      </c>
    </row>
    <row r="28" spans="1:6">
      <c r="A28" s="1">
        <v>40762</v>
      </c>
      <c r="B28">
        <v>21.1283240043057</v>
      </c>
      <c r="C28">
        <v>22.193876254180601</v>
      </c>
      <c r="E28">
        <f t="shared" si="0"/>
        <v>10.56416200215285</v>
      </c>
      <c r="F28">
        <f t="shared" si="1"/>
        <v>11.096938127090301</v>
      </c>
    </row>
    <row r="29" spans="1:6">
      <c r="A29" s="1">
        <v>40763</v>
      </c>
      <c r="B29">
        <v>20.021846071044099</v>
      </c>
      <c r="C29">
        <v>21.5030969899666</v>
      </c>
      <c r="E29">
        <f t="shared" si="0"/>
        <v>10.010923035522049</v>
      </c>
      <c r="F29">
        <f t="shared" si="1"/>
        <v>10.7515484949833</v>
      </c>
    </row>
    <row r="30" spans="1:6">
      <c r="A30" s="1">
        <v>40764</v>
      </c>
      <c r="B30">
        <v>20.2258406889128</v>
      </c>
      <c r="C30">
        <v>21.227635451505002</v>
      </c>
      <c r="E30">
        <f t="shared" si="0"/>
        <v>10.1129203444564</v>
      </c>
      <c r="F30">
        <f t="shared" si="1"/>
        <v>10.613817725752501</v>
      </c>
    </row>
    <row r="31" spans="1:6">
      <c r="A31" s="1">
        <v>40765</v>
      </c>
      <c r="B31">
        <v>20.231827771797601</v>
      </c>
      <c r="C31">
        <v>21.317993311036801</v>
      </c>
      <c r="E31">
        <f t="shared" si="0"/>
        <v>10.1159138858988</v>
      </c>
      <c r="F31">
        <f t="shared" si="1"/>
        <v>10.658996655518401</v>
      </c>
    </row>
    <row r="32" spans="1:6">
      <c r="A32" s="1">
        <v>40766</v>
      </c>
      <c r="B32">
        <v>19.725613562970899</v>
      </c>
      <c r="C32">
        <v>21.3974180602007</v>
      </c>
      <c r="E32">
        <f t="shared" si="0"/>
        <v>9.8628067814854496</v>
      </c>
      <c r="F32">
        <f t="shared" si="1"/>
        <v>10.69870903010035</v>
      </c>
    </row>
    <row r="33" spans="1:6">
      <c r="A33" s="1">
        <v>40767</v>
      </c>
      <c r="B33">
        <v>20.3783799784715</v>
      </c>
      <c r="C33">
        <v>21.092913043478301</v>
      </c>
      <c r="E33">
        <f t="shared" si="0"/>
        <v>10.18918998923575</v>
      </c>
      <c r="F33">
        <f t="shared" si="1"/>
        <v>10.546456521739151</v>
      </c>
    </row>
    <row r="34" spans="1:6">
      <c r="A34" s="1">
        <v>40768</v>
      </c>
      <c r="B34">
        <v>21.104562970936499</v>
      </c>
      <c r="C34">
        <v>21.349411371237501</v>
      </c>
      <c r="E34">
        <f t="shared" si="0"/>
        <v>10.552281485468249</v>
      </c>
      <c r="F34">
        <f t="shared" si="1"/>
        <v>10.674705685618751</v>
      </c>
    </row>
    <row r="35" spans="1:6">
      <c r="A35" s="1">
        <v>40769</v>
      </c>
      <c r="B35">
        <v>21.809461786867601</v>
      </c>
      <c r="C35">
        <v>22.033060200668899</v>
      </c>
      <c r="E35">
        <f t="shared" si="0"/>
        <v>10.904730893433801</v>
      </c>
      <c r="F35">
        <f t="shared" si="1"/>
        <v>11.01653010033445</v>
      </c>
    </row>
    <row r="36" spans="1:6">
      <c r="A36" s="1">
        <v>40770</v>
      </c>
      <c r="B36">
        <v>20.135299246501599</v>
      </c>
      <c r="C36">
        <v>20.587344481605399</v>
      </c>
      <c r="E36">
        <f t="shared" si="0"/>
        <v>10.0676496232508</v>
      </c>
      <c r="F36">
        <f t="shared" si="1"/>
        <v>10.293672240802699</v>
      </c>
    </row>
    <row r="37" spans="1:6">
      <c r="A37" s="1">
        <v>40771</v>
      </c>
      <c r="B37">
        <v>20.4671819160388</v>
      </c>
      <c r="C37">
        <v>20.9349899665552</v>
      </c>
      <c r="E37">
        <f t="shared" si="0"/>
        <v>10.2335909580194</v>
      </c>
      <c r="F37">
        <f t="shared" si="1"/>
        <v>10.4674949832776</v>
      </c>
    </row>
    <row r="38" spans="1:6">
      <c r="A38" s="1">
        <v>40772</v>
      </c>
      <c r="B38">
        <v>20.946362755651201</v>
      </c>
      <c r="C38">
        <v>21.7403612040134</v>
      </c>
      <c r="E38">
        <f t="shared" si="0"/>
        <v>10.4731813778256</v>
      </c>
      <c r="F38">
        <f t="shared" si="1"/>
        <v>10.8701806020067</v>
      </c>
    </row>
    <row r="39" spans="1:6">
      <c r="A39" s="1">
        <v>40773</v>
      </c>
      <c r="B39">
        <v>20.7398503767492</v>
      </c>
      <c r="C39">
        <v>20.531474916387999</v>
      </c>
      <c r="E39">
        <f t="shared" si="0"/>
        <v>10.3699251883746</v>
      </c>
      <c r="F39">
        <f t="shared" si="1"/>
        <v>10.265737458194</v>
      </c>
    </row>
    <row r="40" spans="1:6">
      <c r="A40" s="1">
        <v>40774</v>
      </c>
      <c r="B40">
        <v>20.181044133476899</v>
      </c>
      <c r="C40">
        <v>21.071147157190602</v>
      </c>
      <c r="E40">
        <f t="shared" si="0"/>
        <v>10.090522066738449</v>
      </c>
      <c r="F40">
        <f t="shared" si="1"/>
        <v>10.535573578595301</v>
      </c>
    </row>
    <row r="41" spans="1:6">
      <c r="A41" s="1">
        <v>40775</v>
      </c>
      <c r="B41">
        <v>22.0735102260495</v>
      </c>
      <c r="C41">
        <v>22.381732441471598</v>
      </c>
      <c r="E41">
        <f t="shared" si="0"/>
        <v>11.03675511302475</v>
      </c>
      <c r="F41">
        <f t="shared" si="1"/>
        <v>11.190866220735799</v>
      </c>
    </row>
    <row r="42" spans="1:6">
      <c r="A42" s="1">
        <v>40776</v>
      </c>
      <c r="B42">
        <v>21.943803013993499</v>
      </c>
      <c r="C42">
        <v>23.7205652173913</v>
      </c>
      <c r="E42">
        <f t="shared" si="0"/>
        <v>10.971901506996749</v>
      </c>
      <c r="F42">
        <f t="shared" si="1"/>
        <v>11.86028260869565</v>
      </c>
    </row>
    <row r="43" spans="1:6">
      <c r="A43" s="1">
        <v>40777</v>
      </c>
      <c r="B43">
        <v>21.049682454251901</v>
      </c>
      <c r="C43">
        <v>22.5555384615385</v>
      </c>
      <c r="E43">
        <f t="shared" si="0"/>
        <v>10.52484122712595</v>
      </c>
      <c r="F43">
        <f t="shared" si="1"/>
        <v>11.27776923076925</v>
      </c>
    </row>
    <row r="44" spans="1:6">
      <c r="A44" s="1">
        <v>40778</v>
      </c>
      <c r="B44">
        <v>20.768322927879399</v>
      </c>
      <c r="C44">
        <v>22.429615384615399</v>
      </c>
      <c r="E44">
        <f t="shared" si="0"/>
        <v>10.3841614639397</v>
      </c>
      <c r="F44">
        <f t="shared" si="1"/>
        <v>11.2148076923077</v>
      </c>
    </row>
    <row r="45" spans="1:6">
      <c r="A45" s="1">
        <v>40779</v>
      </c>
      <c r="B45">
        <v>20.798556512378902</v>
      </c>
      <c r="C45">
        <v>22.216806020066901</v>
      </c>
      <c r="E45">
        <f t="shared" si="0"/>
        <v>10.399278256189451</v>
      </c>
      <c r="F45">
        <f t="shared" si="1"/>
        <v>11.108403010033451</v>
      </c>
    </row>
    <row r="46" spans="1:6">
      <c r="A46" s="1">
        <v>40780</v>
      </c>
      <c r="B46">
        <v>20.714019375672802</v>
      </c>
      <c r="C46">
        <v>22.199183946488301</v>
      </c>
      <c r="E46">
        <f t="shared" si="0"/>
        <v>10.357009687836401</v>
      </c>
      <c r="F46">
        <f t="shared" si="1"/>
        <v>11.09959197324415</v>
      </c>
    </row>
    <row r="47" spans="1:6">
      <c r="A47" s="1">
        <v>40781</v>
      </c>
      <c r="B47">
        <v>20.254742734122701</v>
      </c>
      <c r="C47">
        <v>22.354438127090301</v>
      </c>
      <c r="E47">
        <f t="shared" si="0"/>
        <v>10.12737136706135</v>
      </c>
      <c r="F47">
        <f t="shared" si="1"/>
        <v>11.17721906354515</v>
      </c>
    </row>
    <row r="48" spans="1:6">
      <c r="A48" s="1">
        <v>40782</v>
      </c>
      <c r="B48">
        <v>21.692496232508098</v>
      </c>
      <c r="C48">
        <v>22.6235551839465</v>
      </c>
      <c r="E48">
        <f t="shared" si="0"/>
        <v>10.846248116254049</v>
      </c>
      <c r="F48">
        <f t="shared" si="1"/>
        <v>11.31177759197325</v>
      </c>
    </row>
    <row r="49" spans="1:6">
      <c r="A49" s="1">
        <v>40783</v>
      </c>
      <c r="B49">
        <v>22.9474488697524</v>
      </c>
      <c r="C49">
        <v>23.768444816053499</v>
      </c>
      <c r="E49">
        <f t="shared" si="0"/>
        <v>11.4737244348762</v>
      </c>
      <c r="F49">
        <f t="shared" si="1"/>
        <v>11.88422240802675</v>
      </c>
    </row>
    <row r="50" spans="1:6">
      <c r="A50" s="1">
        <v>40784</v>
      </c>
      <c r="B50">
        <v>21.844387513455299</v>
      </c>
      <c r="C50">
        <v>23.2374448160535</v>
      </c>
      <c r="E50">
        <f t="shared" si="0"/>
        <v>10.922193756727649</v>
      </c>
      <c r="F50">
        <f t="shared" si="1"/>
        <v>11.61872240802675</v>
      </c>
    </row>
    <row r="51" spans="1:6">
      <c r="A51" s="1">
        <v>40785</v>
      </c>
      <c r="B51">
        <v>21.134541442411201</v>
      </c>
      <c r="C51">
        <v>23.1888595317726</v>
      </c>
      <c r="E51">
        <f t="shared" si="0"/>
        <v>10.567270721205601</v>
      </c>
      <c r="F51">
        <f t="shared" si="1"/>
        <v>11.5944297658863</v>
      </c>
    </row>
    <row r="52" spans="1:6">
      <c r="A52" s="1">
        <v>40786</v>
      </c>
      <c r="B52">
        <v>21.900523143164701</v>
      </c>
      <c r="C52">
        <v>22.778979933110399</v>
      </c>
      <c r="E52">
        <f t="shared" si="0"/>
        <v>10.950261571582351</v>
      </c>
      <c r="F52">
        <f t="shared" si="1"/>
        <v>11.3894899665552</v>
      </c>
    </row>
    <row r="53" spans="1:6">
      <c r="A53" s="1">
        <v>40787</v>
      </c>
      <c r="B53">
        <v>20.980292787943998</v>
      </c>
      <c r="C53">
        <v>22.014732441471601</v>
      </c>
      <c r="E53">
        <f t="shared" si="0"/>
        <v>10.490146393971999</v>
      </c>
      <c r="F53">
        <f t="shared" si="1"/>
        <v>11.007366220735801</v>
      </c>
    </row>
    <row r="54" spans="1:6">
      <c r="A54" s="1">
        <v>40788</v>
      </c>
      <c r="B54">
        <v>20.6190850376749</v>
      </c>
      <c r="C54">
        <v>21.842521739130401</v>
      </c>
      <c r="E54">
        <f t="shared" si="0"/>
        <v>10.30954251883745</v>
      </c>
      <c r="F54">
        <f t="shared" si="1"/>
        <v>10.9212608695652</v>
      </c>
    </row>
    <row r="55" spans="1:6">
      <c r="A55" s="1">
        <v>40789</v>
      </c>
      <c r="B55">
        <v>22.556550053821301</v>
      </c>
      <c r="C55">
        <v>23.184692307692298</v>
      </c>
      <c r="E55">
        <f t="shared" si="0"/>
        <v>11.27827502691065</v>
      </c>
      <c r="F55">
        <f t="shared" si="1"/>
        <v>11.592346153846149</v>
      </c>
    </row>
    <row r="56" spans="1:6">
      <c r="A56" s="1">
        <v>40790</v>
      </c>
      <c r="B56">
        <v>23.388402583423002</v>
      </c>
      <c r="C56">
        <v>24.539929765886299</v>
      </c>
      <c r="E56">
        <f t="shared" si="0"/>
        <v>11.694201291711501</v>
      </c>
      <c r="F56">
        <f t="shared" si="1"/>
        <v>12.26996488294315</v>
      </c>
    </row>
    <row r="57" spans="1:6">
      <c r="A57" s="1">
        <v>40791</v>
      </c>
      <c r="B57">
        <v>20.999670613563001</v>
      </c>
      <c r="C57">
        <v>22.368518394648799</v>
      </c>
      <c r="E57">
        <f t="shared" si="0"/>
        <v>10.499835306781501</v>
      </c>
      <c r="F57">
        <f t="shared" si="1"/>
        <v>11.184259197324399</v>
      </c>
    </row>
    <row r="58" spans="1:6">
      <c r="A58" s="1">
        <v>40792</v>
      </c>
      <c r="B58">
        <v>21.080580193756699</v>
      </c>
      <c r="C58">
        <v>22.476913043478302</v>
      </c>
      <c r="E58">
        <f t="shared" si="0"/>
        <v>10.54029009687835</v>
      </c>
      <c r="F58">
        <f t="shared" si="1"/>
        <v>11.238456521739151</v>
      </c>
    </row>
    <row r="59" spans="1:6">
      <c r="A59" s="1">
        <v>40793</v>
      </c>
      <c r="B59">
        <v>20.424608180839599</v>
      </c>
      <c r="C59">
        <v>21.717464882943101</v>
      </c>
      <c r="E59">
        <f t="shared" si="0"/>
        <v>10.212304090419799</v>
      </c>
      <c r="F59">
        <f t="shared" si="1"/>
        <v>10.858732441471551</v>
      </c>
    </row>
    <row r="60" spans="1:6">
      <c r="A60" s="1">
        <v>40794</v>
      </c>
      <c r="B60">
        <v>20.202923573735202</v>
      </c>
      <c r="C60">
        <v>21.184321070234098</v>
      </c>
      <c r="E60">
        <f t="shared" si="0"/>
        <v>10.101461786867601</v>
      </c>
      <c r="F60">
        <f t="shared" si="1"/>
        <v>10.592160535117049</v>
      </c>
    </row>
    <row r="61" spans="1:6">
      <c r="A61" s="1">
        <v>40795</v>
      </c>
      <c r="B61">
        <v>19.868753498385399</v>
      </c>
      <c r="C61">
        <v>20.889775919732401</v>
      </c>
      <c r="E61">
        <f t="shared" si="0"/>
        <v>9.9343767491926993</v>
      </c>
      <c r="F61">
        <f t="shared" si="1"/>
        <v>10.4448879598662</v>
      </c>
    </row>
    <row r="62" spans="1:6">
      <c r="A62" s="1">
        <v>40796</v>
      </c>
      <c r="B62">
        <v>21.376713670613601</v>
      </c>
      <c r="C62">
        <v>22.0867759197324</v>
      </c>
      <c r="E62">
        <f t="shared" si="0"/>
        <v>10.6883568353068</v>
      </c>
      <c r="F62">
        <f t="shared" si="1"/>
        <v>11.0433879598662</v>
      </c>
    </row>
    <row r="63" spans="1:6">
      <c r="A63" s="1">
        <v>40797</v>
      </c>
      <c r="B63">
        <v>21.6852303552207</v>
      </c>
      <c r="C63">
        <v>22.5684080267559</v>
      </c>
      <c r="E63">
        <f t="shared" si="0"/>
        <v>10.84261517761035</v>
      </c>
      <c r="F63">
        <f t="shared" si="1"/>
        <v>11.28420401337795</v>
      </c>
    </row>
    <row r="64" spans="1:6">
      <c r="A64" s="1">
        <v>40798</v>
      </c>
      <c r="B64">
        <v>20.498828848223901</v>
      </c>
      <c r="C64">
        <v>21.6802809364548</v>
      </c>
      <c r="E64">
        <f t="shared" si="0"/>
        <v>10.249414424111951</v>
      </c>
      <c r="F64">
        <f t="shared" si="1"/>
        <v>10.8401404682274</v>
      </c>
    </row>
    <row r="65" spans="1:6">
      <c r="A65" s="1">
        <v>40799</v>
      </c>
      <c r="B65">
        <v>20.781722282023701</v>
      </c>
      <c r="C65">
        <v>22.159311036789301</v>
      </c>
      <c r="E65">
        <f t="shared" si="0"/>
        <v>10.39086114101185</v>
      </c>
      <c r="F65">
        <f t="shared" si="1"/>
        <v>11.079655518394651</v>
      </c>
    </row>
    <row r="66" spans="1:6">
      <c r="A66" s="1">
        <v>40800</v>
      </c>
      <c r="B66">
        <v>20.1829278794403</v>
      </c>
      <c r="C66">
        <v>21.877127090300998</v>
      </c>
      <c r="E66">
        <f t="shared" si="0"/>
        <v>10.09146393972015</v>
      </c>
      <c r="F66">
        <f t="shared" si="1"/>
        <v>10.938563545150499</v>
      </c>
    </row>
    <row r="67" spans="1:6">
      <c r="A67" s="1">
        <v>40801</v>
      </c>
      <c r="B67">
        <v>20.437894510225998</v>
      </c>
      <c r="C67">
        <v>21.6980702341137</v>
      </c>
      <c r="E67">
        <f t="shared" ref="E67:E130" si="2">B67/2</f>
        <v>10.218947255112999</v>
      </c>
      <c r="F67">
        <f t="shared" ref="F67:F130" si="3">C67/2</f>
        <v>10.84903511705685</v>
      </c>
    </row>
    <row r="68" spans="1:6">
      <c r="A68" s="1">
        <v>40802</v>
      </c>
      <c r="B68">
        <v>20.611799784714702</v>
      </c>
      <c r="C68">
        <v>21.950996655518399</v>
      </c>
      <c r="E68">
        <f t="shared" si="2"/>
        <v>10.305899892357351</v>
      </c>
      <c r="F68">
        <f t="shared" si="3"/>
        <v>10.975498327759199</v>
      </c>
    </row>
    <row r="69" spans="1:6">
      <c r="A69" s="1">
        <v>40803</v>
      </c>
      <c r="B69">
        <v>22.4352895586652</v>
      </c>
      <c r="C69">
        <v>24.122284280936501</v>
      </c>
      <c r="E69">
        <f t="shared" si="2"/>
        <v>11.2176447793326</v>
      </c>
      <c r="F69">
        <f t="shared" si="3"/>
        <v>12.061142140468251</v>
      </c>
    </row>
    <row r="70" spans="1:6">
      <c r="A70" s="1">
        <v>40804</v>
      </c>
      <c r="B70">
        <v>23.306583423035502</v>
      </c>
      <c r="C70">
        <v>23.487441471571898</v>
      </c>
      <c r="E70">
        <f t="shared" si="2"/>
        <v>11.653291711517751</v>
      </c>
      <c r="F70">
        <f t="shared" si="3"/>
        <v>11.743720735785949</v>
      </c>
    </row>
    <row r="71" spans="1:6">
      <c r="A71" s="1">
        <v>40805</v>
      </c>
      <c r="B71">
        <v>20.758326157158201</v>
      </c>
      <c r="C71">
        <v>22.678274247491601</v>
      </c>
      <c r="E71">
        <f t="shared" si="2"/>
        <v>10.379163078579101</v>
      </c>
      <c r="F71">
        <f t="shared" si="3"/>
        <v>11.3391371237458</v>
      </c>
    </row>
    <row r="72" spans="1:6">
      <c r="A72" s="1">
        <v>40806</v>
      </c>
      <c r="B72">
        <v>20.849005382131299</v>
      </c>
      <c r="C72">
        <v>21.9861839464883</v>
      </c>
      <c r="E72">
        <f t="shared" si="2"/>
        <v>10.42450269106565</v>
      </c>
      <c r="F72">
        <f t="shared" si="3"/>
        <v>10.99309197324415</v>
      </c>
    </row>
    <row r="73" spans="1:6">
      <c r="A73" s="1">
        <v>40807</v>
      </c>
      <c r="B73">
        <v>20.5537987082885</v>
      </c>
      <c r="C73">
        <v>21.8519163879599</v>
      </c>
      <c r="E73">
        <f t="shared" si="2"/>
        <v>10.27689935414425</v>
      </c>
      <c r="F73">
        <f t="shared" si="3"/>
        <v>10.92595819397995</v>
      </c>
    </row>
    <row r="74" spans="1:6">
      <c r="A74" s="1">
        <v>40808</v>
      </c>
      <c r="B74">
        <v>20.3463993541442</v>
      </c>
      <c r="C74">
        <v>21.253996655518399</v>
      </c>
      <c r="E74">
        <f t="shared" si="2"/>
        <v>10.1731996770721</v>
      </c>
      <c r="F74">
        <f t="shared" si="3"/>
        <v>10.6269983277592</v>
      </c>
    </row>
    <row r="75" spans="1:6">
      <c r="A75" s="1">
        <v>40809</v>
      </c>
      <c r="B75">
        <v>20.5941205597417</v>
      </c>
      <c r="C75">
        <v>22.003789297658901</v>
      </c>
      <c r="E75">
        <f t="shared" si="2"/>
        <v>10.29706027987085</v>
      </c>
      <c r="F75">
        <f t="shared" si="3"/>
        <v>11.001894648829451</v>
      </c>
    </row>
    <row r="76" spans="1:6">
      <c r="A76" s="1">
        <v>40810</v>
      </c>
      <c r="B76">
        <v>22.818773950484399</v>
      </c>
      <c r="C76">
        <v>23.376859531772599</v>
      </c>
      <c r="E76">
        <f t="shared" si="2"/>
        <v>11.409386975242199</v>
      </c>
      <c r="F76">
        <f t="shared" si="3"/>
        <v>11.688429765886299</v>
      </c>
    </row>
    <row r="77" spans="1:6">
      <c r="A77" s="1">
        <v>40811</v>
      </c>
      <c r="B77">
        <v>23.116964477933301</v>
      </c>
      <c r="C77">
        <v>23.400869565217398</v>
      </c>
      <c r="E77">
        <f t="shared" si="2"/>
        <v>11.558482238966651</v>
      </c>
      <c r="F77">
        <f t="shared" si="3"/>
        <v>11.700434782608699</v>
      </c>
    </row>
    <row r="78" spans="1:6">
      <c r="A78" s="1">
        <v>40812</v>
      </c>
      <c r="B78">
        <v>21.404459634015101</v>
      </c>
      <c r="C78">
        <v>22.928173913043501</v>
      </c>
      <c r="E78">
        <f t="shared" si="2"/>
        <v>10.70222981700755</v>
      </c>
      <c r="F78">
        <f t="shared" si="3"/>
        <v>11.464086956521751</v>
      </c>
    </row>
    <row r="79" spans="1:6">
      <c r="A79" s="1">
        <v>40813</v>
      </c>
      <c r="B79">
        <v>21.3398299246502</v>
      </c>
      <c r="C79">
        <v>22.672913043478299</v>
      </c>
      <c r="E79">
        <f t="shared" si="2"/>
        <v>10.6699149623251</v>
      </c>
      <c r="F79">
        <f t="shared" si="3"/>
        <v>11.33645652173915</v>
      </c>
    </row>
    <row r="80" spans="1:6">
      <c r="A80" s="1">
        <v>40814</v>
      </c>
      <c r="B80">
        <v>20.878975242195899</v>
      </c>
      <c r="C80">
        <v>22.626050167224101</v>
      </c>
      <c r="E80">
        <f t="shared" si="2"/>
        <v>10.43948762109795</v>
      </c>
      <c r="F80">
        <f t="shared" si="3"/>
        <v>11.31302508361205</v>
      </c>
    </row>
    <row r="81" spans="1:6">
      <c r="A81" s="1">
        <v>40815</v>
      </c>
      <c r="B81">
        <v>21.0175640473628</v>
      </c>
      <c r="C81">
        <v>21.899210702341101</v>
      </c>
      <c r="E81">
        <f t="shared" si="2"/>
        <v>10.5087820236814</v>
      </c>
      <c r="F81">
        <f t="shared" si="3"/>
        <v>10.94960535117055</v>
      </c>
    </row>
    <row r="82" spans="1:6">
      <c r="A82" s="1">
        <v>40816</v>
      </c>
      <c r="B82">
        <v>21.453155005382101</v>
      </c>
      <c r="C82">
        <v>22.023919732441499</v>
      </c>
      <c r="E82">
        <f t="shared" si="2"/>
        <v>10.72657750269105</v>
      </c>
      <c r="F82">
        <f t="shared" si="3"/>
        <v>11.011959866220749</v>
      </c>
    </row>
    <row r="83" spans="1:6">
      <c r="A83" s="1">
        <v>40817</v>
      </c>
      <c r="B83">
        <v>23.771132400430599</v>
      </c>
      <c r="C83">
        <v>23.7913444816053</v>
      </c>
      <c r="E83">
        <f t="shared" si="2"/>
        <v>11.885566200215299</v>
      </c>
      <c r="F83">
        <f t="shared" si="3"/>
        <v>11.89567224080265</v>
      </c>
    </row>
    <row r="84" spans="1:6">
      <c r="A84" s="1">
        <v>40818</v>
      </c>
      <c r="B84">
        <v>23.926604951560801</v>
      </c>
      <c r="C84">
        <v>24.372652173913</v>
      </c>
      <c r="E84">
        <f t="shared" si="2"/>
        <v>11.963302475780401</v>
      </c>
      <c r="F84">
        <f t="shared" si="3"/>
        <v>12.1863260869565</v>
      </c>
    </row>
    <row r="85" spans="1:6">
      <c r="A85" s="1">
        <v>40819</v>
      </c>
      <c r="B85">
        <v>21.303966630785801</v>
      </c>
      <c r="C85">
        <v>22.3767391304348</v>
      </c>
      <c r="E85">
        <f t="shared" si="2"/>
        <v>10.651983315392901</v>
      </c>
      <c r="F85">
        <f t="shared" si="3"/>
        <v>11.1883695652174</v>
      </c>
    </row>
    <row r="86" spans="1:6">
      <c r="A86" s="1">
        <v>40820</v>
      </c>
      <c r="B86">
        <v>21.795466092572699</v>
      </c>
      <c r="C86">
        <v>23.913448160535101</v>
      </c>
      <c r="E86">
        <f t="shared" si="2"/>
        <v>10.89773304628635</v>
      </c>
      <c r="F86">
        <f t="shared" si="3"/>
        <v>11.95672408026755</v>
      </c>
    </row>
    <row r="87" spans="1:6">
      <c r="A87" s="1">
        <v>40821</v>
      </c>
      <c r="B87">
        <v>21.461022604951602</v>
      </c>
      <c r="C87">
        <v>23.1331036789298</v>
      </c>
      <c r="E87">
        <f t="shared" si="2"/>
        <v>10.730511302475801</v>
      </c>
      <c r="F87">
        <f t="shared" si="3"/>
        <v>11.5665518394649</v>
      </c>
    </row>
    <row r="88" spans="1:6">
      <c r="A88" s="1">
        <v>40822</v>
      </c>
      <c r="B88">
        <v>21.207530678148501</v>
      </c>
      <c r="C88">
        <v>22.432973244147199</v>
      </c>
      <c r="E88">
        <f t="shared" si="2"/>
        <v>10.603765339074251</v>
      </c>
      <c r="F88">
        <f t="shared" si="3"/>
        <v>11.216486622073599</v>
      </c>
    </row>
    <row r="89" spans="1:6">
      <c r="A89" s="1">
        <v>40823</v>
      </c>
      <c r="B89">
        <v>21.7836243272336</v>
      </c>
      <c r="C89">
        <v>23.711826086956499</v>
      </c>
      <c r="E89">
        <f t="shared" si="2"/>
        <v>10.8918121636168</v>
      </c>
      <c r="F89">
        <f t="shared" si="3"/>
        <v>11.85591304347825</v>
      </c>
    </row>
    <row r="90" spans="1:6">
      <c r="A90" s="1">
        <v>40824</v>
      </c>
      <c r="B90">
        <v>23.392544671690001</v>
      </c>
      <c r="C90">
        <v>24.153150501672201</v>
      </c>
      <c r="E90">
        <f t="shared" si="2"/>
        <v>11.696272335845</v>
      </c>
      <c r="F90">
        <f t="shared" si="3"/>
        <v>12.0765752508361</v>
      </c>
    </row>
    <row r="91" spans="1:6">
      <c r="A91" s="1">
        <v>40825</v>
      </c>
      <c r="B91">
        <v>23.3722163616792</v>
      </c>
      <c r="C91">
        <v>25.168799331103699</v>
      </c>
      <c r="E91">
        <f t="shared" si="2"/>
        <v>11.6861081808396</v>
      </c>
      <c r="F91">
        <f t="shared" si="3"/>
        <v>12.58439966555185</v>
      </c>
    </row>
    <row r="92" spans="1:6">
      <c r="A92" s="1">
        <v>40826</v>
      </c>
      <c r="B92">
        <v>21.8320258342304</v>
      </c>
      <c r="C92">
        <v>22.908016722408</v>
      </c>
      <c r="E92">
        <f t="shared" si="2"/>
        <v>10.9160129171152</v>
      </c>
      <c r="F92">
        <f t="shared" si="3"/>
        <v>11.454008361204</v>
      </c>
    </row>
    <row r="93" spans="1:6">
      <c r="A93" s="1">
        <v>40827</v>
      </c>
      <c r="B93">
        <v>22.2275629709365</v>
      </c>
      <c r="C93">
        <v>23.451103678929801</v>
      </c>
      <c r="E93">
        <f t="shared" si="2"/>
        <v>11.11378148546825</v>
      </c>
      <c r="F93">
        <f t="shared" si="3"/>
        <v>11.725551839464901</v>
      </c>
    </row>
    <row r="94" spans="1:6">
      <c r="A94" s="1">
        <v>40828</v>
      </c>
      <c r="B94">
        <v>21.790641550053799</v>
      </c>
      <c r="C94">
        <v>23.411331103678901</v>
      </c>
      <c r="E94">
        <f t="shared" si="2"/>
        <v>10.895320775026899</v>
      </c>
      <c r="F94">
        <f t="shared" si="3"/>
        <v>11.70566555183945</v>
      </c>
    </row>
    <row r="95" spans="1:6">
      <c r="A95" s="1">
        <v>40829</v>
      </c>
      <c r="B95">
        <v>21.734186221743801</v>
      </c>
      <c r="C95">
        <v>23.121143812709001</v>
      </c>
      <c r="E95">
        <f t="shared" si="2"/>
        <v>10.867093110871901</v>
      </c>
      <c r="F95">
        <f t="shared" si="3"/>
        <v>11.5605719063545</v>
      </c>
    </row>
    <row r="96" spans="1:6">
      <c r="A96" s="1">
        <v>40830</v>
      </c>
      <c r="B96">
        <v>21.591060279870799</v>
      </c>
      <c r="C96">
        <v>23.1789698996655</v>
      </c>
      <c r="E96">
        <f t="shared" si="2"/>
        <v>10.7955301399354</v>
      </c>
      <c r="F96">
        <f t="shared" si="3"/>
        <v>11.58948494983275</v>
      </c>
    </row>
    <row r="97" spans="1:6">
      <c r="A97" s="1">
        <v>40831</v>
      </c>
      <c r="B97">
        <v>23.529544671690001</v>
      </c>
      <c r="C97">
        <v>26.653585284280901</v>
      </c>
      <c r="E97">
        <f t="shared" si="2"/>
        <v>11.764772335845</v>
      </c>
      <c r="F97">
        <f t="shared" si="3"/>
        <v>13.32679264214045</v>
      </c>
    </row>
    <row r="98" spans="1:6">
      <c r="A98" s="1">
        <v>40832</v>
      </c>
      <c r="B98">
        <v>24.204534983853598</v>
      </c>
      <c r="C98">
        <v>25.950254180601998</v>
      </c>
      <c r="E98">
        <f t="shared" si="2"/>
        <v>12.102267491926799</v>
      </c>
      <c r="F98">
        <f t="shared" si="3"/>
        <v>12.975127090300999</v>
      </c>
    </row>
    <row r="99" spans="1:6">
      <c r="A99" s="1">
        <v>40833</v>
      </c>
      <c r="B99">
        <v>22.767019375672799</v>
      </c>
      <c r="C99">
        <v>25.4828963210702</v>
      </c>
      <c r="E99">
        <f t="shared" si="2"/>
        <v>11.383509687836399</v>
      </c>
      <c r="F99">
        <f t="shared" si="3"/>
        <v>12.7414481605351</v>
      </c>
    </row>
    <row r="100" spans="1:6">
      <c r="A100" s="1">
        <v>40834</v>
      </c>
      <c r="B100">
        <v>22.556512378901999</v>
      </c>
      <c r="C100">
        <v>24.538989966555199</v>
      </c>
      <c r="E100">
        <f t="shared" si="2"/>
        <v>11.278256189451</v>
      </c>
      <c r="F100">
        <f t="shared" si="3"/>
        <v>12.2694949832776</v>
      </c>
    </row>
    <row r="101" spans="1:6">
      <c r="A101" s="1">
        <v>40835</v>
      </c>
      <c r="B101">
        <v>22.7219892357374</v>
      </c>
      <c r="C101">
        <v>25.310816053511701</v>
      </c>
      <c r="E101">
        <f t="shared" si="2"/>
        <v>11.3609946178687</v>
      </c>
      <c r="F101">
        <f t="shared" si="3"/>
        <v>12.65540802675585</v>
      </c>
    </row>
    <row r="102" spans="1:6">
      <c r="A102" s="1">
        <v>40836</v>
      </c>
      <c r="B102">
        <v>21.967750269106599</v>
      </c>
      <c r="C102">
        <v>23.521100334448199</v>
      </c>
      <c r="E102">
        <f t="shared" si="2"/>
        <v>10.983875134553299</v>
      </c>
      <c r="F102">
        <f t="shared" si="3"/>
        <v>11.7605501672241</v>
      </c>
    </row>
    <row r="103" spans="1:6">
      <c r="A103" s="1">
        <v>40837</v>
      </c>
      <c r="B103">
        <v>22.102862217438101</v>
      </c>
      <c r="C103">
        <v>24.279137123745802</v>
      </c>
      <c r="E103">
        <f t="shared" si="2"/>
        <v>11.051431108719051</v>
      </c>
      <c r="F103">
        <f t="shared" si="3"/>
        <v>12.139568561872901</v>
      </c>
    </row>
    <row r="104" spans="1:6">
      <c r="A104" s="1">
        <v>40838</v>
      </c>
      <c r="B104">
        <v>23.8368988159311</v>
      </c>
      <c r="C104">
        <v>25.088163879598699</v>
      </c>
      <c r="E104">
        <f t="shared" si="2"/>
        <v>11.91844940796555</v>
      </c>
      <c r="F104">
        <f t="shared" si="3"/>
        <v>12.54408193979935</v>
      </c>
    </row>
    <row r="105" spans="1:6">
      <c r="A105" s="1">
        <v>40839</v>
      </c>
      <c r="B105">
        <v>24.654820236813801</v>
      </c>
      <c r="C105">
        <v>26.238193979933101</v>
      </c>
      <c r="E105">
        <f t="shared" si="2"/>
        <v>12.327410118406901</v>
      </c>
      <c r="F105">
        <f t="shared" si="3"/>
        <v>13.11909698996655</v>
      </c>
    </row>
    <row r="106" spans="1:6">
      <c r="A106" s="1">
        <v>40840</v>
      </c>
      <c r="B106">
        <v>24.228227125941899</v>
      </c>
      <c r="C106">
        <v>25.9571137123746</v>
      </c>
      <c r="E106">
        <f t="shared" si="2"/>
        <v>12.11411356297095</v>
      </c>
      <c r="F106">
        <f t="shared" si="3"/>
        <v>12.9785568561873</v>
      </c>
    </row>
    <row r="107" spans="1:6">
      <c r="A107" s="1">
        <v>40841</v>
      </c>
      <c r="B107">
        <v>23.328456404736301</v>
      </c>
      <c r="C107">
        <v>25.420043478260901</v>
      </c>
      <c r="E107">
        <f t="shared" si="2"/>
        <v>11.66422820236815</v>
      </c>
      <c r="F107">
        <f t="shared" si="3"/>
        <v>12.71002173913045</v>
      </c>
    </row>
    <row r="108" spans="1:6">
      <c r="A108" s="1">
        <v>40842</v>
      </c>
      <c r="B108">
        <v>22.686247578040899</v>
      </c>
      <c r="C108">
        <v>24.4094180602007</v>
      </c>
      <c r="E108">
        <f t="shared" si="2"/>
        <v>11.343123789020449</v>
      </c>
      <c r="F108">
        <f t="shared" si="3"/>
        <v>12.20470903010035</v>
      </c>
    </row>
    <row r="109" spans="1:6">
      <c r="A109" s="1">
        <v>40843</v>
      </c>
      <c r="B109">
        <v>23.241470398277698</v>
      </c>
      <c r="C109">
        <v>24.7051371237458</v>
      </c>
      <c r="E109">
        <f t="shared" si="2"/>
        <v>11.620735199138849</v>
      </c>
      <c r="F109">
        <f t="shared" si="3"/>
        <v>12.3525685618729</v>
      </c>
    </row>
    <row r="110" spans="1:6">
      <c r="A110" s="1">
        <v>40844</v>
      </c>
      <c r="B110">
        <v>23.488142088267001</v>
      </c>
      <c r="C110">
        <v>25.055374581939802</v>
      </c>
      <c r="E110">
        <f t="shared" si="2"/>
        <v>11.7440710441335</v>
      </c>
      <c r="F110">
        <f t="shared" si="3"/>
        <v>12.527687290969901</v>
      </c>
    </row>
    <row r="111" spans="1:6">
      <c r="A111" s="1">
        <v>40845</v>
      </c>
      <c r="B111">
        <v>24.618904198062399</v>
      </c>
      <c r="C111">
        <v>27.0275551839465</v>
      </c>
      <c r="E111">
        <f t="shared" si="2"/>
        <v>12.3094520990312</v>
      </c>
      <c r="F111">
        <f t="shared" si="3"/>
        <v>13.51377759197325</v>
      </c>
    </row>
    <row r="112" spans="1:6">
      <c r="A112" s="1">
        <v>40846</v>
      </c>
      <c r="B112">
        <v>26.191506996770698</v>
      </c>
      <c r="C112">
        <v>28.195334448160501</v>
      </c>
      <c r="E112">
        <f t="shared" si="2"/>
        <v>13.095753498385349</v>
      </c>
      <c r="F112">
        <f t="shared" si="3"/>
        <v>14.097667224080251</v>
      </c>
    </row>
    <row r="113" spans="1:6">
      <c r="A113" s="1">
        <v>40847</v>
      </c>
      <c r="B113">
        <v>24.265270182992499</v>
      </c>
      <c r="C113">
        <v>26.513210702341102</v>
      </c>
      <c r="E113">
        <f t="shared" si="2"/>
        <v>12.132635091496249</v>
      </c>
      <c r="F113">
        <f t="shared" si="3"/>
        <v>13.256605351170551</v>
      </c>
    </row>
    <row r="114" spans="1:6">
      <c r="A114" s="1">
        <v>40848</v>
      </c>
      <c r="B114">
        <v>23.901499461786901</v>
      </c>
      <c r="C114">
        <v>25.892331103678899</v>
      </c>
      <c r="E114">
        <f t="shared" si="2"/>
        <v>11.950749730893451</v>
      </c>
      <c r="F114">
        <f t="shared" si="3"/>
        <v>12.946165551839449</v>
      </c>
    </row>
    <row r="115" spans="1:6">
      <c r="A115" s="1">
        <v>40849</v>
      </c>
      <c r="B115">
        <v>23.8510796555436</v>
      </c>
      <c r="C115">
        <v>25.9743712374582</v>
      </c>
      <c r="E115">
        <f t="shared" si="2"/>
        <v>11.9255398277718</v>
      </c>
      <c r="F115">
        <f t="shared" si="3"/>
        <v>12.9871856187291</v>
      </c>
    </row>
    <row r="116" spans="1:6">
      <c r="A116" s="1">
        <v>40850</v>
      </c>
      <c r="B116">
        <v>23.321078579117302</v>
      </c>
      <c r="C116">
        <v>24.997418060200701</v>
      </c>
      <c r="E116">
        <f t="shared" si="2"/>
        <v>11.660539289558651</v>
      </c>
      <c r="F116">
        <f t="shared" si="3"/>
        <v>12.498709030100351</v>
      </c>
    </row>
    <row r="117" spans="1:6">
      <c r="A117" s="1">
        <v>40851</v>
      </c>
      <c r="B117">
        <v>23.817860064585599</v>
      </c>
      <c r="C117">
        <v>25.378053511705701</v>
      </c>
      <c r="E117">
        <f t="shared" si="2"/>
        <v>11.908930032292799</v>
      </c>
      <c r="F117">
        <f t="shared" si="3"/>
        <v>12.689026755852851</v>
      </c>
    </row>
    <row r="118" spans="1:6">
      <c r="A118" s="1">
        <v>40852</v>
      </c>
      <c r="B118">
        <v>26.503182992465</v>
      </c>
      <c r="C118">
        <v>27.181200668896299</v>
      </c>
      <c r="E118">
        <f t="shared" si="2"/>
        <v>13.2515914962325</v>
      </c>
      <c r="F118">
        <f t="shared" si="3"/>
        <v>13.590600334448149</v>
      </c>
    </row>
    <row r="119" spans="1:6">
      <c r="A119" s="1">
        <v>40853</v>
      </c>
      <c r="B119">
        <v>25.941052744886999</v>
      </c>
      <c r="C119">
        <v>27.168371237458199</v>
      </c>
      <c r="E119">
        <f t="shared" si="2"/>
        <v>12.9705263724435</v>
      </c>
      <c r="F119">
        <f t="shared" si="3"/>
        <v>13.5841856187291</v>
      </c>
    </row>
    <row r="120" spans="1:6">
      <c r="A120" s="1">
        <v>40854</v>
      </c>
      <c r="B120">
        <v>24.506223896663101</v>
      </c>
      <c r="C120">
        <v>26.278561872909702</v>
      </c>
      <c r="E120">
        <f t="shared" si="2"/>
        <v>12.253111948331551</v>
      </c>
      <c r="F120">
        <f t="shared" si="3"/>
        <v>13.139280936454851</v>
      </c>
    </row>
    <row r="121" spans="1:6">
      <c r="A121" s="1">
        <v>40855</v>
      </c>
      <c r="B121">
        <v>23.8133444564047</v>
      </c>
      <c r="C121">
        <v>25.144785953177301</v>
      </c>
      <c r="E121">
        <f t="shared" si="2"/>
        <v>11.90667222820235</v>
      </c>
      <c r="F121">
        <f t="shared" si="3"/>
        <v>12.572392976588651</v>
      </c>
    </row>
    <row r="122" spans="1:6">
      <c r="A122" s="1">
        <v>40856</v>
      </c>
      <c r="B122">
        <v>24.4945048439182</v>
      </c>
      <c r="C122">
        <v>25.941478260869602</v>
      </c>
      <c r="E122">
        <f t="shared" si="2"/>
        <v>12.2472524219591</v>
      </c>
      <c r="F122">
        <f t="shared" si="3"/>
        <v>12.970739130434801</v>
      </c>
    </row>
    <row r="123" spans="1:6">
      <c r="A123" s="1">
        <v>40857</v>
      </c>
      <c r="B123">
        <v>24.222138858988199</v>
      </c>
      <c r="C123">
        <v>24.9971337792642</v>
      </c>
      <c r="E123">
        <f t="shared" si="2"/>
        <v>12.111069429494099</v>
      </c>
      <c r="F123">
        <f t="shared" si="3"/>
        <v>12.4985668896321</v>
      </c>
    </row>
    <row r="124" spans="1:6">
      <c r="A124" s="1">
        <v>40858</v>
      </c>
      <c r="B124">
        <v>24.430446716899901</v>
      </c>
      <c r="C124">
        <v>25.9338260869565</v>
      </c>
      <c r="E124">
        <f t="shared" si="2"/>
        <v>12.215223358449951</v>
      </c>
      <c r="F124">
        <f t="shared" si="3"/>
        <v>12.96691304347825</v>
      </c>
    </row>
    <row r="125" spans="1:6">
      <c r="A125" s="1">
        <v>40859</v>
      </c>
      <c r="B125">
        <v>26.141654467169001</v>
      </c>
      <c r="C125">
        <v>27.195802675585298</v>
      </c>
      <c r="E125">
        <f t="shared" si="2"/>
        <v>13.070827233584501</v>
      </c>
      <c r="F125">
        <f t="shared" si="3"/>
        <v>13.597901337792649</v>
      </c>
    </row>
    <row r="126" spans="1:6">
      <c r="A126" s="1">
        <v>40860</v>
      </c>
      <c r="B126">
        <v>26.537353067814902</v>
      </c>
      <c r="C126">
        <v>27.852033444816101</v>
      </c>
      <c r="E126">
        <f t="shared" si="2"/>
        <v>13.268676533907451</v>
      </c>
      <c r="F126">
        <f t="shared" si="3"/>
        <v>13.92601672240805</v>
      </c>
    </row>
    <row r="127" spans="1:6">
      <c r="A127" s="1">
        <v>40861</v>
      </c>
      <c r="B127">
        <v>24.4690645855759</v>
      </c>
      <c r="C127">
        <v>26.6710468227425</v>
      </c>
      <c r="E127">
        <f t="shared" si="2"/>
        <v>12.23453229278795</v>
      </c>
      <c r="F127">
        <f t="shared" si="3"/>
        <v>13.33552341137125</v>
      </c>
    </row>
    <row r="128" spans="1:6">
      <c r="A128" s="1">
        <v>40862</v>
      </c>
      <c r="B128">
        <v>24.939607104413302</v>
      </c>
      <c r="C128">
        <v>25.565896321070198</v>
      </c>
      <c r="E128">
        <f t="shared" si="2"/>
        <v>12.469803552206651</v>
      </c>
      <c r="F128">
        <f t="shared" si="3"/>
        <v>12.782948160535099</v>
      </c>
    </row>
    <row r="129" spans="1:6">
      <c r="A129" s="1">
        <v>40863</v>
      </c>
      <c r="B129">
        <v>24.606109795479</v>
      </c>
      <c r="C129">
        <v>26.096846153846201</v>
      </c>
      <c r="E129">
        <f t="shared" si="2"/>
        <v>12.3030548977395</v>
      </c>
      <c r="F129">
        <f t="shared" si="3"/>
        <v>13.0484230769231</v>
      </c>
    </row>
    <row r="130" spans="1:6">
      <c r="A130" s="1">
        <v>40864</v>
      </c>
      <c r="B130">
        <v>24.739945102260499</v>
      </c>
      <c r="C130">
        <v>25.592491638796002</v>
      </c>
      <c r="E130">
        <f t="shared" si="2"/>
        <v>12.36997255113025</v>
      </c>
      <c r="F130">
        <f t="shared" si="3"/>
        <v>12.796245819398001</v>
      </c>
    </row>
    <row r="131" spans="1:6">
      <c r="A131" s="1">
        <v>40865</v>
      </c>
      <c r="B131">
        <v>23.835545748116299</v>
      </c>
      <c r="C131">
        <v>25.633234113712401</v>
      </c>
      <c r="E131">
        <f t="shared" ref="E131:E194" si="4">B131/2</f>
        <v>11.91777287405815</v>
      </c>
      <c r="F131">
        <f t="shared" ref="F131:F194" si="5">C131/2</f>
        <v>12.816617056856201</v>
      </c>
    </row>
    <row r="132" spans="1:6">
      <c r="A132" s="1">
        <v>40866</v>
      </c>
      <c r="B132">
        <v>26.499311087190499</v>
      </c>
      <c r="C132">
        <v>28.173076923076898</v>
      </c>
      <c r="E132">
        <f t="shared" si="4"/>
        <v>13.249655543595249</v>
      </c>
      <c r="F132">
        <f t="shared" si="5"/>
        <v>14.086538461538449</v>
      </c>
    </row>
    <row r="133" spans="1:6">
      <c r="A133" s="1">
        <v>40867</v>
      </c>
      <c r="B133">
        <v>27.706276641550101</v>
      </c>
      <c r="C133">
        <v>28.693414715719101</v>
      </c>
      <c r="E133">
        <f t="shared" si="4"/>
        <v>13.85313832077505</v>
      </c>
      <c r="F133">
        <f t="shared" si="5"/>
        <v>14.34670735785955</v>
      </c>
    </row>
    <row r="134" spans="1:6">
      <c r="A134" s="1">
        <v>40868</v>
      </c>
      <c r="B134">
        <v>24.646374596340198</v>
      </c>
      <c r="C134">
        <v>26.8292474916388</v>
      </c>
      <c r="E134">
        <f t="shared" si="4"/>
        <v>12.323187298170099</v>
      </c>
      <c r="F134">
        <f t="shared" si="5"/>
        <v>13.4146237458194</v>
      </c>
    </row>
    <row r="135" spans="1:6">
      <c r="A135" s="1">
        <v>40869</v>
      </c>
      <c r="B135">
        <v>25.809433799784699</v>
      </c>
      <c r="C135">
        <v>27.350307692307702</v>
      </c>
      <c r="E135">
        <f t="shared" si="4"/>
        <v>12.90471689989235</v>
      </c>
      <c r="F135">
        <f t="shared" si="5"/>
        <v>13.675153846153851</v>
      </c>
    </row>
    <row r="136" spans="1:6">
      <c r="A136" s="1">
        <v>40870</v>
      </c>
      <c r="B136">
        <v>25.525998923573699</v>
      </c>
      <c r="C136">
        <v>26.796428093645499</v>
      </c>
      <c r="E136">
        <f t="shared" si="4"/>
        <v>12.762999461786849</v>
      </c>
      <c r="F136">
        <f t="shared" si="5"/>
        <v>13.39821404682275</v>
      </c>
    </row>
    <row r="137" spans="1:6">
      <c r="A137" s="1">
        <v>40871</v>
      </c>
      <c r="B137">
        <v>25.117498385360602</v>
      </c>
      <c r="C137">
        <v>25.9830501672241</v>
      </c>
      <c r="E137">
        <f t="shared" si="4"/>
        <v>12.558749192680301</v>
      </c>
      <c r="F137">
        <f t="shared" si="5"/>
        <v>12.99152508361205</v>
      </c>
    </row>
    <row r="138" spans="1:6">
      <c r="A138" s="1">
        <v>40872</v>
      </c>
      <c r="B138">
        <v>25.1667298170075</v>
      </c>
      <c r="C138">
        <v>26.682387959866201</v>
      </c>
      <c r="E138">
        <f t="shared" si="4"/>
        <v>12.58336490850375</v>
      </c>
      <c r="F138">
        <f t="shared" si="5"/>
        <v>13.341193979933101</v>
      </c>
    </row>
    <row r="139" spans="1:6">
      <c r="A139" s="1">
        <v>40873</v>
      </c>
      <c r="B139">
        <v>27.8664424111948</v>
      </c>
      <c r="C139">
        <v>29.4158394648829</v>
      </c>
      <c r="E139">
        <f t="shared" si="4"/>
        <v>13.9332212055974</v>
      </c>
      <c r="F139">
        <f t="shared" si="5"/>
        <v>14.70791973244145</v>
      </c>
    </row>
    <row r="140" spans="1:6">
      <c r="A140" s="1">
        <v>40874</v>
      </c>
      <c r="B140">
        <v>29.238069967707201</v>
      </c>
      <c r="C140">
        <v>29.6100200668896</v>
      </c>
      <c r="E140">
        <f t="shared" si="4"/>
        <v>14.6190349838536</v>
      </c>
      <c r="F140">
        <f t="shared" si="5"/>
        <v>14.8050100334448</v>
      </c>
    </row>
    <row r="141" spans="1:6">
      <c r="A141" s="1">
        <v>40875</v>
      </c>
      <c r="B141">
        <v>26.364857911733001</v>
      </c>
      <c r="C141">
        <v>27.907615384615401</v>
      </c>
      <c r="E141">
        <f t="shared" si="4"/>
        <v>13.1824289558665</v>
      </c>
      <c r="F141">
        <f t="shared" si="5"/>
        <v>13.9538076923077</v>
      </c>
    </row>
    <row r="142" spans="1:6">
      <c r="A142" s="1">
        <v>40876</v>
      </c>
      <c r="B142">
        <v>26.3270473627557</v>
      </c>
      <c r="C142">
        <v>28.0990769230769</v>
      </c>
      <c r="E142">
        <f t="shared" si="4"/>
        <v>13.16352368137785</v>
      </c>
      <c r="F142">
        <f t="shared" si="5"/>
        <v>14.04953846153845</v>
      </c>
    </row>
    <row r="143" spans="1:6">
      <c r="A143" s="1">
        <v>40877</v>
      </c>
      <c r="B143">
        <v>25.474558665231399</v>
      </c>
      <c r="C143">
        <v>27.1198695652174</v>
      </c>
      <c r="E143">
        <f t="shared" si="4"/>
        <v>12.737279332615699</v>
      </c>
      <c r="F143">
        <f t="shared" si="5"/>
        <v>13.5599347826087</v>
      </c>
    </row>
    <row r="144" spans="1:6">
      <c r="A144" s="1">
        <v>40878</v>
      </c>
      <c r="B144">
        <v>25.420052744886998</v>
      </c>
      <c r="C144">
        <v>27.899163879598699</v>
      </c>
      <c r="E144">
        <f t="shared" si="4"/>
        <v>12.710026372443499</v>
      </c>
      <c r="F144">
        <f t="shared" si="5"/>
        <v>13.94958193979935</v>
      </c>
    </row>
    <row r="145" spans="1:6">
      <c r="A145" s="1">
        <v>40879</v>
      </c>
      <c r="B145">
        <v>25.746147470398299</v>
      </c>
      <c r="C145">
        <v>27.814772575250799</v>
      </c>
      <c r="E145">
        <f t="shared" si="4"/>
        <v>12.873073735199149</v>
      </c>
      <c r="F145">
        <f t="shared" si="5"/>
        <v>13.9073862876254</v>
      </c>
    </row>
    <row r="146" spans="1:6">
      <c r="A146" s="1">
        <v>40880</v>
      </c>
      <c r="B146">
        <v>27.954172228202399</v>
      </c>
      <c r="C146">
        <v>29.273431438127101</v>
      </c>
      <c r="E146">
        <f t="shared" si="4"/>
        <v>13.977086114101199</v>
      </c>
      <c r="F146">
        <f t="shared" si="5"/>
        <v>14.636715719063551</v>
      </c>
    </row>
    <row r="147" spans="1:6">
      <c r="A147" s="1">
        <v>40881</v>
      </c>
      <c r="B147">
        <v>27.721510226049499</v>
      </c>
      <c r="C147">
        <v>29.4507826086957</v>
      </c>
      <c r="E147">
        <f t="shared" si="4"/>
        <v>13.86075511302475</v>
      </c>
      <c r="F147">
        <f t="shared" si="5"/>
        <v>14.72539130434785</v>
      </c>
    </row>
    <row r="148" spans="1:6">
      <c r="A148" s="1">
        <v>40882</v>
      </c>
      <c r="B148">
        <v>26.441768568353101</v>
      </c>
      <c r="C148">
        <v>28.273401337792599</v>
      </c>
      <c r="E148">
        <f t="shared" si="4"/>
        <v>13.220884284176551</v>
      </c>
      <c r="F148">
        <f t="shared" si="5"/>
        <v>14.1367006688963</v>
      </c>
    </row>
    <row r="149" spans="1:6">
      <c r="A149" s="1">
        <v>40883</v>
      </c>
      <c r="B149">
        <v>26.396344456404702</v>
      </c>
      <c r="C149">
        <v>28.709</v>
      </c>
      <c r="E149">
        <f t="shared" si="4"/>
        <v>13.198172228202351</v>
      </c>
      <c r="F149">
        <f t="shared" si="5"/>
        <v>14.3545</v>
      </c>
    </row>
    <row r="150" spans="1:6">
      <c r="A150" s="1">
        <v>40884</v>
      </c>
      <c r="B150">
        <v>26.325719052744901</v>
      </c>
      <c r="C150">
        <v>28.059254180602</v>
      </c>
      <c r="E150">
        <f t="shared" si="4"/>
        <v>13.162859526372451</v>
      </c>
      <c r="F150">
        <f t="shared" si="5"/>
        <v>14.029627090301</v>
      </c>
    </row>
    <row r="151" spans="1:6">
      <c r="A151" s="1">
        <v>40885</v>
      </c>
      <c r="B151">
        <v>25.818560818083998</v>
      </c>
      <c r="C151">
        <v>27.785187290969901</v>
      </c>
      <c r="E151">
        <f t="shared" si="4"/>
        <v>12.909280409041999</v>
      </c>
      <c r="F151">
        <f t="shared" si="5"/>
        <v>13.892593645484951</v>
      </c>
    </row>
    <row r="152" spans="1:6">
      <c r="A152" s="1">
        <v>40886</v>
      </c>
      <c r="B152">
        <v>25.686940796555401</v>
      </c>
      <c r="C152">
        <v>27.9842775919732</v>
      </c>
      <c r="E152">
        <f t="shared" si="4"/>
        <v>12.843470398277701</v>
      </c>
      <c r="F152">
        <f t="shared" si="5"/>
        <v>13.9921387959866</v>
      </c>
    </row>
    <row r="153" spans="1:6">
      <c r="A153" s="1">
        <v>40887</v>
      </c>
      <c r="B153">
        <v>27.533017222820199</v>
      </c>
      <c r="C153">
        <v>30.0286421404682</v>
      </c>
      <c r="E153">
        <f t="shared" si="4"/>
        <v>13.766508611410099</v>
      </c>
      <c r="F153">
        <f t="shared" si="5"/>
        <v>15.0143210702341</v>
      </c>
    </row>
    <row r="154" spans="1:6">
      <c r="A154" s="1">
        <v>40888</v>
      </c>
      <c r="B154">
        <v>28.898705059203401</v>
      </c>
      <c r="C154">
        <v>30.284899665551801</v>
      </c>
      <c r="E154">
        <f t="shared" si="4"/>
        <v>14.4493525296017</v>
      </c>
      <c r="F154">
        <f t="shared" si="5"/>
        <v>15.142449832775901</v>
      </c>
    </row>
    <row r="155" spans="1:6">
      <c r="A155" s="1">
        <v>40889</v>
      </c>
      <c r="B155">
        <v>27.808617868675999</v>
      </c>
      <c r="C155">
        <v>30.976936454849501</v>
      </c>
      <c r="E155">
        <f t="shared" si="4"/>
        <v>13.904308934337999</v>
      </c>
      <c r="F155">
        <f t="shared" si="5"/>
        <v>15.48846822742475</v>
      </c>
    </row>
    <row r="156" spans="1:6">
      <c r="A156" s="1">
        <v>40890</v>
      </c>
      <c r="B156">
        <v>27.4053918191604</v>
      </c>
      <c r="C156">
        <v>28.7369331103679</v>
      </c>
      <c r="E156">
        <f t="shared" si="4"/>
        <v>13.7026959095802</v>
      </c>
      <c r="F156">
        <f t="shared" si="5"/>
        <v>14.36846655518395</v>
      </c>
    </row>
    <row r="157" spans="1:6">
      <c r="A157" s="1">
        <v>40891</v>
      </c>
      <c r="B157">
        <v>27.377838536060299</v>
      </c>
      <c r="C157">
        <v>29.4540568561873</v>
      </c>
      <c r="E157">
        <f t="shared" si="4"/>
        <v>13.688919268030149</v>
      </c>
      <c r="F157">
        <f t="shared" si="5"/>
        <v>14.72702842809365</v>
      </c>
    </row>
    <row r="158" spans="1:6">
      <c r="A158" s="1">
        <v>40892</v>
      </c>
      <c r="B158">
        <v>27.081453175457501</v>
      </c>
      <c r="C158">
        <v>29.0512073578595</v>
      </c>
      <c r="E158">
        <f t="shared" si="4"/>
        <v>13.54072658772875</v>
      </c>
      <c r="F158">
        <f t="shared" si="5"/>
        <v>14.52560367892975</v>
      </c>
    </row>
    <row r="159" spans="1:6">
      <c r="A159" s="1">
        <v>40893</v>
      </c>
      <c r="B159">
        <v>28.2403121636168</v>
      </c>
      <c r="C159">
        <v>30.602083612040101</v>
      </c>
      <c r="E159">
        <f t="shared" si="4"/>
        <v>14.1201560818084</v>
      </c>
      <c r="F159">
        <f t="shared" si="5"/>
        <v>15.30104180602005</v>
      </c>
    </row>
    <row r="160" spans="1:6">
      <c r="A160" s="1">
        <v>40894</v>
      </c>
      <c r="B160">
        <v>30.877758880516701</v>
      </c>
      <c r="C160">
        <v>32.475421404682301</v>
      </c>
      <c r="E160">
        <f t="shared" si="4"/>
        <v>15.438879440258351</v>
      </c>
      <c r="F160">
        <f t="shared" si="5"/>
        <v>16.23771070234115</v>
      </c>
    </row>
    <row r="161" spans="1:6">
      <c r="A161" s="1">
        <v>40895</v>
      </c>
      <c r="B161">
        <v>31.514454251883699</v>
      </c>
      <c r="C161">
        <v>33.5465886287625</v>
      </c>
      <c r="E161">
        <f t="shared" si="4"/>
        <v>15.757227125941849</v>
      </c>
      <c r="F161">
        <f t="shared" si="5"/>
        <v>16.77329431438125</v>
      </c>
    </row>
    <row r="162" spans="1:6">
      <c r="A162" s="1">
        <v>40896</v>
      </c>
      <c r="B162">
        <v>30.050956942949401</v>
      </c>
      <c r="C162">
        <v>32.4772608695652</v>
      </c>
      <c r="E162">
        <f t="shared" si="4"/>
        <v>15.025478471474701</v>
      </c>
      <c r="F162">
        <f t="shared" si="5"/>
        <v>16.2386304347826</v>
      </c>
    </row>
    <row r="163" spans="1:6">
      <c r="A163" s="1">
        <v>40897</v>
      </c>
      <c r="B163">
        <v>29.9497190527449</v>
      </c>
      <c r="C163">
        <v>32.429163879598697</v>
      </c>
      <c r="E163">
        <f t="shared" si="4"/>
        <v>14.97485952637245</v>
      </c>
      <c r="F163">
        <f t="shared" si="5"/>
        <v>16.214581939799348</v>
      </c>
    </row>
    <row r="164" spans="1:6">
      <c r="A164" s="1">
        <v>40898</v>
      </c>
      <c r="B164">
        <v>32.095165769644801</v>
      </c>
      <c r="C164">
        <v>33.268555183946503</v>
      </c>
      <c r="E164">
        <f t="shared" si="4"/>
        <v>16.0475828848224</v>
      </c>
      <c r="F164">
        <f t="shared" si="5"/>
        <v>16.634277591973252</v>
      </c>
    </row>
    <row r="165" spans="1:6">
      <c r="A165" s="1">
        <v>40899</v>
      </c>
      <c r="B165">
        <v>35.1892292787944</v>
      </c>
      <c r="C165">
        <v>37.138688963210697</v>
      </c>
      <c r="E165">
        <f t="shared" si="4"/>
        <v>17.5946146393972</v>
      </c>
      <c r="F165">
        <f t="shared" si="5"/>
        <v>18.569344481605349</v>
      </c>
    </row>
    <row r="166" spans="1:6">
      <c r="A166" s="1">
        <v>40900</v>
      </c>
      <c r="B166">
        <v>37.612434876210997</v>
      </c>
      <c r="C166">
        <v>39.8543913043478</v>
      </c>
      <c r="E166">
        <f t="shared" si="4"/>
        <v>18.806217438105499</v>
      </c>
      <c r="F166">
        <f t="shared" si="5"/>
        <v>19.9271956521739</v>
      </c>
    </row>
    <row r="167" spans="1:6">
      <c r="A167" s="1">
        <v>40901</v>
      </c>
      <c r="B167">
        <v>32.238194833153898</v>
      </c>
      <c r="C167">
        <v>33.151153846153797</v>
      </c>
      <c r="E167">
        <f t="shared" si="4"/>
        <v>16.119097416576949</v>
      </c>
      <c r="F167">
        <f t="shared" si="5"/>
        <v>16.575576923076898</v>
      </c>
    </row>
    <row r="168" spans="1:6">
      <c r="A168" s="1">
        <v>40902</v>
      </c>
      <c r="B168">
        <v>30.4977502691066</v>
      </c>
      <c r="C168">
        <v>32.050913043478303</v>
      </c>
      <c r="E168">
        <f t="shared" si="4"/>
        <v>15.2488751345533</v>
      </c>
      <c r="F168">
        <f t="shared" si="5"/>
        <v>16.025456521739152</v>
      </c>
    </row>
    <row r="169" spans="1:6">
      <c r="A169" s="1">
        <v>40903</v>
      </c>
      <c r="B169">
        <v>30.825575888051699</v>
      </c>
      <c r="C169">
        <v>31.645434782608699</v>
      </c>
      <c r="E169">
        <f t="shared" si="4"/>
        <v>15.412787944025849</v>
      </c>
      <c r="F169">
        <f t="shared" si="5"/>
        <v>15.82271739130435</v>
      </c>
    </row>
    <row r="170" spans="1:6">
      <c r="A170" s="1">
        <v>40904</v>
      </c>
      <c r="B170">
        <v>31.3628073196986</v>
      </c>
      <c r="C170">
        <v>33.481404682274302</v>
      </c>
      <c r="E170">
        <f t="shared" si="4"/>
        <v>15.6814036598493</v>
      </c>
      <c r="F170">
        <f t="shared" si="5"/>
        <v>16.740702341137151</v>
      </c>
    </row>
    <row r="171" spans="1:6">
      <c r="A171" s="1">
        <v>40905</v>
      </c>
      <c r="B171">
        <v>31.216537136706101</v>
      </c>
      <c r="C171">
        <v>33.486969899665603</v>
      </c>
      <c r="E171">
        <f t="shared" si="4"/>
        <v>15.608268568353051</v>
      </c>
      <c r="F171">
        <f t="shared" si="5"/>
        <v>16.743484949832801</v>
      </c>
    </row>
    <row r="172" spans="1:6">
      <c r="A172" s="1">
        <v>40906</v>
      </c>
      <c r="B172">
        <v>31.057712594187301</v>
      </c>
      <c r="C172">
        <v>33.336474916387999</v>
      </c>
      <c r="E172">
        <f t="shared" si="4"/>
        <v>15.52885629709365</v>
      </c>
      <c r="F172">
        <f t="shared" si="5"/>
        <v>16.668237458194</v>
      </c>
    </row>
    <row r="173" spans="1:6">
      <c r="A173" s="1">
        <v>40907</v>
      </c>
      <c r="B173">
        <v>31.422496232508099</v>
      </c>
      <c r="C173">
        <v>32.771719063545198</v>
      </c>
      <c r="E173">
        <f t="shared" si="4"/>
        <v>15.711248116254049</v>
      </c>
      <c r="F173">
        <f t="shared" si="5"/>
        <v>16.385859531772599</v>
      </c>
    </row>
    <row r="174" spans="1:6">
      <c r="A174" s="1">
        <v>40543</v>
      </c>
      <c r="B174">
        <v>31.2162508073197</v>
      </c>
      <c r="C174">
        <v>32.950397993311</v>
      </c>
      <c r="E174">
        <f t="shared" si="4"/>
        <v>15.60812540365985</v>
      </c>
      <c r="F174">
        <f t="shared" si="5"/>
        <v>16.4751989966555</v>
      </c>
    </row>
    <row r="175" spans="1:6">
      <c r="A175" s="1">
        <v>40544</v>
      </c>
      <c r="B175">
        <v>31.698743810549001</v>
      </c>
      <c r="C175">
        <v>33.471010033444799</v>
      </c>
      <c r="E175">
        <f t="shared" si="4"/>
        <v>15.8493719052745</v>
      </c>
      <c r="F175">
        <f t="shared" si="5"/>
        <v>16.735505016722399</v>
      </c>
    </row>
    <row r="176" spans="1:6">
      <c r="A176" s="1">
        <v>40545</v>
      </c>
      <c r="B176">
        <v>31.164216361679198</v>
      </c>
      <c r="C176">
        <v>33.431040133779298</v>
      </c>
      <c r="E176">
        <f t="shared" si="4"/>
        <v>15.582108180839599</v>
      </c>
      <c r="F176">
        <f t="shared" si="5"/>
        <v>16.715520066889649</v>
      </c>
    </row>
    <row r="177" spans="1:6">
      <c r="A177" s="1">
        <v>40546</v>
      </c>
      <c r="B177">
        <v>30.877166846070999</v>
      </c>
      <c r="C177">
        <v>32.4103444816053</v>
      </c>
      <c r="E177">
        <f t="shared" si="4"/>
        <v>15.438583423035499</v>
      </c>
      <c r="F177">
        <f t="shared" si="5"/>
        <v>16.20517224080265</v>
      </c>
    </row>
    <row r="178" spans="1:6">
      <c r="A178" s="1">
        <v>40547</v>
      </c>
      <c r="B178">
        <v>30.835150699677101</v>
      </c>
      <c r="C178">
        <v>31.7791739130435</v>
      </c>
      <c r="E178">
        <f t="shared" si="4"/>
        <v>15.41757534983855</v>
      </c>
      <c r="F178">
        <f t="shared" si="5"/>
        <v>15.88958695652175</v>
      </c>
    </row>
    <row r="179" spans="1:6">
      <c r="A179" s="1">
        <v>40548</v>
      </c>
      <c r="B179">
        <v>31.015310010764299</v>
      </c>
      <c r="C179">
        <v>31.481635451504999</v>
      </c>
      <c r="E179">
        <f t="shared" si="4"/>
        <v>15.50765500538215</v>
      </c>
      <c r="F179">
        <f t="shared" si="5"/>
        <v>15.7408177257525</v>
      </c>
    </row>
    <row r="180" spans="1:6">
      <c r="A180" s="1">
        <v>40549</v>
      </c>
      <c r="B180">
        <v>31.4846792249731</v>
      </c>
      <c r="C180">
        <v>31.857709030100299</v>
      </c>
      <c r="E180">
        <f t="shared" si="4"/>
        <v>15.74233961248655</v>
      </c>
      <c r="F180">
        <f t="shared" si="5"/>
        <v>15.928854515050149</v>
      </c>
    </row>
    <row r="181" spans="1:6">
      <c r="A181" s="1">
        <v>40550</v>
      </c>
      <c r="B181">
        <v>34.366316469321902</v>
      </c>
      <c r="C181">
        <v>33.832806020066897</v>
      </c>
      <c r="E181">
        <f t="shared" si="4"/>
        <v>17.183158234660951</v>
      </c>
      <c r="F181">
        <f t="shared" si="5"/>
        <v>16.916403010033449</v>
      </c>
    </row>
    <row r="182" spans="1:6">
      <c r="A182" s="1">
        <v>40551</v>
      </c>
      <c r="B182">
        <v>34.761884822389703</v>
      </c>
      <c r="C182">
        <v>34.214150501672201</v>
      </c>
      <c r="E182">
        <f t="shared" si="4"/>
        <v>17.380942411194852</v>
      </c>
      <c r="F182">
        <f t="shared" si="5"/>
        <v>17.1070752508361</v>
      </c>
    </row>
    <row r="183" spans="1:6">
      <c r="A183" s="1">
        <v>40552</v>
      </c>
      <c r="B183">
        <v>30.872368137782601</v>
      </c>
      <c r="C183">
        <v>31.5957558528428</v>
      </c>
      <c r="E183">
        <f t="shared" si="4"/>
        <v>15.436184068891301</v>
      </c>
      <c r="F183">
        <f t="shared" si="5"/>
        <v>15.7978779264214</v>
      </c>
    </row>
    <row r="184" spans="1:6">
      <c r="A184" s="1">
        <v>40553</v>
      </c>
      <c r="B184">
        <v>30.616392895586699</v>
      </c>
      <c r="C184">
        <v>30.903468227424799</v>
      </c>
      <c r="E184">
        <f t="shared" si="4"/>
        <v>15.30819644779335</v>
      </c>
      <c r="F184">
        <f t="shared" si="5"/>
        <v>15.4517341137124</v>
      </c>
    </row>
    <row r="185" spans="1:6">
      <c r="A185" s="1">
        <v>40554</v>
      </c>
      <c r="B185">
        <v>29.130019375672799</v>
      </c>
      <c r="C185">
        <v>28.331688963210699</v>
      </c>
      <c r="E185">
        <f t="shared" si="4"/>
        <v>14.565009687836399</v>
      </c>
      <c r="F185">
        <f t="shared" si="5"/>
        <v>14.165844481605349</v>
      </c>
    </row>
    <row r="186" spans="1:6">
      <c r="A186" s="1">
        <v>40555</v>
      </c>
      <c r="B186">
        <v>27.4292109795479</v>
      </c>
      <c r="C186">
        <v>27.1668060200669</v>
      </c>
      <c r="E186">
        <f t="shared" si="4"/>
        <v>13.71460548977395</v>
      </c>
      <c r="F186">
        <f t="shared" si="5"/>
        <v>13.58340301003345</v>
      </c>
    </row>
    <row r="187" spans="1:6">
      <c r="A187" s="1">
        <v>40556</v>
      </c>
      <c r="B187">
        <v>27.2123928955866</v>
      </c>
      <c r="C187">
        <v>27.132615384615399</v>
      </c>
      <c r="E187">
        <f t="shared" si="4"/>
        <v>13.6061964477933</v>
      </c>
      <c r="F187">
        <f t="shared" si="5"/>
        <v>13.566307692307699</v>
      </c>
    </row>
    <row r="188" spans="1:6">
      <c r="A188" s="1">
        <v>40557</v>
      </c>
      <c r="B188">
        <v>28.213710441334801</v>
      </c>
      <c r="C188">
        <v>27.7187357859532</v>
      </c>
      <c r="E188">
        <f t="shared" si="4"/>
        <v>14.1068552206674</v>
      </c>
      <c r="F188">
        <f t="shared" si="5"/>
        <v>13.8593678929766</v>
      </c>
    </row>
    <row r="189" spans="1:6">
      <c r="A189" s="1">
        <v>40558</v>
      </c>
      <c r="B189">
        <v>28.7172895586652</v>
      </c>
      <c r="C189">
        <v>28.265585284280899</v>
      </c>
      <c r="E189">
        <f t="shared" si="4"/>
        <v>14.3586447793326</v>
      </c>
      <c r="F189">
        <f t="shared" si="5"/>
        <v>14.13279264214045</v>
      </c>
    </row>
    <row r="190" spans="1:6">
      <c r="A190" s="1">
        <v>40559</v>
      </c>
      <c r="B190">
        <v>26.074925726587701</v>
      </c>
      <c r="C190">
        <v>26.820234113712399</v>
      </c>
      <c r="E190">
        <f t="shared" si="4"/>
        <v>13.03746286329385</v>
      </c>
      <c r="F190">
        <f t="shared" si="5"/>
        <v>13.410117056856199</v>
      </c>
    </row>
    <row r="191" spans="1:6">
      <c r="A191" s="1">
        <v>40560</v>
      </c>
      <c r="B191">
        <v>26.445471474704</v>
      </c>
      <c r="C191">
        <v>27.201635451504998</v>
      </c>
      <c r="E191">
        <f t="shared" si="4"/>
        <v>13.222735737352</v>
      </c>
      <c r="F191">
        <f t="shared" si="5"/>
        <v>13.600817725752499</v>
      </c>
    </row>
    <row r="192" spans="1:6">
      <c r="A192" s="1">
        <v>40561</v>
      </c>
      <c r="B192">
        <v>25.5329235737352</v>
      </c>
      <c r="C192">
        <v>26.4078695652174</v>
      </c>
      <c r="E192">
        <f t="shared" si="4"/>
        <v>12.7664617868676</v>
      </c>
      <c r="F192">
        <f t="shared" si="5"/>
        <v>13.2039347826087</v>
      </c>
    </row>
    <row r="193" spans="1:6">
      <c r="A193" s="1">
        <v>40562</v>
      </c>
      <c r="B193">
        <v>26.162430570505901</v>
      </c>
      <c r="C193">
        <v>26.447876254180599</v>
      </c>
      <c r="E193">
        <f t="shared" si="4"/>
        <v>13.08121528525295</v>
      </c>
      <c r="F193">
        <f t="shared" si="5"/>
        <v>13.2239381270903</v>
      </c>
    </row>
    <row r="194" spans="1:6">
      <c r="A194" s="1">
        <v>40563</v>
      </c>
      <c r="B194">
        <v>25.4810667384284</v>
      </c>
      <c r="C194">
        <v>26.311374581939798</v>
      </c>
      <c r="E194">
        <f t="shared" si="4"/>
        <v>12.7405333692142</v>
      </c>
      <c r="F194">
        <f t="shared" si="5"/>
        <v>13.155687290969899</v>
      </c>
    </row>
    <row r="195" spans="1:6">
      <c r="A195" s="1">
        <v>40564</v>
      </c>
      <c r="B195">
        <v>28.245580193756702</v>
      </c>
      <c r="C195">
        <v>29.3223344481605</v>
      </c>
      <c r="E195">
        <f t="shared" ref="E195:E258" si="6">B195/2</f>
        <v>14.122790096878351</v>
      </c>
      <c r="F195">
        <f t="shared" ref="F195:F258" si="7">C195/2</f>
        <v>14.66116722408025</v>
      </c>
    </row>
    <row r="196" spans="1:6">
      <c r="A196" s="1">
        <v>40565</v>
      </c>
      <c r="B196">
        <v>29.046949407965599</v>
      </c>
      <c r="C196">
        <v>30.263127090301001</v>
      </c>
      <c r="E196">
        <f t="shared" si="6"/>
        <v>14.523474703982799</v>
      </c>
      <c r="F196">
        <f t="shared" si="7"/>
        <v>15.131563545150501</v>
      </c>
    </row>
    <row r="197" spans="1:6">
      <c r="A197" s="1">
        <v>40566</v>
      </c>
      <c r="B197">
        <v>26.399825618945101</v>
      </c>
      <c r="C197">
        <v>27.047448160535101</v>
      </c>
      <c r="E197">
        <f t="shared" si="6"/>
        <v>13.199912809472551</v>
      </c>
      <c r="F197">
        <f t="shared" si="7"/>
        <v>13.52372408026755</v>
      </c>
    </row>
    <row r="198" spans="1:6">
      <c r="A198" s="1">
        <v>40567</v>
      </c>
      <c r="B198">
        <v>25.953975242195899</v>
      </c>
      <c r="C198">
        <v>27.043799331103699</v>
      </c>
      <c r="E198">
        <f t="shared" si="6"/>
        <v>12.976987621097949</v>
      </c>
      <c r="F198">
        <f t="shared" si="7"/>
        <v>13.52189966555185</v>
      </c>
    </row>
    <row r="199" spans="1:6">
      <c r="A199" s="1">
        <v>40568</v>
      </c>
      <c r="B199">
        <v>25.890444564047399</v>
      </c>
      <c r="C199">
        <v>27.118658862876298</v>
      </c>
      <c r="E199">
        <f t="shared" si="6"/>
        <v>12.9452222820237</v>
      </c>
      <c r="F199">
        <f t="shared" si="7"/>
        <v>13.559329431438149</v>
      </c>
    </row>
    <row r="200" spans="1:6">
      <c r="A200" s="1">
        <v>40569</v>
      </c>
      <c r="B200">
        <v>25.5836006458558</v>
      </c>
      <c r="C200">
        <v>26.539347826086999</v>
      </c>
      <c r="E200">
        <f t="shared" si="6"/>
        <v>12.7918003229279</v>
      </c>
      <c r="F200">
        <f t="shared" si="7"/>
        <v>13.2696739130435</v>
      </c>
    </row>
    <row r="201" spans="1:6">
      <c r="A201" s="1">
        <v>40570</v>
      </c>
      <c r="B201">
        <v>25.333018299246501</v>
      </c>
      <c r="C201">
        <v>25.857585284280901</v>
      </c>
      <c r="E201">
        <f t="shared" si="6"/>
        <v>12.66650914962325</v>
      </c>
      <c r="F201">
        <f t="shared" si="7"/>
        <v>12.928792642140451</v>
      </c>
    </row>
    <row r="202" spans="1:6">
      <c r="A202" s="1">
        <v>40571</v>
      </c>
      <c r="B202">
        <v>27.6077997847147</v>
      </c>
      <c r="C202">
        <v>29.125494983277601</v>
      </c>
      <c r="E202">
        <f t="shared" si="6"/>
        <v>13.80389989235735</v>
      </c>
      <c r="F202">
        <f t="shared" si="7"/>
        <v>14.562747491638801</v>
      </c>
    </row>
    <row r="203" spans="1:6">
      <c r="A203" s="1">
        <v>40572</v>
      </c>
      <c r="B203">
        <v>29.0258589881593</v>
      </c>
      <c r="C203">
        <v>29.631605351170599</v>
      </c>
      <c r="E203">
        <f t="shared" si="6"/>
        <v>14.51292949407965</v>
      </c>
      <c r="F203">
        <f t="shared" si="7"/>
        <v>14.815802675585299</v>
      </c>
    </row>
    <row r="204" spans="1:6">
      <c r="A204" s="1">
        <v>40573</v>
      </c>
      <c r="B204">
        <v>26.332578040904199</v>
      </c>
      <c r="C204">
        <v>27.839043478260901</v>
      </c>
      <c r="E204">
        <f t="shared" si="6"/>
        <v>13.166289020452099</v>
      </c>
      <c r="F204">
        <f t="shared" si="7"/>
        <v>13.919521739130451</v>
      </c>
    </row>
    <row r="205" spans="1:6">
      <c r="A205" s="1">
        <v>40574</v>
      </c>
      <c r="B205">
        <v>25.699058127018301</v>
      </c>
      <c r="C205">
        <v>27.296892976588602</v>
      </c>
      <c r="E205">
        <f t="shared" si="6"/>
        <v>12.84952906350915</v>
      </c>
      <c r="F205">
        <f t="shared" si="7"/>
        <v>13.648446488294301</v>
      </c>
    </row>
    <row r="206" spans="1:6">
      <c r="A206" s="1">
        <v>40575</v>
      </c>
      <c r="B206">
        <v>25.173125941873</v>
      </c>
      <c r="C206">
        <v>26.709170568561898</v>
      </c>
      <c r="E206">
        <f t="shared" si="6"/>
        <v>12.5865629709365</v>
      </c>
      <c r="F206">
        <f t="shared" si="7"/>
        <v>13.354585284280949</v>
      </c>
    </row>
    <row r="207" spans="1:6">
      <c r="A207" s="1">
        <v>40576</v>
      </c>
      <c r="B207">
        <v>25.312279870828799</v>
      </c>
      <c r="C207">
        <v>26.571849498327801</v>
      </c>
      <c r="E207">
        <f t="shared" si="6"/>
        <v>12.6561399354144</v>
      </c>
      <c r="F207">
        <f t="shared" si="7"/>
        <v>13.2859247491639</v>
      </c>
    </row>
    <row r="208" spans="1:6">
      <c r="A208" s="1">
        <v>40577</v>
      </c>
      <c r="B208">
        <v>24.727125941872998</v>
      </c>
      <c r="C208">
        <v>25.863886287625402</v>
      </c>
      <c r="E208">
        <f t="shared" si="6"/>
        <v>12.363562970936499</v>
      </c>
      <c r="F208">
        <f t="shared" si="7"/>
        <v>12.931943143812701</v>
      </c>
    </row>
    <row r="209" spans="1:6">
      <c r="A209" s="1">
        <v>40578</v>
      </c>
      <c r="B209">
        <v>27.1448568353068</v>
      </c>
      <c r="C209">
        <v>28.6707391304348</v>
      </c>
      <c r="E209">
        <f t="shared" si="6"/>
        <v>13.5724284176534</v>
      </c>
      <c r="F209">
        <f t="shared" si="7"/>
        <v>14.3353695652174</v>
      </c>
    </row>
    <row r="210" spans="1:6">
      <c r="A210" s="1">
        <v>40579</v>
      </c>
      <c r="B210">
        <v>27.617966630785801</v>
      </c>
      <c r="C210">
        <v>29.041618729096999</v>
      </c>
      <c r="E210">
        <f t="shared" si="6"/>
        <v>13.808983315392901</v>
      </c>
      <c r="F210">
        <f t="shared" si="7"/>
        <v>14.5208093645485</v>
      </c>
    </row>
    <row r="211" spans="1:6">
      <c r="A211" s="1">
        <v>40580</v>
      </c>
      <c r="B211">
        <v>25.873606027987101</v>
      </c>
      <c r="C211">
        <v>26.753481605351201</v>
      </c>
      <c r="E211">
        <f t="shared" si="6"/>
        <v>12.936803013993551</v>
      </c>
      <c r="F211">
        <f t="shared" si="7"/>
        <v>13.376740802675601</v>
      </c>
    </row>
    <row r="212" spans="1:6">
      <c r="A212" s="1">
        <v>40581</v>
      </c>
      <c r="B212">
        <v>25.107824542518799</v>
      </c>
      <c r="C212">
        <v>27.019204013377902</v>
      </c>
      <c r="E212">
        <f t="shared" si="6"/>
        <v>12.553912271259399</v>
      </c>
      <c r="F212">
        <f t="shared" si="7"/>
        <v>13.509602006688951</v>
      </c>
    </row>
    <row r="213" spans="1:6">
      <c r="A213" s="1">
        <v>40582</v>
      </c>
      <c r="B213">
        <v>25.5609806243272</v>
      </c>
      <c r="C213">
        <v>26.580862876254201</v>
      </c>
      <c r="E213">
        <f t="shared" si="6"/>
        <v>12.7804903121636</v>
      </c>
      <c r="F213">
        <f t="shared" si="7"/>
        <v>13.290431438127101</v>
      </c>
    </row>
    <row r="214" spans="1:6">
      <c r="A214" s="1">
        <v>40583</v>
      </c>
      <c r="B214">
        <v>25.224355220667402</v>
      </c>
      <c r="C214">
        <v>26.148745819397998</v>
      </c>
      <c r="E214">
        <f t="shared" si="6"/>
        <v>12.612177610333701</v>
      </c>
      <c r="F214">
        <f t="shared" si="7"/>
        <v>13.074372909698999</v>
      </c>
    </row>
    <row r="215" spans="1:6">
      <c r="A215" s="1">
        <v>40584</v>
      </c>
      <c r="B215">
        <v>25.547512378901999</v>
      </c>
      <c r="C215">
        <v>25.697565217391301</v>
      </c>
      <c r="E215">
        <f t="shared" si="6"/>
        <v>12.773756189450999</v>
      </c>
      <c r="F215">
        <f t="shared" si="7"/>
        <v>12.84878260869565</v>
      </c>
    </row>
    <row r="216" spans="1:6">
      <c r="A216" s="1">
        <v>40585</v>
      </c>
      <c r="B216">
        <v>26.8218568353068</v>
      </c>
      <c r="C216">
        <v>28.822237458194</v>
      </c>
      <c r="E216">
        <f t="shared" si="6"/>
        <v>13.4109284176534</v>
      </c>
      <c r="F216">
        <f t="shared" si="7"/>
        <v>14.411118729097</v>
      </c>
    </row>
    <row r="217" spans="1:6">
      <c r="A217" s="1">
        <v>40586</v>
      </c>
      <c r="B217">
        <v>26.569764262648</v>
      </c>
      <c r="C217">
        <v>27.734983277592001</v>
      </c>
      <c r="E217">
        <f t="shared" si="6"/>
        <v>13.284882131324</v>
      </c>
      <c r="F217">
        <f t="shared" si="7"/>
        <v>13.867491638796</v>
      </c>
    </row>
    <row r="218" spans="1:6">
      <c r="A218" s="1">
        <v>40587</v>
      </c>
      <c r="B218">
        <v>25.303177610333702</v>
      </c>
      <c r="C218">
        <v>26.4650769230769</v>
      </c>
      <c r="E218">
        <f t="shared" si="6"/>
        <v>12.651588805166851</v>
      </c>
      <c r="F218">
        <f t="shared" si="7"/>
        <v>13.23253846153845</v>
      </c>
    </row>
    <row r="219" spans="1:6">
      <c r="A219" s="1">
        <v>40588</v>
      </c>
      <c r="B219">
        <v>25.0726921420883</v>
      </c>
      <c r="C219">
        <v>26.982080267558501</v>
      </c>
      <c r="E219">
        <f t="shared" si="6"/>
        <v>12.53634607104415</v>
      </c>
      <c r="F219">
        <f t="shared" si="7"/>
        <v>13.491040133779251</v>
      </c>
    </row>
    <row r="220" spans="1:6">
      <c r="A220" s="1">
        <v>40589</v>
      </c>
      <c r="B220">
        <v>25.162955866523099</v>
      </c>
      <c r="C220">
        <v>26.090036789297699</v>
      </c>
      <c r="E220">
        <f t="shared" si="6"/>
        <v>12.581477933261549</v>
      </c>
      <c r="F220">
        <f t="shared" si="7"/>
        <v>13.045018394648849</v>
      </c>
    </row>
    <row r="221" spans="1:6">
      <c r="A221" s="1">
        <v>40590</v>
      </c>
      <c r="B221">
        <v>25.482356297093599</v>
      </c>
      <c r="C221">
        <v>26.3609665551839</v>
      </c>
      <c r="E221">
        <f t="shared" si="6"/>
        <v>12.741178148546799</v>
      </c>
      <c r="F221">
        <f t="shared" si="7"/>
        <v>13.18048327759195</v>
      </c>
    </row>
    <row r="222" spans="1:6">
      <c r="A222" s="1">
        <v>40591</v>
      </c>
      <c r="B222">
        <v>25.266054897739501</v>
      </c>
      <c r="C222">
        <v>25.859635451505</v>
      </c>
      <c r="E222">
        <f t="shared" si="6"/>
        <v>12.63302744886975</v>
      </c>
      <c r="F222">
        <f t="shared" si="7"/>
        <v>12.9298177257525</v>
      </c>
    </row>
    <row r="223" spans="1:6">
      <c r="A223" s="1">
        <v>40592</v>
      </c>
      <c r="B223">
        <v>27.822165769644801</v>
      </c>
      <c r="C223">
        <v>28.3290367892977</v>
      </c>
      <c r="E223">
        <f t="shared" si="6"/>
        <v>13.911082884822401</v>
      </c>
      <c r="F223">
        <f t="shared" si="7"/>
        <v>14.16451839464885</v>
      </c>
    </row>
    <row r="224" spans="1:6">
      <c r="A224" s="1">
        <v>40593</v>
      </c>
      <c r="B224">
        <v>28.1805016146394</v>
      </c>
      <c r="C224">
        <v>28.8177993311037</v>
      </c>
      <c r="E224">
        <f t="shared" si="6"/>
        <v>14.0902508073197</v>
      </c>
      <c r="F224">
        <f t="shared" si="7"/>
        <v>14.40889966555185</v>
      </c>
    </row>
    <row r="225" spans="1:6">
      <c r="A225" s="1">
        <v>40594</v>
      </c>
      <c r="B225">
        <v>25.8301162540366</v>
      </c>
      <c r="C225">
        <v>27.3807826086957</v>
      </c>
      <c r="E225">
        <f t="shared" si="6"/>
        <v>12.9150581270183</v>
      </c>
      <c r="F225">
        <f t="shared" si="7"/>
        <v>13.69039130434785</v>
      </c>
    </row>
    <row r="226" spans="1:6">
      <c r="A226" s="1">
        <v>40595</v>
      </c>
      <c r="B226">
        <v>26.542010764262599</v>
      </c>
      <c r="C226">
        <v>28.2415953177257</v>
      </c>
      <c r="E226">
        <f t="shared" si="6"/>
        <v>13.2710053821313</v>
      </c>
      <c r="F226">
        <f t="shared" si="7"/>
        <v>14.12079765886285</v>
      </c>
    </row>
    <row r="227" spans="1:6">
      <c r="A227" s="1">
        <v>40596</v>
      </c>
      <c r="B227">
        <v>25.609325080731999</v>
      </c>
      <c r="C227">
        <v>27.354976588628801</v>
      </c>
      <c r="E227">
        <f t="shared" si="6"/>
        <v>12.804662540365999</v>
      </c>
      <c r="F227">
        <f t="shared" si="7"/>
        <v>13.677488294314401</v>
      </c>
    </row>
    <row r="228" spans="1:6">
      <c r="A228" s="1">
        <v>40597</v>
      </c>
      <c r="B228">
        <v>25.3661776103337</v>
      </c>
      <c r="C228">
        <v>26.4563210702341</v>
      </c>
      <c r="E228">
        <f t="shared" si="6"/>
        <v>12.68308880516685</v>
      </c>
      <c r="F228">
        <f t="shared" si="7"/>
        <v>13.22816053511705</v>
      </c>
    </row>
    <row r="229" spans="1:6">
      <c r="A229" s="1">
        <v>40598</v>
      </c>
      <c r="B229">
        <v>24.961598493003201</v>
      </c>
      <c r="C229">
        <v>26.419023411371199</v>
      </c>
      <c r="E229">
        <f t="shared" si="6"/>
        <v>12.480799246501601</v>
      </c>
      <c r="F229">
        <f t="shared" si="7"/>
        <v>13.2095117056856</v>
      </c>
    </row>
    <row r="230" spans="1:6">
      <c r="A230" s="1">
        <v>40599</v>
      </c>
      <c r="B230">
        <v>26.621913885898799</v>
      </c>
      <c r="C230">
        <v>28.164461538461499</v>
      </c>
      <c r="E230">
        <f t="shared" si="6"/>
        <v>13.310956942949399</v>
      </c>
      <c r="F230">
        <f t="shared" si="7"/>
        <v>14.082230769230749</v>
      </c>
    </row>
    <row r="231" spans="1:6">
      <c r="A231" s="1">
        <v>40600</v>
      </c>
      <c r="B231">
        <v>27.0904327233585</v>
      </c>
      <c r="C231">
        <v>27.952287625418101</v>
      </c>
      <c r="E231">
        <f t="shared" si="6"/>
        <v>13.54521636167925</v>
      </c>
      <c r="F231">
        <f t="shared" si="7"/>
        <v>13.976143812709051</v>
      </c>
    </row>
    <row r="232" spans="1:6">
      <c r="A232" s="1">
        <v>40601</v>
      </c>
      <c r="B232">
        <v>24.0283842841765</v>
      </c>
      <c r="C232">
        <v>26.218234113712398</v>
      </c>
      <c r="E232">
        <f t="shared" si="6"/>
        <v>12.01419214208825</v>
      </c>
      <c r="F232">
        <f t="shared" si="7"/>
        <v>13.109117056856199</v>
      </c>
    </row>
    <row r="233" spans="1:6">
      <c r="A233" s="1">
        <v>40602</v>
      </c>
      <c r="B233">
        <v>24.225524219591001</v>
      </c>
      <c r="C233">
        <v>26.012508361203999</v>
      </c>
      <c r="E233">
        <f t="shared" si="6"/>
        <v>12.112762109795501</v>
      </c>
      <c r="F233">
        <f t="shared" si="7"/>
        <v>13.006254180601999</v>
      </c>
    </row>
    <row r="234" spans="1:6">
      <c r="A234" s="1">
        <v>40603</v>
      </c>
      <c r="B234">
        <v>24.3131808396125</v>
      </c>
      <c r="C234">
        <v>26.4893444816054</v>
      </c>
      <c r="E234">
        <f t="shared" si="6"/>
        <v>12.15659041980625</v>
      </c>
      <c r="F234">
        <f t="shared" si="7"/>
        <v>13.2446722408027</v>
      </c>
    </row>
    <row r="235" spans="1:6">
      <c r="A235" s="1">
        <v>40604</v>
      </c>
      <c r="B235">
        <v>23.610256189451</v>
      </c>
      <c r="C235">
        <v>25.318481605351199</v>
      </c>
      <c r="E235">
        <f t="shared" si="6"/>
        <v>11.8051280947255</v>
      </c>
      <c r="F235">
        <f t="shared" si="7"/>
        <v>12.659240802675599</v>
      </c>
    </row>
    <row r="236" spans="1:6">
      <c r="A236" s="1">
        <v>40605</v>
      </c>
      <c r="B236">
        <v>23.624498385360599</v>
      </c>
      <c r="C236">
        <v>25.192986622073601</v>
      </c>
      <c r="E236">
        <f t="shared" si="6"/>
        <v>11.8122491926803</v>
      </c>
      <c r="F236">
        <f t="shared" si="7"/>
        <v>12.5964933110368</v>
      </c>
    </row>
    <row r="237" spans="1:6">
      <c r="A237" s="1">
        <v>40606</v>
      </c>
      <c r="B237">
        <v>26.100307857911702</v>
      </c>
      <c r="C237">
        <v>27.168705685618701</v>
      </c>
      <c r="E237">
        <f t="shared" si="6"/>
        <v>13.050153928955851</v>
      </c>
      <c r="F237">
        <f t="shared" si="7"/>
        <v>13.58435284280935</v>
      </c>
    </row>
    <row r="238" spans="1:6">
      <c r="A238" s="1">
        <v>40607</v>
      </c>
      <c r="B238">
        <v>25.982215285253002</v>
      </c>
      <c r="C238">
        <v>27.167625418060201</v>
      </c>
      <c r="E238">
        <f t="shared" si="6"/>
        <v>12.991107642626501</v>
      </c>
      <c r="F238">
        <f t="shared" si="7"/>
        <v>13.5838127090301</v>
      </c>
    </row>
    <row r="239" spans="1:6">
      <c r="A239" s="1">
        <v>40608</v>
      </c>
      <c r="B239">
        <v>24.182360602798699</v>
      </c>
      <c r="C239">
        <v>26.036836120401301</v>
      </c>
      <c r="E239">
        <f t="shared" si="6"/>
        <v>12.09118030139935</v>
      </c>
      <c r="F239">
        <f t="shared" si="7"/>
        <v>13.01841806020065</v>
      </c>
    </row>
    <row r="240" spans="1:6">
      <c r="A240" s="1">
        <v>40609</v>
      </c>
      <c r="B240">
        <v>23.633153928955899</v>
      </c>
      <c r="C240">
        <v>25.223862876254199</v>
      </c>
      <c r="E240">
        <f t="shared" si="6"/>
        <v>11.816576964477949</v>
      </c>
      <c r="F240">
        <f t="shared" si="7"/>
        <v>12.611931438127099</v>
      </c>
    </row>
    <row r="241" spans="1:6">
      <c r="A241" s="1">
        <v>40610</v>
      </c>
      <c r="B241">
        <v>23.952968783638301</v>
      </c>
      <c r="C241">
        <v>25.748250836120398</v>
      </c>
      <c r="E241">
        <f t="shared" si="6"/>
        <v>11.976484391819151</v>
      </c>
      <c r="F241">
        <f t="shared" si="7"/>
        <v>12.874125418060199</v>
      </c>
    </row>
    <row r="242" spans="1:6">
      <c r="A242" s="1">
        <v>40611</v>
      </c>
      <c r="B242">
        <v>23.468116254036602</v>
      </c>
      <c r="C242">
        <v>24.622060200668901</v>
      </c>
      <c r="E242">
        <f t="shared" si="6"/>
        <v>11.734058127018301</v>
      </c>
      <c r="F242">
        <f t="shared" si="7"/>
        <v>12.311030100334451</v>
      </c>
    </row>
    <row r="243" spans="1:6">
      <c r="A243" s="1">
        <v>40612</v>
      </c>
      <c r="B243">
        <v>23.525463939720101</v>
      </c>
      <c r="C243">
        <v>25.4359364548495</v>
      </c>
      <c r="E243">
        <f t="shared" si="6"/>
        <v>11.762731969860051</v>
      </c>
      <c r="F243">
        <f t="shared" si="7"/>
        <v>12.71796822742475</v>
      </c>
    </row>
    <row r="244" spans="1:6">
      <c r="A244" s="1">
        <v>40613</v>
      </c>
      <c r="B244">
        <v>25.3454068891281</v>
      </c>
      <c r="C244">
        <v>26.236886287625399</v>
      </c>
      <c r="E244">
        <f t="shared" si="6"/>
        <v>12.67270344456405</v>
      </c>
      <c r="F244">
        <f t="shared" si="7"/>
        <v>13.1184431438127</v>
      </c>
    </row>
    <row r="245" spans="1:6">
      <c r="A245" s="1">
        <v>40614</v>
      </c>
      <c r="B245">
        <v>24.7371001076426</v>
      </c>
      <c r="C245">
        <v>26.153953177257499</v>
      </c>
      <c r="E245">
        <f t="shared" si="6"/>
        <v>12.3685500538213</v>
      </c>
      <c r="F245">
        <f t="shared" si="7"/>
        <v>13.076976588628749</v>
      </c>
    </row>
    <row r="246" spans="1:6">
      <c r="A246" s="1">
        <v>40615</v>
      </c>
      <c r="B246">
        <v>23.2724111948332</v>
      </c>
      <c r="C246">
        <v>25.000906354514999</v>
      </c>
      <c r="E246">
        <f t="shared" si="6"/>
        <v>11.6362055974166</v>
      </c>
      <c r="F246">
        <f t="shared" si="7"/>
        <v>12.5004531772575</v>
      </c>
    </row>
    <row r="247" spans="1:6">
      <c r="A247" s="1">
        <v>40616</v>
      </c>
      <c r="B247">
        <v>23.511500538213099</v>
      </c>
      <c r="C247">
        <v>24.975819397993298</v>
      </c>
      <c r="E247">
        <f t="shared" si="6"/>
        <v>11.755750269106549</v>
      </c>
      <c r="F247">
        <f t="shared" si="7"/>
        <v>12.487909698996649</v>
      </c>
    </row>
    <row r="248" spans="1:6">
      <c r="A248" s="1">
        <v>40617</v>
      </c>
      <c r="B248">
        <v>23.898484391819199</v>
      </c>
      <c r="C248">
        <v>24.9964816053512</v>
      </c>
      <c r="E248">
        <f t="shared" si="6"/>
        <v>11.9492421959096</v>
      </c>
      <c r="F248">
        <f t="shared" si="7"/>
        <v>12.4982408026756</v>
      </c>
    </row>
    <row r="249" spans="1:6">
      <c r="A249" s="1">
        <v>40618</v>
      </c>
      <c r="B249">
        <v>22.322866523143201</v>
      </c>
      <c r="C249">
        <v>24.090197324414699</v>
      </c>
      <c r="E249">
        <f t="shared" si="6"/>
        <v>11.161433261571601</v>
      </c>
      <c r="F249">
        <f t="shared" si="7"/>
        <v>12.04509866220735</v>
      </c>
    </row>
    <row r="250" spans="1:6">
      <c r="A250" s="1">
        <v>40619</v>
      </c>
      <c r="B250">
        <v>22.7889235737352</v>
      </c>
      <c r="C250">
        <v>23.876946488294301</v>
      </c>
      <c r="E250">
        <f t="shared" si="6"/>
        <v>11.3944617868676</v>
      </c>
      <c r="F250">
        <f t="shared" si="7"/>
        <v>11.938473244147151</v>
      </c>
    </row>
    <row r="251" spans="1:6">
      <c r="A251" s="1">
        <v>40620</v>
      </c>
      <c r="B251">
        <v>24.2927416576964</v>
      </c>
      <c r="C251">
        <v>25.297923076923102</v>
      </c>
      <c r="E251">
        <f t="shared" si="6"/>
        <v>12.1463708288482</v>
      </c>
      <c r="F251">
        <f t="shared" si="7"/>
        <v>12.648961538461551</v>
      </c>
    </row>
    <row r="252" spans="1:6">
      <c r="A252" s="1">
        <v>40621</v>
      </c>
      <c r="B252">
        <v>24.996177610333699</v>
      </c>
      <c r="C252">
        <v>24.946615384615399</v>
      </c>
      <c r="E252">
        <f t="shared" si="6"/>
        <v>12.49808880516685</v>
      </c>
      <c r="F252">
        <f t="shared" si="7"/>
        <v>12.473307692307699</v>
      </c>
    </row>
    <row r="253" spans="1:6">
      <c r="A253" s="1">
        <v>40622</v>
      </c>
      <c r="B253">
        <v>22.310142088267</v>
      </c>
      <c r="C253">
        <v>24.201381270902999</v>
      </c>
      <c r="E253">
        <f t="shared" si="6"/>
        <v>11.1550710441335</v>
      </c>
      <c r="F253">
        <f t="shared" si="7"/>
        <v>12.1006906354515</v>
      </c>
    </row>
    <row r="254" spans="1:6">
      <c r="A254" s="1">
        <v>40623</v>
      </c>
      <c r="B254">
        <v>22.9261485468245</v>
      </c>
      <c r="C254">
        <v>24.3317491638796</v>
      </c>
      <c r="E254">
        <f t="shared" si="6"/>
        <v>11.46307427341225</v>
      </c>
      <c r="F254">
        <f t="shared" si="7"/>
        <v>12.1658745819398</v>
      </c>
    </row>
    <row r="255" spans="1:6">
      <c r="A255" s="1">
        <v>40624</v>
      </c>
      <c r="B255">
        <v>22.0070968783638</v>
      </c>
      <c r="C255">
        <v>23.459050167224099</v>
      </c>
      <c r="E255">
        <f t="shared" si="6"/>
        <v>11.0035484391819</v>
      </c>
      <c r="F255">
        <f t="shared" si="7"/>
        <v>11.729525083612049</v>
      </c>
    </row>
    <row r="256" spans="1:6">
      <c r="A256" s="1">
        <v>40625</v>
      </c>
      <c r="B256">
        <v>22.280828848223901</v>
      </c>
      <c r="C256">
        <v>24.166083612040101</v>
      </c>
      <c r="E256">
        <f t="shared" si="6"/>
        <v>11.140414424111951</v>
      </c>
      <c r="F256">
        <f t="shared" si="7"/>
        <v>12.08304180602005</v>
      </c>
    </row>
    <row r="257" spans="1:6">
      <c r="A257" s="1">
        <v>40626</v>
      </c>
      <c r="B257">
        <v>21.536823466092599</v>
      </c>
      <c r="C257">
        <v>23.4203612040134</v>
      </c>
      <c r="E257">
        <f t="shared" si="6"/>
        <v>10.7684117330463</v>
      </c>
      <c r="F257">
        <f t="shared" si="7"/>
        <v>11.7101806020067</v>
      </c>
    </row>
    <row r="258" spans="1:6">
      <c r="A258" s="1">
        <v>40627</v>
      </c>
      <c r="B258">
        <v>23.379955866523101</v>
      </c>
      <c r="C258">
        <v>24.898548494983299</v>
      </c>
      <c r="E258">
        <f t="shared" si="6"/>
        <v>11.689977933261551</v>
      </c>
      <c r="F258">
        <f t="shared" si="7"/>
        <v>12.449274247491649</v>
      </c>
    </row>
    <row r="259" spans="1:6">
      <c r="A259" s="1">
        <v>40628</v>
      </c>
      <c r="B259">
        <v>22.489935414424099</v>
      </c>
      <c r="C259">
        <v>24.066802675585301</v>
      </c>
      <c r="E259">
        <f t="shared" ref="E259:E322" si="8">B259/2</f>
        <v>11.24496770721205</v>
      </c>
      <c r="F259">
        <f t="shared" ref="F259:F322" si="9">C259/2</f>
        <v>12.03340133779265</v>
      </c>
    </row>
    <row r="260" spans="1:6">
      <c r="A260" s="1">
        <v>40629</v>
      </c>
      <c r="B260">
        <v>23.185706135629701</v>
      </c>
      <c r="C260">
        <v>24.164120401337801</v>
      </c>
      <c r="E260">
        <f t="shared" si="8"/>
        <v>11.59285306781485</v>
      </c>
      <c r="F260">
        <f t="shared" si="9"/>
        <v>12.0820602006689</v>
      </c>
    </row>
    <row r="261" spans="1:6">
      <c r="A261" s="1">
        <v>40630</v>
      </c>
      <c r="B261">
        <v>24.287415500538199</v>
      </c>
      <c r="C261">
        <v>25.582066889632099</v>
      </c>
      <c r="E261">
        <f t="shared" si="8"/>
        <v>12.143707750269099</v>
      </c>
      <c r="F261">
        <f t="shared" si="9"/>
        <v>12.791033444816049</v>
      </c>
    </row>
    <row r="262" spans="1:6">
      <c r="A262" s="1">
        <v>40631</v>
      </c>
      <c r="B262">
        <v>23.432474703982798</v>
      </c>
      <c r="C262">
        <v>24.8504080267559</v>
      </c>
      <c r="E262">
        <f t="shared" si="8"/>
        <v>11.716237351991399</v>
      </c>
      <c r="F262">
        <f t="shared" si="9"/>
        <v>12.42520401337795</v>
      </c>
    </row>
    <row r="263" spans="1:6">
      <c r="A263" s="1">
        <v>40632</v>
      </c>
      <c r="B263">
        <v>22.381402583423</v>
      </c>
      <c r="C263">
        <v>23.749100334448201</v>
      </c>
      <c r="E263">
        <f t="shared" si="8"/>
        <v>11.1907012917115</v>
      </c>
      <c r="F263">
        <f t="shared" si="9"/>
        <v>11.874550167224101</v>
      </c>
    </row>
    <row r="264" spans="1:6">
      <c r="A264" s="1">
        <v>40633</v>
      </c>
      <c r="B264">
        <v>24.012790096878401</v>
      </c>
      <c r="C264">
        <v>25.917602006688998</v>
      </c>
      <c r="E264">
        <f t="shared" si="8"/>
        <v>12.006395048439201</v>
      </c>
      <c r="F264">
        <f t="shared" si="9"/>
        <v>12.958801003344499</v>
      </c>
    </row>
    <row r="265" spans="1:6">
      <c r="A265" s="1">
        <v>40634</v>
      </c>
      <c r="B265">
        <v>24.4239149623251</v>
      </c>
      <c r="C265">
        <v>25.960153846153801</v>
      </c>
      <c r="E265">
        <f t="shared" si="8"/>
        <v>12.21195748116255</v>
      </c>
      <c r="F265">
        <f t="shared" si="9"/>
        <v>12.980076923076901</v>
      </c>
    </row>
    <row r="266" spans="1:6">
      <c r="A266" s="1">
        <v>40635</v>
      </c>
      <c r="B266">
        <v>24.623075349838501</v>
      </c>
      <c r="C266">
        <v>25.745826086956502</v>
      </c>
      <c r="E266">
        <f t="shared" si="8"/>
        <v>12.311537674919251</v>
      </c>
      <c r="F266">
        <f t="shared" si="9"/>
        <v>12.872913043478251</v>
      </c>
    </row>
    <row r="267" spans="1:6">
      <c r="A267" s="1">
        <v>40636</v>
      </c>
      <c r="B267">
        <v>23.2040645855759</v>
      </c>
      <c r="C267">
        <v>24.3433076923077</v>
      </c>
      <c r="E267">
        <f t="shared" si="8"/>
        <v>11.60203229278795</v>
      </c>
      <c r="F267">
        <f t="shared" si="9"/>
        <v>12.17165384615385</v>
      </c>
    </row>
    <row r="268" spans="1:6">
      <c r="A268" s="1">
        <v>40637</v>
      </c>
      <c r="B268">
        <v>22.426801937567301</v>
      </c>
      <c r="C268">
        <v>23.9237056856187</v>
      </c>
      <c r="E268">
        <f t="shared" si="8"/>
        <v>11.213400968783651</v>
      </c>
      <c r="F268">
        <f t="shared" si="9"/>
        <v>11.96185284280935</v>
      </c>
    </row>
    <row r="269" spans="1:6">
      <c r="A269" s="1">
        <v>40638</v>
      </c>
      <c r="B269">
        <v>21.937498385360598</v>
      </c>
      <c r="C269">
        <v>23.710207357859499</v>
      </c>
      <c r="E269">
        <f t="shared" si="8"/>
        <v>10.968749192680299</v>
      </c>
      <c r="F269">
        <f t="shared" si="9"/>
        <v>11.855103678929749</v>
      </c>
    </row>
    <row r="270" spans="1:6">
      <c r="A270" s="1">
        <v>40639</v>
      </c>
      <c r="B270">
        <v>21.760790096878399</v>
      </c>
      <c r="C270">
        <v>23.398712374581901</v>
      </c>
      <c r="E270">
        <f t="shared" si="8"/>
        <v>10.880395048439199</v>
      </c>
      <c r="F270">
        <f t="shared" si="9"/>
        <v>11.699356187290951</v>
      </c>
    </row>
    <row r="271" spans="1:6">
      <c r="A271" s="1">
        <v>40640</v>
      </c>
      <c r="B271">
        <v>21.450192680301399</v>
      </c>
      <c r="C271">
        <v>22.7411538461538</v>
      </c>
      <c r="E271">
        <f t="shared" si="8"/>
        <v>10.725096340150699</v>
      </c>
      <c r="F271">
        <f t="shared" si="9"/>
        <v>11.3705769230769</v>
      </c>
    </row>
    <row r="272" spans="1:6">
      <c r="A272" s="1">
        <v>40641</v>
      </c>
      <c r="B272">
        <v>21.847861141011801</v>
      </c>
      <c r="C272">
        <v>24.350391304347799</v>
      </c>
      <c r="E272">
        <f t="shared" si="8"/>
        <v>10.923930570505901</v>
      </c>
      <c r="F272">
        <f t="shared" si="9"/>
        <v>12.175195652173899</v>
      </c>
    </row>
    <row r="273" spans="1:6">
      <c r="A273" s="1">
        <v>40642</v>
      </c>
      <c r="B273">
        <v>22.0477782561894</v>
      </c>
      <c r="C273">
        <v>23.510625418060201</v>
      </c>
      <c r="E273">
        <f t="shared" si="8"/>
        <v>11.0238891280947</v>
      </c>
      <c r="F273">
        <f t="shared" si="9"/>
        <v>11.7553127090301</v>
      </c>
    </row>
    <row r="274" spans="1:6">
      <c r="A274" s="1">
        <v>40643</v>
      </c>
      <c r="B274">
        <v>20.6184930032293</v>
      </c>
      <c r="C274">
        <v>22.259866220735798</v>
      </c>
      <c r="E274">
        <f t="shared" si="8"/>
        <v>10.30924650161465</v>
      </c>
      <c r="F274">
        <f t="shared" si="9"/>
        <v>11.129933110367899</v>
      </c>
    </row>
    <row r="275" spans="1:6">
      <c r="A275" s="1">
        <v>40644</v>
      </c>
      <c r="B275">
        <v>20.020306781485498</v>
      </c>
      <c r="C275">
        <v>21.8326387959866</v>
      </c>
      <c r="E275">
        <f t="shared" si="8"/>
        <v>10.010153390742749</v>
      </c>
      <c r="F275">
        <f t="shared" si="9"/>
        <v>10.9163193979933</v>
      </c>
    </row>
    <row r="276" spans="1:6">
      <c r="A276" s="1">
        <v>40645</v>
      </c>
      <c r="B276">
        <v>20.508218514531801</v>
      </c>
      <c r="C276">
        <v>22.285943143812698</v>
      </c>
      <c r="E276">
        <f t="shared" si="8"/>
        <v>10.254109257265901</v>
      </c>
      <c r="F276">
        <f t="shared" si="9"/>
        <v>11.142971571906349</v>
      </c>
    </row>
    <row r="277" spans="1:6">
      <c r="A277" s="1">
        <v>40646</v>
      </c>
      <c r="B277">
        <v>20.266305705059199</v>
      </c>
      <c r="C277">
        <v>21.9443277591973</v>
      </c>
      <c r="E277">
        <f t="shared" si="8"/>
        <v>10.1331528525296</v>
      </c>
      <c r="F277">
        <f t="shared" si="9"/>
        <v>10.97216387959865</v>
      </c>
    </row>
    <row r="278" spans="1:6">
      <c r="A278" s="1">
        <v>40647</v>
      </c>
      <c r="B278">
        <v>20.2066620021529</v>
      </c>
      <c r="C278">
        <v>21.462127090300999</v>
      </c>
      <c r="E278">
        <f t="shared" si="8"/>
        <v>10.10333100107645</v>
      </c>
      <c r="F278">
        <f t="shared" si="9"/>
        <v>10.7310635451505</v>
      </c>
    </row>
    <row r="279" spans="1:6">
      <c r="A279" s="1">
        <v>40648</v>
      </c>
      <c r="B279">
        <v>22.262460710441299</v>
      </c>
      <c r="C279">
        <v>23.592926421404702</v>
      </c>
      <c r="E279">
        <f t="shared" si="8"/>
        <v>11.13123035522065</v>
      </c>
      <c r="F279">
        <f t="shared" si="9"/>
        <v>11.796463210702351</v>
      </c>
    </row>
    <row r="280" spans="1:6">
      <c r="A280" s="1">
        <v>40649</v>
      </c>
      <c r="B280">
        <v>22.436292787944002</v>
      </c>
      <c r="C280">
        <v>23.619341137123701</v>
      </c>
      <c r="E280">
        <f t="shared" si="8"/>
        <v>11.218146393972001</v>
      </c>
      <c r="F280">
        <f t="shared" si="9"/>
        <v>11.809670568561851</v>
      </c>
    </row>
    <row r="281" spans="1:6">
      <c r="A281" s="1">
        <v>40650</v>
      </c>
      <c r="B281">
        <v>20.232398277718001</v>
      </c>
      <c r="C281">
        <v>22.044662207357899</v>
      </c>
      <c r="E281">
        <f t="shared" si="8"/>
        <v>10.116199138859001</v>
      </c>
      <c r="F281">
        <f t="shared" si="9"/>
        <v>11.022331103678949</v>
      </c>
    </row>
    <row r="282" spans="1:6">
      <c r="A282" s="1">
        <v>40651</v>
      </c>
      <c r="B282">
        <v>20.332846071044099</v>
      </c>
      <c r="C282">
        <v>22.137404682274202</v>
      </c>
      <c r="E282">
        <f t="shared" si="8"/>
        <v>10.166423035522049</v>
      </c>
      <c r="F282">
        <f t="shared" si="9"/>
        <v>11.068702341137101</v>
      </c>
    </row>
    <row r="283" spans="1:6">
      <c r="A283" s="1">
        <v>40652</v>
      </c>
      <c r="B283">
        <v>20.187759956942902</v>
      </c>
      <c r="C283">
        <v>21.971404682274201</v>
      </c>
      <c r="E283">
        <f t="shared" si="8"/>
        <v>10.093879978471451</v>
      </c>
      <c r="F283">
        <f t="shared" si="9"/>
        <v>10.985702341137101</v>
      </c>
    </row>
    <row r="284" spans="1:6">
      <c r="A284" s="1">
        <v>40653</v>
      </c>
      <c r="B284">
        <v>20.0554058127018</v>
      </c>
      <c r="C284">
        <v>21.482277591973201</v>
      </c>
      <c r="E284">
        <f t="shared" si="8"/>
        <v>10.0277029063509</v>
      </c>
      <c r="F284">
        <f t="shared" si="9"/>
        <v>10.7411387959866</v>
      </c>
    </row>
    <row r="285" spans="1:6">
      <c r="A285" s="1">
        <v>40654</v>
      </c>
      <c r="B285">
        <v>20.072846071044101</v>
      </c>
      <c r="C285">
        <v>21.045575250836102</v>
      </c>
      <c r="E285">
        <f t="shared" si="8"/>
        <v>10.03642303552205</v>
      </c>
      <c r="F285">
        <f t="shared" si="9"/>
        <v>10.522787625418051</v>
      </c>
    </row>
    <row r="286" spans="1:6">
      <c r="A286" s="1">
        <v>40655</v>
      </c>
      <c r="B286">
        <v>22.071240043057099</v>
      </c>
      <c r="C286">
        <v>23.943789297658899</v>
      </c>
      <c r="E286">
        <f t="shared" si="8"/>
        <v>11.035620021528549</v>
      </c>
      <c r="F286">
        <f t="shared" si="9"/>
        <v>11.97189464882945</v>
      </c>
    </row>
    <row r="287" spans="1:6">
      <c r="A287" s="1">
        <v>40656</v>
      </c>
      <c r="B287">
        <v>22.281304628632899</v>
      </c>
      <c r="C287">
        <v>23.016789297658899</v>
      </c>
      <c r="E287">
        <f t="shared" si="8"/>
        <v>11.14065231431645</v>
      </c>
      <c r="F287">
        <f t="shared" si="9"/>
        <v>11.50839464882945</v>
      </c>
    </row>
    <row r="288" spans="1:6">
      <c r="A288" s="1">
        <v>40657</v>
      </c>
      <c r="B288">
        <v>20.071341227125899</v>
      </c>
      <c r="C288">
        <v>21.569521739130401</v>
      </c>
      <c r="E288">
        <f t="shared" si="8"/>
        <v>10.035670613562949</v>
      </c>
      <c r="F288">
        <f t="shared" si="9"/>
        <v>10.784760869565201</v>
      </c>
    </row>
    <row r="289" spans="1:6">
      <c r="A289" s="1">
        <v>40658</v>
      </c>
      <c r="B289">
        <v>20.649779332615701</v>
      </c>
      <c r="C289">
        <v>22.471183946488299</v>
      </c>
      <c r="E289">
        <f t="shared" si="8"/>
        <v>10.32488966630785</v>
      </c>
      <c r="F289">
        <f t="shared" si="9"/>
        <v>11.23559197324415</v>
      </c>
    </row>
    <row r="290" spans="1:6">
      <c r="A290" s="1">
        <v>40659</v>
      </c>
      <c r="B290">
        <v>20.238378902045199</v>
      </c>
      <c r="C290">
        <v>22.122043478260899</v>
      </c>
      <c r="E290">
        <f t="shared" si="8"/>
        <v>10.119189451022599</v>
      </c>
      <c r="F290">
        <f t="shared" si="9"/>
        <v>11.06102173913045</v>
      </c>
    </row>
    <row r="291" spans="1:6">
      <c r="A291" s="1">
        <v>40660</v>
      </c>
      <c r="B291">
        <v>19.977004305705101</v>
      </c>
      <c r="C291">
        <v>21.439515050167198</v>
      </c>
      <c r="E291">
        <f t="shared" si="8"/>
        <v>9.9885021528525506</v>
      </c>
      <c r="F291">
        <f t="shared" si="9"/>
        <v>10.719757525083599</v>
      </c>
    </row>
    <row r="292" spans="1:6">
      <c r="A292" s="1">
        <v>40661</v>
      </c>
      <c r="B292">
        <v>20.413990312163602</v>
      </c>
      <c r="C292">
        <v>21.866404682274201</v>
      </c>
      <c r="E292">
        <f t="shared" si="8"/>
        <v>10.206995156081801</v>
      </c>
      <c r="F292">
        <f t="shared" si="9"/>
        <v>10.9332023411371</v>
      </c>
    </row>
    <row r="293" spans="1:6">
      <c r="A293" s="1">
        <v>40662</v>
      </c>
      <c r="B293">
        <v>22.356179763186201</v>
      </c>
      <c r="C293">
        <v>24.2349498327759</v>
      </c>
      <c r="E293">
        <f t="shared" si="8"/>
        <v>11.178089881593101</v>
      </c>
      <c r="F293">
        <f t="shared" si="9"/>
        <v>12.11747491638795</v>
      </c>
    </row>
    <row r="294" spans="1:6">
      <c r="A294" s="1">
        <v>40663</v>
      </c>
      <c r="B294">
        <v>22.3103153928956</v>
      </c>
      <c r="C294">
        <v>22.767140468227399</v>
      </c>
      <c r="E294">
        <f t="shared" si="8"/>
        <v>11.1551576964478</v>
      </c>
      <c r="F294">
        <f t="shared" si="9"/>
        <v>11.3835702341137</v>
      </c>
    </row>
    <row r="295" spans="1:6">
      <c r="A295" s="1">
        <v>40664</v>
      </c>
      <c r="B295">
        <v>21.982195909580199</v>
      </c>
      <c r="C295">
        <v>22.955759197324401</v>
      </c>
      <c r="E295">
        <f t="shared" si="8"/>
        <v>10.991097954790099</v>
      </c>
      <c r="F295">
        <f t="shared" si="9"/>
        <v>11.4778795986622</v>
      </c>
    </row>
    <row r="296" spans="1:6">
      <c r="A296" s="1">
        <v>40665</v>
      </c>
      <c r="B296">
        <v>21.227714747039801</v>
      </c>
      <c r="C296">
        <v>22.104989966555198</v>
      </c>
      <c r="E296">
        <f t="shared" si="8"/>
        <v>10.613857373519901</v>
      </c>
      <c r="F296">
        <f t="shared" si="9"/>
        <v>11.052494983277599</v>
      </c>
    </row>
    <row r="297" spans="1:6">
      <c r="A297" s="1">
        <v>40666</v>
      </c>
      <c r="B297">
        <v>20.9135565123789</v>
      </c>
      <c r="C297">
        <v>22.029628762541801</v>
      </c>
      <c r="E297">
        <f t="shared" si="8"/>
        <v>10.45677825618945</v>
      </c>
      <c r="F297">
        <f t="shared" si="9"/>
        <v>11.014814381270901</v>
      </c>
    </row>
    <row r="298" spans="1:6">
      <c r="A298" s="1">
        <v>40667</v>
      </c>
      <c r="B298">
        <v>20.319424111948301</v>
      </c>
      <c r="C298">
        <v>20.8857525083612</v>
      </c>
      <c r="E298">
        <f t="shared" si="8"/>
        <v>10.159712055974151</v>
      </c>
      <c r="F298">
        <f t="shared" si="9"/>
        <v>10.4428762541806</v>
      </c>
    </row>
    <row r="299" spans="1:6">
      <c r="A299" s="1">
        <v>40668</v>
      </c>
      <c r="B299">
        <v>20.3341248654467</v>
      </c>
      <c r="C299">
        <v>21.334561872909699</v>
      </c>
      <c r="E299">
        <f t="shared" si="8"/>
        <v>10.16706243272335</v>
      </c>
      <c r="F299">
        <f t="shared" si="9"/>
        <v>10.66728093645485</v>
      </c>
    </row>
    <row r="300" spans="1:6">
      <c r="A300" s="1">
        <v>40669</v>
      </c>
      <c r="B300">
        <v>21.396001076426298</v>
      </c>
      <c r="C300">
        <v>23.547923076923102</v>
      </c>
      <c r="E300">
        <f t="shared" si="8"/>
        <v>10.698000538213149</v>
      </c>
      <c r="F300">
        <f t="shared" si="9"/>
        <v>11.773961538461551</v>
      </c>
    </row>
    <row r="301" spans="1:6">
      <c r="A301" s="1">
        <v>40670</v>
      </c>
      <c r="B301">
        <v>22.131431646932199</v>
      </c>
      <c r="C301">
        <v>23.0425785953177</v>
      </c>
      <c r="E301">
        <f t="shared" si="8"/>
        <v>11.0657158234661</v>
      </c>
      <c r="F301">
        <f t="shared" si="9"/>
        <v>11.52128929765885</v>
      </c>
    </row>
    <row r="302" spans="1:6">
      <c r="A302" s="1">
        <v>40671</v>
      </c>
      <c r="B302">
        <v>20.339206673842799</v>
      </c>
      <c r="C302">
        <v>22.5030769230769</v>
      </c>
      <c r="E302">
        <f t="shared" si="8"/>
        <v>10.1696033369214</v>
      </c>
      <c r="F302">
        <f t="shared" si="9"/>
        <v>11.25153846153845</v>
      </c>
    </row>
    <row r="303" spans="1:6">
      <c r="A303" s="1">
        <v>40672</v>
      </c>
      <c r="B303">
        <v>20.496994617868701</v>
      </c>
      <c r="C303">
        <v>22.1869732441472</v>
      </c>
      <c r="E303">
        <f t="shared" si="8"/>
        <v>10.248497308934351</v>
      </c>
      <c r="F303">
        <f t="shared" si="9"/>
        <v>11.0934866220736</v>
      </c>
    </row>
    <row r="304" spans="1:6">
      <c r="A304" s="1">
        <v>40673</v>
      </c>
      <c r="B304">
        <v>20.244727664155</v>
      </c>
      <c r="C304">
        <v>21.942100334448199</v>
      </c>
      <c r="E304">
        <f t="shared" si="8"/>
        <v>10.1223638320775</v>
      </c>
      <c r="F304">
        <f t="shared" si="9"/>
        <v>10.971050167224099</v>
      </c>
    </row>
    <row r="305" spans="1:6">
      <c r="A305" s="1">
        <v>40674</v>
      </c>
      <c r="B305">
        <v>20.4027685683531</v>
      </c>
      <c r="C305">
        <v>21.521879598662199</v>
      </c>
      <c r="E305">
        <f t="shared" si="8"/>
        <v>10.20138428417655</v>
      </c>
      <c r="F305">
        <f t="shared" si="9"/>
        <v>10.7609397993311</v>
      </c>
    </row>
    <row r="306" spans="1:6">
      <c r="A306" s="1">
        <v>40675</v>
      </c>
      <c r="B306">
        <v>19.9271776103337</v>
      </c>
      <c r="C306">
        <v>21.146755852842801</v>
      </c>
      <c r="E306">
        <f t="shared" si="8"/>
        <v>9.9635888051668502</v>
      </c>
      <c r="F306">
        <f t="shared" si="9"/>
        <v>10.573377926421401</v>
      </c>
    </row>
    <row r="307" spans="1:6">
      <c r="A307" s="1">
        <v>40676</v>
      </c>
      <c r="B307">
        <v>21.583745963401501</v>
      </c>
      <c r="C307">
        <v>23.150040133779299</v>
      </c>
      <c r="E307">
        <f t="shared" si="8"/>
        <v>10.791872981700751</v>
      </c>
      <c r="F307">
        <f t="shared" si="9"/>
        <v>11.57502006688965</v>
      </c>
    </row>
    <row r="308" spans="1:6">
      <c r="A308" s="1">
        <v>40677</v>
      </c>
      <c r="B308">
        <v>21.526877287405799</v>
      </c>
      <c r="C308">
        <v>23.325347826087</v>
      </c>
      <c r="E308">
        <f t="shared" si="8"/>
        <v>10.7634386437029</v>
      </c>
      <c r="F308">
        <f t="shared" si="9"/>
        <v>11.6626739130435</v>
      </c>
    </row>
    <row r="309" spans="1:6">
      <c r="A309" s="1">
        <v>40678</v>
      </c>
      <c r="B309">
        <v>19.706864370290599</v>
      </c>
      <c r="C309">
        <v>21.8921036789298</v>
      </c>
      <c r="E309">
        <f t="shared" si="8"/>
        <v>9.8534321851452997</v>
      </c>
      <c r="F309">
        <f t="shared" si="9"/>
        <v>10.9460518394649</v>
      </c>
    </row>
    <row r="310" spans="1:6">
      <c r="A310" s="1">
        <v>40679</v>
      </c>
      <c r="B310">
        <v>20.689813778256202</v>
      </c>
      <c r="C310">
        <v>21.954434782608701</v>
      </c>
      <c r="E310">
        <f t="shared" si="8"/>
        <v>10.344906889128101</v>
      </c>
      <c r="F310">
        <f t="shared" si="9"/>
        <v>10.97721739130435</v>
      </c>
    </row>
    <row r="311" spans="1:6">
      <c r="A311" s="1">
        <v>40680</v>
      </c>
      <c r="B311">
        <v>20.120618945102301</v>
      </c>
      <c r="C311">
        <v>21.763913043478301</v>
      </c>
      <c r="E311">
        <f t="shared" si="8"/>
        <v>10.06030947255115</v>
      </c>
      <c r="F311">
        <f t="shared" si="9"/>
        <v>10.88195652173915</v>
      </c>
    </row>
    <row r="312" spans="1:6">
      <c r="A312" s="1">
        <v>40681</v>
      </c>
      <c r="B312">
        <v>19.2027448869752</v>
      </c>
      <c r="C312">
        <v>20.873040133779298</v>
      </c>
      <c r="E312">
        <f t="shared" si="8"/>
        <v>9.6013724434876</v>
      </c>
      <c r="F312">
        <f t="shared" si="9"/>
        <v>10.436520066889649</v>
      </c>
    </row>
    <row r="313" spans="1:6">
      <c r="A313" s="1">
        <v>40682</v>
      </c>
      <c r="B313">
        <v>19.640170075349801</v>
      </c>
      <c r="C313">
        <v>20.7449464882943</v>
      </c>
      <c r="E313">
        <f t="shared" si="8"/>
        <v>9.8200850376749003</v>
      </c>
      <c r="F313">
        <f t="shared" si="9"/>
        <v>10.37247324414715</v>
      </c>
    </row>
    <row r="314" spans="1:6">
      <c r="A314" s="1">
        <v>40683</v>
      </c>
      <c r="B314">
        <v>20.473261571582299</v>
      </c>
      <c r="C314">
        <v>21.7791672240803</v>
      </c>
      <c r="E314">
        <f t="shared" si="8"/>
        <v>10.236630785791149</v>
      </c>
      <c r="F314">
        <f t="shared" si="9"/>
        <v>10.88958361204015</v>
      </c>
    </row>
    <row r="315" spans="1:6">
      <c r="A315" s="1">
        <v>40684</v>
      </c>
      <c r="B315">
        <v>20.0950796555436</v>
      </c>
      <c r="C315">
        <v>21.181374581939799</v>
      </c>
      <c r="E315">
        <f t="shared" si="8"/>
        <v>10.0475398277718</v>
      </c>
      <c r="F315">
        <f t="shared" si="9"/>
        <v>10.5906872909699</v>
      </c>
    </row>
    <row r="316" spans="1:6">
      <c r="A316" s="1">
        <v>40685</v>
      </c>
      <c r="B316">
        <v>19.184550053821301</v>
      </c>
      <c r="C316">
        <v>21.285150501672199</v>
      </c>
      <c r="E316">
        <f t="shared" si="8"/>
        <v>9.5922750269106505</v>
      </c>
      <c r="F316">
        <f t="shared" si="9"/>
        <v>10.642575250836099</v>
      </c>
    </row>
    <row r="317" spans="1:6">
      <c r="A317" s="1">
        <v>40686</v>
      </c>
      <c r="B317">
        <v>19.323223896663102</v>
      </c>
      <c r="C317">
        <v>20.548317725752501</v>
      </c>
      <c r="E317">
        <f t="shared" si="8"/>
        <v>9.6616119483315508</v>
      </c>
      <c r="F317">
        <f t="shared" si="9"/>
        <v>10.27415886287625</v>
      </c>
    </row>
    <row r="318" spans="1:6">
      <c r="A318" s="1">
        <v>40687</v>
      </c>
      <c r="B318">
        <v>19.209263724434901</v>
      </c>
      <c r="C318">
        <v>20.6574347826087</v>
      </c>
      <c r="E318">
        <f t="shared" si="8"/>
        <v>9.6046318622174507</v>
      </c>
      <c r="F318">
        <f t="shared" si="9"/>
        <v>10.32871739130435</v>
      </c>
    </row>
    <row r="319" spans="1:6">
      <c r="A319" s="1">
        <v>40688</v>
      </c>
      <c r="B319">
        <v>19.543153928955899</v>
      </c>
      <c r="C319">
        <v>20.2450100334448</v>
      </c>
      <c r="E319">
        <f t="shared" si="8"/>
        <v>9.7715769644779495</v>
      </c>
      <c r="F319">
        <f t="shared" si="9"/>
        <v>10.1225050167224</v>
      </c>
    </row>
    <row r="320" spans="1:6">
      <c r="A320" s="1">
        <v>40689</v>
      </c>
      <c r="B320">
        <v>19.513740581270199</v>
      </c>
      <c r="C320">
        <v>20.323317725752499</v>
      </c>
      <c r="E320">
        <f t="shared" si="8"/>
        <v>9.7568702906350993</v>
      </c>
      <c r="F320">
        <f t="shared" si="9"/>
        <v>10.16165886287625</v>
      </c>
    </row>
    <row r="321" spans="1:6">
      <c r="A321" s="1">
        <v>40690</v>
      </c>
      <c r="B321">
        <v>21.849638320775</v>
      </c>
      <c r="C321">
        <v>21.938408026755901</v>
      </c>
      <c r="E321">
        <f t="shared" si="8"/>
        <v>10.9248191603875</v>
      </c>
      <c r="F321">
        <f t="shared" si="9"/>
        <v>10.969204013377951</v>
      </c>
    </row>
    <row r="322" spans="1:6">
      <c r="A322" s="1">
        <v>40691</v>
      </c>
      <c r="B322">
        <v>21.4320505920344</v>
      </c>
      <c r="C322">
        <v>21.647177257525101</v>
      </c>
      <c r="E322">
        <f t="shared" si="8"/>
        <v>10.7160252960172</v>
      </c>
      <c r="F322">
        <f t="shared" si="9"/>
        <v>10.82358862876255</v>
      </c>
    </row>
    <row r="323" spans="1:6">
      <c r="A323" s="1">
        <v>40692</v>
      </c>
      <c r="B323">
        <v>20.707206673842801</v>
      </c>
      <c r="C323">
        <v>21.774187290969898</v>
      </c>
      <c r="E323">
        <f t="shared" ref="E323:E386" si="10">B323/2</f>
        <v>10.353603336921401</v>
      </c>
      <c r="F323">
        <f t="shared" ref="F323:F386" si="11">C323/2</f>
        <v>10.887093645484949</v>
      </c>
    </row>
    <row r="324" spans="1:6">
      <c r="A324" s="1">
        <v>40693</v>
      </c>
      <c r="B324">
        <v>19.702694294940802</v>
      </c>
      <c r="C324">
        <v>20.761632107023399</v>
      </c>
      <c r="E324">
        <f t="shared" si="10"/>
        <v>9.8513471474704009</v>
      </c>
      <c r="F324">
        <f t="shared" si="11"/>
        <v>10.380816053511699</v>
      </c>
    </row>
    <row r="325" spans="1:6">
      <c r="A325" s="1">
        <v>40694</v>
      </c>
      <c r="B325">
        <v>19.324007534983899</v>
      </c>
      <c r="C325">
        <v>21.136304347826101</v>
      </c>
      <c r="E325">
        <f t="shared" si="10"/>
        <v>9.6620037674919494</v>
      </c>
      <c r="F325">
        <f t="shared" si="11"/>
        <v>10.568152173913051</v>
      </c>
    </row>
    <row r="326" spans="1:6">
      <c r="A326" s="1">
        <v>40695</v>
      </c>
      <c r="B326">
        <v>18.948100107642599</v>
      </c>
      <c r="C326">
        <v>19.769665551839498</v>
      </c>
      <c r="E326">
        <f t="shared" si="10"/>
        <v>9.4740500538212995</v>
      </c>
      <c r="F326">
        <f t="shared" si="11"/>
        <v>9.8848327759197492</v>
      </c>
    </row>
    <row r="327" spans="1:6">
      <c r="A327" s="1">
        <v>40696</v>
      </c>
      <c r="B327">
        <v>18.7060398277718</v>
      </c>
      <c r="C327">
        <v>20.220806020066899</v>
      </c>
      <c r="E327">
        <f t="shared" si="10"/>
        <v>9.3530199138859</v>
      </c>
      <c r="F327">
        <f t="shared" si="11"/>
        <v>10.110403010033449</v>
      </c>
    </row>
    <row r="328" spans="1:6">
      <c r="A328" s="1">
        <v>40697</v>
      </c>
      <c r="B328">
        <v>20.065823466092599</v>
      </c>
      <c r="C328">
        <v>22.049093645485002</v>
      </c>
      <c r="E328">
        <f t="shared" si="10"/>
        <v>10.0329117330463</v>
      </c>
      <c r="F328">
        <f t="shared" si="11"/>
        <v>11.024546822742501</v>
      </c>
    </row>
    <row r="329" spans="1:6">
      <c r="A329" s="1">
        <v>40698</v>
      </c>
      <c r="B329">
        <v>19.994318622174401</v>
      </c>
      <c r="C329">
        <v>21.240729096989998</v>
      </c>
      <c r="E329">
        <f t="shared" si="10"/>
        <v>9.9971593110872004</v>
      </c>
      <c r="F329">
        <f t="shared" si="11"/>
        <v>10.620364548494999</v>
      </c>
    </row>
    <row r="330" spans="1:6">
      <c r="A330" s="1">
        <v>40699</v>
      </c>
      <c r="B330">
        <v>21.004248654467201</v>
      </c>
      <c r="C330">
        <v>22.6090100334448</v>
      </c>
      <c r="E330">
        <f t="shared" si="10"/>
        <v>10.5021243272336</v>
      </c>
      <c r="F330">
        <f t="shared" si="11"/>
        <v>11.3045050167224</v>
      </c>
    </row>
    <row r="331" spans="1:6">
      <c r="A331" s="1">
        <v>40700</v>
      </c>
      <c r="B331">
        <v>20.5754660925727</v>
      </c>
      <c r="C331">
        <v>21.802107023411399</v>
      </c>
      <c r="E331">
        <f t="shared" si="10"/>
        <v>10.28773304628635</v>
      </c>
      <c r="F331">
        <f t="shared" si="11"/>
        <v>10.901053511705699</v>
      </c>
    </row>
    <row r="332" spans="1:6">
      <c r="A332" s="1">
        <v>40701</v>
      </c>
      <c r="B332">
        <v>20.4138869752422</v>
      </c>
      <c r="C332">
        <v>21.977759197324399</v>
      </c>
      <c r="E332">
        <f t="shared" si="10"/>
        <v>10.2069434876211</v>
      </c>
      <c r="F332">
        <f t="shared" si="11"/>
        <v>10.9888795986622</v>
      </c>
    </row>
    <row r="333" spans="1:6">
      <c r="A333" s="1">
        <v>40702</v>
      </c>
      <c r="B333">
        <v>19.357376749192699</v>
      </c>
      <c r="C333">
        <v>20.823397993311001</v>
      </c>
      <c r="E333">
        <f t="shared" si="10"/>
        <v>9.6786883745963497</v>
      </c>
      <c r="F333">
        <f t="shared" si="11"/>
        <v>10.411698996655501</v>
      </c>
    </row>
    <row r="334" spans="1:6">
      <c r="A334" s="1">
        <v>40703</v>
      </c>
      <c r="B334">
        <v>19.358266953713699</v>
      </c>
      <c r="C334">
        <v>20.230976588628799</v>
      </c>
      <c r="E334">
        <f t="shared" si="10"/>
        <v>9.6791334768568493</v>
      </c>
      <c r="F334">
        <f t="shared" si="11"/>
        <v>10.1154882943144</v>
      </c>
    </row>
    <row r="335" spans="1:6">
      <c r="A335" s="1">
        <v>40704</v>
      </c>
      <c r="B335">
        <v>20.951875134553301</v>
      </c>
      <c r="C335">
        <v>21.4980936454849</v>
      </c>
      <c r="E335">
        <f t="shared" si="10"/>
        <v>10.475937567276651</v>
      </c>
      <c r="F335">
        <f t="shared" si="11"/>
        <v>10.74904682274245</v>
      </c>
    </row>
    <row r="336" spans="1:6">
      <c r="A336" s="1">
        <v>40705</v>
      </c>
      <c r="B336">
        <v>21.3761657696448</v>
      </c>
      <c r="C336">
        <v>22.977648829431399</v>
      </c>
      <c r="E336">
        <f t="shared" si="10"/>
        <v>10.6880828848224</v>
      </c>
      <c r="F336">
        <f t="shared" si="11"/>
        <v>11.488824414715699</v>
      </c>
    </row>
    <row r="337" spans="1:6">
      <c r="A337" s="1">
        <v>40706</v>
      </c>
      <c r="B337">
        <v>19.5995102260495</v>
      </c>
      <c r="C337">
        <v>20.758862876254199</v>
      </c>
      <c r="E337">
        <f t="shared" si="10"/>
        <v>9.7997551130247498</v>
      </c>
      <c r="F337">
        <f t="shared" si="11"/>
        <v>10.379431438127099</v>
      </c>
    </row>
    <row r="338" spans="1:6">
      <c r="A338" s="1">
        <v>40707</v>
      </c>
      <c r="B338">
        <v>19.2242421959096</v>
      </c>
      <c r="C338">
        <v>20.179551839464899</v>
      </c>
      <c r="E338">
        <f t="shared" si="10"/>
        <v>9.6121210979548</v>
      </c>
      <c r="F338">
        <f t="shared" si="11"/>
        <v>10.08977591973245</v>
      </c>
    </row>
    <row r="339" spans="1:6">
      <c r="A339" s="1">
        <v>40708</v>
      </c>
      <c r="B339">
        <v>19.359513455328301</v>
      </c>
      <c r="C339">
        <v>20.1066421404682</v>
      </c>
      <c r="E339">
        <f t="shared" si="10"/>
        <v>9.6797567276641505</v>
      </c>
      <c r="F339">
        <f t="shared" si="11"/>
        <v>10.0533210702341</v>
      </c>
    </row>
    <row r="340" spans="1:6">
      <c r="A340" s="1">
        <v>40709</v>
      </c>
      <c r="B340">
        <v>18.9432906350915</v>
      </c>
      <c r="C340">
        <v>20.439418060200701</v>
      </c>
      <c r="E340">
        <f t="shared" si="10"/>
        <v>9.4716453175457502</v>
      </c>
      <c r="F340">
        <f t="shared" si="11"/>
        <v>10.219709030100351</v>
      </c>
    </row>
    <row r="341" spans="1:6">
      <c r="A341" s="1">
        <v>40710</v>
      </c>
      <c r="B341">
        <v>19.542272335844999</v>
      </c>
      <c r="C341">
        <v>20.215264214046801</v>
      </c>
      <c r="E341">
        <f t="shared" si="10"/>
        <v>9.7711361679224993</v>
      </c>
      <c r="F341">
        <f t="shared" si="11"/>
        <v>10.107632107023401</v>
      </c>
    </row>
    <row r="342" spans="1:6">
      <c r="A342" s="1">
        <v>40711</v>
      </c>
      <c r="B342">
        <v>19.8462260495156</v>
      </c>
      <c r="C342">
        <v>20.9289331103679</v>
      </c>
      <c r="E342">
        <f t="shared" si="10"/>
        <v>9.9231130247578001</v>
      </c>
      <c r="F342">
        <f t="shared" si="11"/>
        <v>10.46446655518395</v>
      </c>
    </row>
    <row r="343" spans="1:6">
      <c r="A343" s="1">
        <v>40712</v>
      </c>
      <c r="B343">
        <v>19.638701829924599</v>
      </c>
      <c r="C343">
        <v>20.505625418060198</v>
      </c>
      <c r="E343">
        <f t="shared" si="10"/>
        <v>9.8193509149622997</v>
      </c>
      <c r="F343">
        <f t="shared" si="11"/>
        <v>10.252812709030099</v>
      </c>
    </row>
    <row r="344" spans="1:6">
      <c r="A344" s="1">
        <v>40713</v>
      </c>
      <c r="B344">
        <v>19.033173304628601</v>
      </c>
      <c r="C344">
        <v>19.839665551839499</v>
      </c>
      <c r="E344">
        <f t="shared" si="10"/>
        <v>9.5165866523143006</v>
      </c>
      <c r="F344">
        <f t="shared" si="11"/>
        <v>9.9198327759197493</v>
      </c>
    </row>
    <row r="345" spans="1:6">
      <c r="A345" s="1">
        <v>40714</v>
      </c>
      <c r="B345">
        <v>19.061074273412299</v>
      </c>
      <c r="C345">
        <v>20.1938862876254</v>
      </c>
      <c r="E345">
        <f t="shared" si="10"/>
        <v>9.5305371367061493</v>
      </c>
      <c r="F345">
        <f t="shared" si="11"/>
        <v>10.0969431438127</v>
      </c>
    </row>
    <row r="346" spans="1:6">
      <c r="A346" s="1">
        <v>40715</v>
      </c>
      <c r="B346">
        <v>19.101895586652301</v>
      </c>
      <c r="C346">
        <v>20.876595317725801</v>
      </c>
      <c r="E346">
        <f t="shared" si="10"/>
        <v>9.5509477933261504</v>
      </c>
      <c r="F346">
        <f t="shared" si="11"/>
        <v>10.438297658862901</v>
      </c>
    </row>
    <row r="347" spans="1:6">
      <c r="A347" s="1">
        <v>40716</v>
      </c>
      <c r="B347">
        <v>18.874853606028001</v>
      </c>
      <c r="C347">
        <v>20.164712374581899</v>
      </c>
      <c r="E347">
        <f t="shared" si="10"/>
        <v>9.4374268030140005</v>
      </c>
      <c r="F347">
        <f t="shared" si="11"/>
        <v>10.08235618729095</v>
      </c>
    </row>
    <row r="348" spans="1:6">
      <c r="A348" s="1">
        <v>40717</v>
      </c>
      <c r="B348">
        <v>19.190023681377799</v>
      </c>
      <c r="C348">
        <v>20.373735785953201</v>
      </c>
      <c r="E348">
        <f t="shared" si="10"/>
        <v>9.5950118406888993</v>
      </c>
      <c r="F348">
        <f t="shared" si="11"/>
        <v>10.186867892976601</v>
      </c>
    </row>
    <row r="349" spans="1:6">
      <c r="A349" s="1">
        <v>40718</v>
      </c>
      <c r="B349">
        <v>19.914440258342299</v>
      </c>
      <c r="C349">
        <v>21.6220702341137</v>
      </c>
      <c r="E349">
        <f t="shared" si="10"/>
        <v>9.9572201291711497</v>
      </c>
      <c r="F349">
        <f t="shared" si="11"/>
        <v>10.81103511705685</v>
      </c>
    </row>
    <row r="350" spans="1:6">
      <c r="A350" s="1">
        <v>40719</v>
      </c>
      <c r="B350">
        <v>20.266592034445601</v>
      </c>
      <c r="C350">
        <v>21.536063545150501</v>
      </c>
      <c r="E350">
        <f t="shared" si="10"/>
        <v>10.133296017222801</v>
      </c>
      <c r="F350">
        <f t="shared" si="11"/>
        <v>10.768031772575251</v>
      </c>
    </row>
    <row r="351" spans="1:6">
      <c r="A351" s="1">
        <v>40720</v>
      </c>
      <c r="B351">
        <v>19.8989956942949</v>
      </c>
      <c r="C351">
        <v>21.100244147157198</v>
      </c>
      <c r="E351">
        <f t="shared" si="10"/>
        <v>9.94949784714745</v>
      </c>
      <c r="F351">
        <f t="shared" si="11"/>
        <v>10.550122073578599</v>
      </c>
    </row>
    <row r="352" spans="1:6">
      <c r="A352" s="1">
        <v>40721</v>
      </c>
      <c r="B352">
        <v>19.719748116253999</v>
      </c>
      <c r="C352">
        <v>21.002505016722399</v>
      </c>
      <c r="E352">
        <f t="shared" si="10"/>
        <v>9.8598740581269997</v>
      </c>
      <c r="F352">
        <f t="shared" si="11"/>
        <v>10.501252508361199</v>
      </c>
    </row>
    <row r="353" spans="1:6">
      <c r="A353" s="1">
        <v>40722</v>
      </c>
      <c r="B353">
        <v>20.0963562970936</v>
      </c>
      <c r="C353">
        <v>21.218431438127102</v>
      </c>
      <c r="E353">
        <f t="shared" si="10"/>
        <v>10.0481781485468</v>
      </c>
      <c r="F353">
        <f t="shared" si="11"/>
        <v>10.609215719063551</v>
      </c>
    </row>
    <row r="354" spans="1:6">
      <c r="A354" s="1">
        <v>40723</v>
      </c>
      <c r="B354">
        <v>19.505673842841802</v>
      </c>
      <c r="C354">
        <v>20.598408026755902</v>
      </c>
      <c r="E354">
        <f t="shared" si="10"/>
        <v>9.7528369214209008</v>
      </c>
      <c r="F354">
        <f t="shared" si="11"/>
        <v>10.299204013377951</v>
      </c>
    </row>
    <row r="355" spans="1:6">
      <c r="A355" s="1">
        <v>40724</v>
      </c>
      <c r="B355">
        <v>19.355600645855802</v>
      </c>
      <c r="C355">
        <v>20.612772575250801</v>
      </c>
      <c r="E355">
        <f t="shared" si="10"/>
        <v>9.6778003229279008</v>
      </c>
      <c r="F355">
        <f t="shared" si="11"/>
        <v>10.306386287625401</v>
      </c>
    </row>
    <row r="356" spans="1:6">
      <c r="A356" s="1">
        <v>40725</v>
      </c>
      <c r="B356">
        <v>20.2458794402583</v>
      </c>
      <c r="C356">
        <v>21.6749933110368</v>
      </c>
      <c r="E356">
        <f t="shared" si="10"/>
        <v>10.12293972012915</v>
      </c>
      <c r="F356">
        <f t="shared" si="11"/>
        <v>10.8374966555184</v>
      </c>
    </row>
    <row r="357" spans="1:6">
      <c r="A357" s="1">
        <v>40726</v>
      </c>
      <c r="B357">
        <v>20.045410118406899</v>
      </c>
      <c r="C357">
        <v>21.881625418060199</v>
      </c>
      <c r="E357">
        <f t="shared" si="10"/>
        <v>10.022705059203449</v>
      </c>
      <c r="F357">
        <f t="shared" si="11"/>
        <v>10.9408127090301</v>
      </c>
    </row>
    <row r="358" spans="1:6">
      <c r="A358" s="1">
        <v>40727</v>
      </c>
      <c r="B358">
        <v>19.046864370290599</v>
      </c>
      <c r="C358">
        <v>20.743876254180599</v>
      </c>
      <c r="E358">
        <f t="shared" si="10"/>
        <v>9.5234321851452997</v>
      </c>
      <c r="F358">
        <f t="shared" si="11"/>
        <v>10.371938127090299</v>
      </c>
    </row>
    <row r="359" spans="1:6">
      <c r="A359" s="1">
        <v>40728</v>
      </c>
      <c r="B359">
        <v>19.930348762109801</v>
      </c>
      <c r="C359">
        <v>20.834397993311001</v>
      </c>
      <c r="E359">
        <f t="shared" si="10"/>
        <v>9.9651743810549007</v>
      </c>
      <c r="F359">
        <f t="shared" si="11"/>
        <v>10.4171989966555</v>
      </c>
    </row>
    <row r="360" spans="1:6">
      <c r="A360" s="1">
        <v>40729</v>
      </c>
      <c r="B360">
        <v>19.163424111948299</v>
      </c>
      <c r="C360">
        <v>21.286331103678901</v>
      </c>
      <c r="E360">
        <f t="shared" si="10"/>
        <v>9.5817120559741493</v>
      </c>
      <c r="F360">
        <f t="shared" si="11"/>
        <v>10.64316555183945</v>
      </c>
    </row>
    <row r="361" spans="1:6">
      <c r="A361" s="1">
        <v>40730</v>
      </c>
      <c r="B361">
        <v>19.604224973089298</v>
      </c>
      <c r="C361">
        <v>20.890157190635499</v>
      </c>
      <c r="E361">
        <f t="shared" si="10"/>
        <v>9.8021124865446492</v>
      </c>
      <c r="F361">
        <f t="shared" si="11"/>
        <v>10.445078595317749</v>
      </c>
    </row>
    <row r="362" spans="1:6">
      <c r="A362" s="1">
        <v>40731</v>
      </c>
      <c r="B362">
        <v>19.874244348762101</v>
      </c>
      <c r="C362">
        <v>20.853538461538498</v>
      </c>
      <c r="E362">
        <f t="shared" si="10"/>
        <v>9.9371221743810505</v>
      </c>
      <c r="F362">
        <f t="shared" si="11"/>
        <v>10.426769230769249</v>
      </c>
    </row>
    <row r="363" spans="1:6">
      <c r="A363" s="1">
        <v>40732</v>
      </c>
      <c r="B363">
        <v>21.769569429494101</v>
      </c>
      <c r="C363">
        <v>22.6582408026756</v>
      </c>
      <c r="E363">
        <f t="shared" si="10"/>
        <v>10.884784714747051</v>
      </c>
      <c r="F363">
        <f t="shared" si="11"/>
        <v>11.3291204013378</v>
      </c>
    </row>
    <row r="364" spans="1:6">
      <c r="A364" s="1">
        <v>40733</v>
      </c>
      <c r="B364">
        <v>21.4130355220667</v>
      </c>
      <c r="C364">
        <v>22.4674816053512</v>
      </c>
      <c r="E364">
        <f t="shared" si="10"/>
        <v>10.70651776103335</v>
      </c>
      <c r="F364">
        <f t="shared" si="11"/>
        <v>11.2337408026756</v>
      </c>
    </row>
    <row r="365" spans="1:6">
      <c r="A365" s="1">
        <v>40734</v>
      </c>
      <c r="B365">
        <v>19.5754230355221</v>
      </c>
      <c r="C365">
        <v>20.457123745819398</v>
      </c>
      <c r="E365">
        <f t="shared" si="10"/>
        <v>9.7877115177610499</v>
      </c>
      <c r="F365">
        <f t="shared" si="11"/>
        <v>10.228561872909699</v>
      </c>
    </row>
    <row r="366" spans="1:6">
      <c r="A366" s="1">
        <v>40735</v>
      </c>
      <c r="B366">
        <v>20.2737470398278</v>
      </c>
      <c r="C366">
        <v>21.529976588628799</v>
      </c>
      <c r="E366">
        <f t="shared" si="10"/>
        <v>10.1368735199139</v>
      </c>
      <c r="F366">
        <f t="shared" si="11"/>
        <v>10.764988294314399</v>
      </c>
    </row>
    <row r="367" spans="1:6">
      <c r="A367" s="1">
        <v>40736</v>
      </c>
      <c r="B367">
        <v>19.944448869752399</v>
      </c>
      <c r="C367">
        <v>21.134093645484899</v>
      </c>
      <c r="E367">
        <f t="shared" si="10"/>
        <v>9.9722244348761997</v>
      </c>
      <c r="F367">
        <f t="shared" si="11"/>
        <v>10.56704682274245</v>
      </c>
    </row>
    <row r="368" spans="1:6">
      <c r="A368" s="1">
        <v>40737</v>
      </c>
      <c r="B368">
        <v>20.2894015069968</v>
      </c>
      <c r="C368">
        <v>21.186501672240801</v>
      </c>
      <c r="E368">
        <f t="shared" si="10"/>
        <v>10.1447007534984</v>
      </c>
      <c r="F368">
        <f t="shared" si="11"/>
        <v>10.593250836120401</v>
      </c>
    </row>
    <row r="369" spans="1:6">
      <c r="A369" s="1">
        <v>40738</v>
      </c>
      <c r="B369">
        <v>19.5454865446717</v>
      </c>
      <c r="C369">
        <v>21.2911337792642</v>
      </c>
      <c r="E369">
        <f t="shared" si="10"/>
        <v>9.7727432723358501</v>
      </c>
      <c r="F369">
        <f t="shared" si="11"/>
        <v>10.6455668896321</v>
      </c>
    </row>
    <row r="370" spans="1:6">
      <c r="A370" s="1">
        <v>40739</v>
      </c>
      <c r="B370">
        <v>20.386811625403698</v>
      </c>
      <c r="C370">
        <v>22.066063545150499</v>
      </c>
      <c r="E370">
        <f t="shared" si="10"/>
        <v>10.193405812701849</v>
      </c>
      <c r="F370">
        <f t="shared" si="11"/>
        <v>11.033031772575249</v>
      </c>
    </row>
    <row r="371" spans="1:6">
      <c r="A371" s="1">
        <v>40740</v>
      </c>
      <c r="B371">
        <v>21.016361679225</v>
      </c>
      <c r="C371">
        <v>21.849010033444799</v>
      </c>
      <c r="E371">
        <f t="shared" si="10"/>
        <v>10.5081808396125</v>
      </c>
      <c r="F371">
        <f t="shared" si="11"/>
        <v>10.924505016722399</v>
      </c>
    </row>
    <row r="372" spans="1:6">
      <c r="A372" s="1">
        <v>40741</v>
      </c>
      <c r="B372">
        <v>19.727762109795499</v>
      </c>
      <c r="C372">
        <v>20.944214046822701</v>
      </c>
      <c r="E372">
        <f t="shared" si="10"/>
        <v>9.8638810548977496</v>
      </c>
      <c r="F372">
        <f t="shared" si="11"/>
        <v>10.47210702341135</v>
      </c>
    </row>
    <row r="373" spans="1:6">
      <c r="A373" s="1">
        <v>40742</v>
      </c>
      <c r="B373">
        <v>17.685935414424101</v>
      </c>
      <c r="C373">
        <v>18.957826086956501</v>
      </c>
      <c r="E373">
        <f t="shared" si="10"/>
        <v>8.8429677072120505</v>
      </c>
      <c r="F373">
        <f t="shared" si="11"/>
        <v>9.4789130434782507</v>
      </c>
    </row>
    <row r="374" spans="1:6">
      <c r="A374" s="1">
        <v>40743</v>
      </c>
      <c r="B374">
        <v>19.681783638320798</v>
      </c>
      <c r="C374">
        <v>21.787083612040099</v>
      </c>
      <c r="E374">
        <f t="shared" si="10"/>
        <v>9.8408918191603991</v>
      </c>
      <c r="F374">
        <f t="shared" si="11"/>
        <v>10.89354180602005</v>
      </c>
    </row>
    <row r="375" spans="1:6">
      <c r="A375" s="1">
        <v>40744</v>
      </c>
      <c r="B375">
        <v>19.522697524219598</v>
      </c>
      <c r="C375">
        <v>20.610010033444802</v>
      </c>
      <c r="E375">
        <f t="shared" si="10"/>
        <v>9.7613487621097992</v>
      </c>
      <c r="F375">
        <f t="shared" si="11"/>
        <v>10.305005016722401</v>
      </c>
    </row>
    <row r="376" spans="1:6">
      <c r="A376" s="1">
        <v>40745</v>
      </c>
      <c r="B376">
        <v>18.950477933261599</v>
      </c>
      <c r="C376">
        <v>19.958167224080299</v>
      </c>
      <c r="E376">
        <f t="shared" si="10"/>
        <v>9.4752389666307995</v>
      </c>
      <c r="F376">
        <f t="shared" si="11"/>
        <v>9.9790836120401494</v>
      </c>
    </row>
    <row r="377" spans="1:6">
      <c r="A377" s="1">
        <v>40746</v>
      </c>
      <c r="B377">
        <v>20.410579117330499</v>
      </c>
      <c r="C377">
        <v>21.081668896321101</v>
      </c>
      <c r="E377">
        <f t="shared" si="10"/>
        <v>10.20528955866525</v>
      </c>
      <c r="F377">
        <f t="shared" si="11"/>
        <v>10.540834448160551</v>
      </c>
    </row>
    <row r="378" spans="1:6">
      <c r="A378" s="1">
        <v>40747</v>
      </c>
      <c r="B378">
        <v>20.590921420882701</v>
      </c>
      <c r="C378">
        <v>22.411575250836101</v>
      </c>
      <c r="E378">
        <f t="shared" si="10"/>
        <v>10.29546071044135</v>
      </c>
      <c r="F378">
        <f t="shared" si="11"/>
        <v>11.205787625418051</v>
      </c>
    </row>
    <row r="379" spans="1:6">
      <c r="A379" s="1">
        <v>40748</v>
      </c>
      <c r="B379">
        <v>19.7357341227126</v>
      </c>
      <c r="C379">
        <v>20.729635451505001</v>
      </c>
      <c r="E379">
        <f t="shared" si="10"/>
        <v>9.8678670613563</v>
      </c>
      <c r="F379">
        <f t="shared" si="11"/>
        <v>10.3648177257525</v>
      </c>
    </row>
    <row r="380" spans="1:6">
      <c r="A380" s="1">
        <v>40749</v>
      </c>
      <c r="B380">
        <v>19.583508073196999</v>
      </c>
      <c r="C380">
        <v>20.253478260869599</v>
      </c>
      <c r="E380">
        <f t="shared" si="10"/>
        <v>9.7917540365984994</v>
      </c>
      <c r="F380">
        <f t="shared" si="11"/>
        <v>10.1267391304348</v>
      </c>
    </row>
    <row r="381" spans="1:6">
      <c r="A381" s="1">
        <v>40750</v>
      </c>
      <c r="B381">
        <v>19.347355220667399</v>
      </c>
      <c r="C381">
        <v>20.443321070234099</v>
      </c>
      <c r="E381">
        <f t="shared" si="10"/>
        <v>9.6736776103336997</v>
      </c>
      <c r="F381">
        <f t="shared" si="11"/>
        <v>10.221660535117049</v>
      </c>
    </row>
    <row r="382" spans="1:6">
      <c r="A382" s="1">
        <v>40751</v>
      </c>
      <c r="B382">
        <v>19.3878277717976</v>
      </c>
      <c r="C382">
        <v>20.204936454849499</v>
      </c>
      <c r="E382">
        <f t="shared" si="10"/>
        <v>9.6939138858987999</v>
      </c>
      <c r="F382">
        <f t="shared" si="11"/>
        <v>10.102468227424749</v>
      </c>
    </row>
    <row r="383" spans="1:6">
      <c r="A383" s="1">
        <v>40752</v>
      </c>
      <c r="B383">
        <v>19.649812701829902</v>
      </c>
      <c r="C383">
        <v>20.875036789297699</v>
      </c>
      <c r="E383">
        <f t="shared" si="10"/>
        <v>9.8249063509149508</v>
      </c>
      <c r="F383">
        <f t="shared" si="11"/>
        <v>10.437518394648849</v>
      </c>
    </row>
    <row r="384" spans="1:6">
      <c r="A384" s="1">
        <v>40753</v>
      </c>
      <c r="B384">
        <v>20.640487621098</v>
      </c>
      <c r="C384">
        <v>21.955240802675601</v>
      </c>
      <c r="E384">
        <f t="shared" si="10"/>
        <v>10.320243810549</v>
      </c>
      <c r="F384">
        <f t="shared" si="11"/>
        <v>10.9776204013378</v>
      </c>
    </row>
    <row r="385" spans="1:6">
      <c r="A385" s="1">
        <v>40754</v>
      </c>
      <c r="B385">
        <v>20.539920344456402</v>
      </c>
      <c r="C385">
        <v>21.4129799331104</v>
      </c>
      <c r="E385">
        <f t="shared" si="10"/>
        <v>10.269960172228201</v>
      </c>
      <c r="F385">
        <f t="shared" si="11"/>
        <v>10.7064899665552</v>
      </c>
    </row>
    <row r="386" spans="1:6">
      <c r="A386" s="1">
        <v>40755</v>
      </c>
      <c r="B386">
        <v>20.614134553283101</v>
      </c>
      <c r="C386">
        <v>21.390086956521699</v>
      </c>
      <c r="E386">
        <f t="shared" si="10"/>
        <v>10.307067276641551</v>
      </c>
      <c r="F386">
        <f t="shared" si="11"/>
        <v>10.69504347826085</v>
      </c>
    </row>
    <row r="387" spans="1:6">
      <c r="A387" s="1">
        <v>40756</v>
      </c>
      <c r="B387">
        <v>19.907039827771801</v>
      </c>
      <c r="C387">
        <v>20.988779264213999</v>
      </c>
      <c r="E387">
        <f t="shared" ref="E387:E450" si="12">B387/2</f>
        <v>9.9535199138859003</v>
      </c>
      <c r="F387">
        <f t="shared" ref="F387:F450" si="13">C387/2</f>
        <v>10.494389632107</v>
      </c>
    </row>
    <row r="388" spans="1:6">
      <c r="A388" s="1">
        <v>40757</v>
      </c>
      <c r="B388">
        <v>19.9545791173305</v>
      </c>
      <c r="C388">
        <v>20.897913043478301</v>
      </c>
      <c r="E388">
        <f t="shared" si="12"/>
        <v>9.9772895586652499</v>
      </c>
      <c r="F388">
        <f t="shared" si="13"/>
        <v>10.44895652173915</v>
      </c>
    </row>
    <row r="389" spans="1:6">
      <c r="A389" s="1">
        <v>40758</v>
      </c>
      <c r="B389">
        <v>19.837174381054901</v>
      </c>
      <c r="C389">
        <v>20.999735785953199</v>
      </c>
      <c r="E389">
        <f t="shared" si="12"/>
        <v>9.9185871905274503</v>
      </c>
      <c r="F389">
        <f t="shared" si="13"/>
        <v>10.499867892976599</v>
      </c>
    </row>
    <row r="390" spans="1:6">
      <c r="A390" s="1">
        <v>40759</v>
      </c>
      <c r="B390">
        <v>19.7282798708288</v>
      </c>
      <c r="C390">
        <v>21.2884414715719</v>
      </c>
      <c r="E390">
        <f t="shared" si="12"/>
        <v>9.8641399354143999</v>
      </c>
      <c r="F390">
        <f t="shared" si="13"/>
        <v>10.64422073578595</v>
      </c>
    </row>
    <row r="391" spans="1:6">
      <c r="A391" s="1">
        <v>40760</v>
      </c>
      <c r="B391">
        <v>20.245557588805202</v>
      </c>
      <c r="C391">
        <v>22.490618729097001</v>
      </c>
      <c r="E391">
        <f t="shared" si="12"/>
        <v>10.122778794402601</v>
      </c>
      <c r="F391">
        <f t="shared" si="13"/>
        <v>11.2453093645485</v>
      </c>
    </row>
    <row r="392" spans="1:6">
      <c r="A392" s="1">
        <v>40761</v>
      </c>
      <c r="B392">
        <v>20.172905274488699</v>
      </c>
      <c r="C392">
        <v>21.716096989966601</v>
      </c>
      <c r="E392">
        <f t="shared" si="12"/>
        <v>10.086452637244349</v>
      </c>
      <c r="F392">
        <f t="shared" si="13"/>
        <v>10.858048494983301</v>
      </c>
    </row>
    <row r="393" spans="1:6">
      <c r="A393" s="1">
        <v>40762</v>
      </c>
      <c r="B393">
        <v>19.7435748116254</v>
      </c>
      <c r="C393">
        <v>21.0005685618729</v>
      </c>
      <c r="E393">
        <f t="shared" si="12"/>
        <v>9.8717874058127002</v>
      </c>
      <c r="F393">
        <f t="shared" si="13"/>
        <v>10.50028428093645</v>
      </c>
    </row>
    <row r="394" spans="1:6">
      <c r="A394" s="1">
        <v>40763</v>
      </c>
      <c r="B394">
        <v>19.805387513455301</v>
      </c>
      <c r="C394">
        <v>21.011421404682299</v>
      </c>
      <c r="E394">
        <f t="shared" si="12"/>
        <v>9.9026937567276505</v>
      </c>
      <c r="F394">
        <f t="shared" si="13"/>
        <v>10.505710702341149</v>
      </c>
    </row>
    <row r="395" spans="1:6">
      <c r="A395" s="1">
        <v>40764</v>
      </c>
      <c r="B395">
        <v>19.554336921420902</v>
      </c>
      <c r="C395">
        <v>20.8023712374582</v>
      </c>
      <c r="E395">
        <f t="shared" si="12"/>
        <v>9.7771684607104508</v>
      </c>
      <c r="F395">
        <f t="shared" si="13"/>
        <v>10.4011856187291</v>
      </c>
    </row>
    <row r="396" spans="1:6">
      <c r="A396" s="1">
        <v>40765</v>
      </c>
      <c r="B396">
        <v>19.600522066738399</v>
      </c>
      <c r="C396">
        <v>20.250387959866199</v>
      </c>
      <c r="E396">
        <f t="shared" si="12"/>
        <v>9.8002610333691997</v>
      </c>
      <c r="F396">
        <f t="shared" si="13"/>
        <v>10.125193979933099</v>
      </c>
    </row>
    <row r="397" spans="1:6">
      <c r="A397" s="1">
        <v>40766</v>
      </c>
      <c r="B397">
        <v>19.463235737352001</v>
      </c>
      <c r="C397">
        <v>20.4932775919732</v>
      </c>
      <c r="E397">
        <f t="shared" si="12"/>
        <v>9.7316178686760004</v>
      </c>
      <c r="F397">
        <f t="shared" si="13"/>
        <v>10.2466387959866</v>
      </c>
    </row>
    <row r="398" spans="1:6">
      <c r="A398" s="1">
        <v>40767</v>
      </c>
      <c r="B398">
        <v>20.3599117330463</v>
      </c>
      <c r="C398">
        <v>21.1900234113712</v>
      </c>
      <c r="E398">
        <f t="shared" si="12"/>
        <v>10.17995586652315</v>
      </c>
      <c r="F398">
        <f t="shared" si="13"/>
        <v>10.5950117056856</v>
      </c>
    </row>
    <row r="399" spans="1:6">
      <c r="A399" s="1">
        <v>40768</v>
      </c>
      <c r="B399">
        <v>20.275952637244298</v>
      </c>
      <c r="C399">
        <v>20.995180602006698</v>
      </c>
      <c r="E399">
        <f t="shared" si="12"/>
        <v>10.137976318622149</v>
      </c>
      <c r="F399">
        <f t="shared" si="13"/>
        <v>10.497590301003349</v>
      </c>
    </row>
    <row r="400" spans="1:6">
      <c r="A400" s="1">
        <v>40769</v>
      </c>
      <c r="B400">
        <v>20.785152852529599</v>
      </c>
      <c r="C400">
        <v>21.230180602006701</v>
      </c>
      <c r="E400">
        <f t="shared" si="12"/>
        <v>10.392576426264799</v>
      </c>
      <c r="F400">
        <f t="shared" si="13"/>
        <v>10.615090301003351</v>
      </c>
    </row>
    <row r="401" spans="1:6">
      <c r="A401" s="1">
        <v>40770</v>
      </c>
      <c r="B401">
        <v>19.963600645855799</v>
      </c>
      <c r="C401">
        <v>20.862461538461499</v>
      </c>
      <c r="E401">
        <f t="shared" si="12"/>
        <v>9.9818003229278993</v>
      </c>
      <c r="F401">
        <f t="shared" si="13"/>
        <v>10.43123076923075</v>
      </c>
    </row>
    <row r="402" spans="1:6">
      <c r="A402" s="1">
        <v>40771</v>
      </c>
      <c r="B402">
        <v>19.982523143164698</v>
      </c>
      <c r="C402">
        <v>21.697779264213999</v>
      </c>
      <c r="E402">
        <f t="shared" si="12"/>
        <v>9.9912615715823492</v>
      </c>
      <c r="F402">
        <f t="shared" si="13"/>
        <v>10.848889632106999</v>
      </c>
    </row>
    <row r="403" spans="1:6">
      <c r="A403" s="1">
        <v>40772</v>
      </c>
      <c r="B403">
        <v>20.499401506996801</v>
      </c>
      <c r="C403">
        <v>21.832729096990001</v>
      </c>
      <c r="E403">
        <f t="shared" si="12"/>
        <v>10.2497007534984</v>
      </c>
      <c r="F403">
        <f t="shared" si="13"/>
        <v>10.916364548495</v>
      </c>
    </row>
    <row r="404" spans="1:6">
      <c r="A404" s="1">
        <v>40773</v>
      </c>
      <c r="B404">
        <v>19.771433799784699</v>
      </c>
      <c r="C404">
        <v>20.681053511705699</v>
      </c>
      <c r="E404">
        <f t="shared" si="12"/>
        <v>9.8857168998923495</v>
      </c>
      <c r="F404">
        <f t="shared" si="13"/>
        <v>10.340526755852849</v>
      </c>
    </row>
    <row r="405" spans="1:6">
      <c r="A405" s="1">
        <v>40774</v>
      </c>
      <c r="B405">
        <v>21.422763186221701</v>
      </c>
      <c r="C405">
        <v>22.852762541806001</v>
      </c>
      <c r="E405">
        <f t="shared" si="12"/>
        <v>10.71138159311085</v>
      </c>
      <c r="F405">
        <f t="shared" si="13"/>
        <v>11.426381270903001</v>
      </c>
    </row>
    <row r="406" spans="1:6">
      <c r="A406" s="1">
        <v>40775</v>
      </c>
      <c r="B406">
        <v>20.9689138858988</v>
      </c>
      <c r="C406">
        <v>22.614167224080301</v>
      </c>
      <c r="E406">
        <f t="shared" si="12"/>
        <v>10.4844569429494</v>
      </c>
      <c r="F406">
        <f t="shared" si="13"/>
        <v>11.307083612040151</v>
      </c>
    </row>
    <row r="407" spans="1:6">
      <c r="A407" s="1">
        <v>40776</v>
      </c>
      <c r="B407">
        <v>20.655171151776099</v>
      </c>
      <c r="C407">
        <v>21.462612040133799</v>
      </c>
      <c r="E407">
        <f t="shared" si="12"/>
        <v>10.327585575888049</v>
      </c>
      <c r="F407">
        <f t="shared" si="13"/>
        <v>10.731306020066899</v>
      </c>
    </row>
    <row r="408" spans="1:6">
      <c r="A408" s="1">
        <v>40777</v>
      </c>
      <c r="B408">
        <v>20.462919268030099</v>
      </c>
      <c r="C408">
        <v>21.522816053511701</v>
      </c>
      <c r="E408">
        <f t="shared" si="12"/>
        <v>10.231459634015049</v>
      </c>
      <c r="F408">
        <f t="shared" si="13"/>
        <v>10.76140802675585</v>
      </c>
    </row>
    <row r="409" spans="1:6">
      <c r="A409" s="1">
        <v>40778</v>
      </c>
      <c r="B409">
        <v>20.480983853605998</v>
      </c>
      <c r="C409">
        <v>22.023257525083601</v>
      </c>
      <c r="E409">
        <f t="shared" si="12"/>
        <v>10.240491926802999</v>
      </c>
      <c r="F409">
        <f t="shared" si="13"/>
        <v>11.0116287625418</v>
      </c>
    </row>
    <row r="410" spans="1:6">
      <c r="A410" s="1">
        <v>40779</v>
      </c>
      <c r="B410">
        <v>19.890001076426302</v>
      </c>
      <c r="C410">
        <v>21.3397123745819</v>
      </c>
      <c r="E410">
        <f t="shared" si="12"/>
        <v>9.9450005382131508</v>
      </c>
      <c r="F410">
        <f t="shared" si="13"/>
        <v>10.66985618729095</v>
      </c>
    </row>
    <row r="411" spans="1:6">
      <c r="A411" s="1">
        <v>40780</v>
      </c>
      <c r="B411">
        <v>20.066202368137802</v>
      </c>
      <c r="C411">
        <v>21.7602140468227</v>
      </c>
      <c r="E411">
        <f t="shared" si="12"/>
        <v>10.033101184068901</v>
      </c>
      <c r="F411">
        <f t="shared" si="13"/>
        <v>10.88010702341135</v>
      </c>
    </row>
    <row r="412" spans="1:6">
      <c r="A412" s="1">
        <v>40781</v>
      </c>
      <c r="B412">
        <v>21.512970936490799</v>
      </c>
      <c r="C412">
        <v>22.771150501672199</v>
      </c>
      <c r="E412">
        <f t="shared" si="12"/>
        <v>10.756485468245399</v>
      </c>
      <c r="F412">
        <f t="shared" si="13"/>
        <v>11.3855752508361</v>
      </c>
    </row>
    <row r="413" spans="1:6">
      <c r="A413" s="1">
        <v>40782</v>
      </c>
      <c r="B413">
        <v>21.628665231431601</v>
      </c>
      <c r="C413">
        <v>22.8801170568562</v>
      </c>
      <c r="E413">
        <f t="shared" si="12"/>
        <v>10.8143326157158</v>
      </c>
      <c r="F413">
        <f t="shared" si="13"/>
        <v>11.4400585284281</v>
      </c>
    </row>
    <row r="414" spans="1:6">
      <c r="A414" s="1">
        <v>40783</v>
      </c>
      <c r="B414">
        <v>20.3153390742734</v>
      </c>
      <c r="C414">
        <v>22.12427090301</v>
      </c>
      <c r="E414">
        <f t="shared" si="12"/>
        <v>10.1576695371367</v>
      </c>
      <c r="F414">
        <f t="shared" si="13"/>
        <v>11.062135451505</v>
      </c>
    </row>
    <row r="415" spans="1:6">
      <c r="A415" s="1">
        <v>40784</v>
      </c>
      <c r="B415">
        <v>20.285629709364901</v>
      </c>
      <c r="C415">
        <v>21.814545150501701</v>
      </c>
      <c r="E415">
        <f t="shared" si="12"/>
        <v>10.142814854682451</v>
      </c>
      <c r="F415">
        <f t="shared" si="13"/>
        <v>10.90727257525085</v>
      </c>
    </row>
    <row r="416" spans="1:6">
      <c r="A416" s="1">
        <v>40785</v>
      </c>
      <c r="B416">
        <v>19.9858288482239</v>
      </c>
      <c r="C416">
        <v>21.446903010033399</v>
      </c>
      <c r="E416">
        <f t="shared" si="12"/>
        <v>9.9929144241119499</v>
      </c>
      <c r="F416">
        <f t="shared" si="13"/>
        <v>10.723451505016699</v>
      </c>
    </row>
    <row r="417" spans="1:6">
      <c r="A417" s="1">
        <v>40786</v>
      </c>
      <c r="B417">
        <v>19.7339494079656</v>
      </c>
      <c r="C417">
        <v>21.559153846153801</v>
      </c>
      <c r="E417">
        <f t="shared" si="12"/>
        <v>9.8669747039828</v>
      </c>
      <c r="F417">
        <f t="shared" si="13"/>
        <v>10.779576923076901</v>
      </c>
    </row>
    <row r="418" spans="1:6">
      <c r="A418" s="1">
        <v>40787</v>
      </c>
      <c r="B418">
        <v>19.872217438105501</v>
      </c>
      <c r="C418">
        <v>21.000903010033401</v>
      </c>
      <c r="E418">
        <f t="shared" si="12"/>
        <v>9.9361087190527506</v>
      </c>
      <c r="F418">
        <f t="shared" si="13"/>
        <v>10.5004515050167</v>
      </c>
    </row>
    <row r="419" spans="1:6">
      <c r="A419" s="1">
        <v>40788</v>
      </c>
      <c r="B419">
        <v>21.755994617868701</v>
      </c>
      <c r="C419">
        <v>23.097755852842798</v>
      </c>
      <c r="E419">
        <f t="shared" si="12"/>
        <v>10.877997308934351</v>
      </c>
      <c r="F419">
        <f t="shared" si="13"/>
        <v>11.548877926421399</v>
      </c>
    </row>
    <row r="420" spans="1:6">
      <c r="A420" s="1">
        <v>40789</v>
      </c>
      <c r="B420">
        <v>22.974219590958</v>
      </c>
      <c r="C420">
        <v>24.136143812709001</v>
      </c>
      <c r="E420">
        <f t="shared" si="12"/>
        <v>11.487109795479</v>
      </c>
      <c r="F420">
        <f t="shared" si="13"/>
        <v>12.068071906354501</v>
      </c>
    </row>
    <row r="421" spans="1:6">
      <c r="A421" s="1">
        <v>40790</v>
      </c>
      <c r="B421">
        <v>21.5288105489774</v>
      </c>
      <c r="C421">
        <v>23.476528428093602</v>
      </c>
      <c r="E421">
        <f t="shared" si="12"/>
        <v>10.7644052744887</v>
      </c>
      <c r="F421">
        <f t="shared" si="13"/>
        <v>11.738264214046801</v>
      </c>
    </row>
    <row r="422" spans="1:6">
      <c r="A422" s="1">
        <v>40791</v>
      </c>
      <c r="B422">
        <v>20.9325748116254</v>
      </c>
      <c r="C422">
        <v>22.989588628762501</v>
      </c>
      <c r="E422">
        <f t="shared" si="12"/>
        <v>10.4662874058127</v>
      </c>
      <c r="F422">
        <f t="shared" si="13"/>
        <v>11.494794314381251</v>
      </c>
    </row>
    <row r="423" spans="1:6">
      <c r="A423" s="1">
        <v>40792</v>
      </c>
      <c r="B423">
        <v>20.6982325080732</v>
      </c>
      <c r="C423">
        <v>22.556347826086999</v>
      </c>
      <c r="E423">
        <f t="shared" si="12"/>
        <v>10.3491162540366</v>
      </c>
      <c r="F423">
        <f t="shared" si="13"/>
        <v>11.278173913043499</v>
      </c>
    </row>
    <row r="424" spans="1:6">
      <c r="A424" s="1">
        <v>40793</v>
      </c>
      <c r="B424">
        <v>20.595805166846102</v>
      </c>
      <c r="C424">
        <v>22.348214046822701</v>
      </c>
      <c r="E424">
        <f t="shared" si="12"/>
        <v>10.297902583423051</v>
      </c>
      <c r="F424">
        <f t="shared" si="13"/>
        <v>11.17410702341135</v>
      </c>
    </row>
    <row r="425" spans="1:6">
      <c r="A425" s="1">
        <v>40794</v>
      </c>
      <c r="B425">
        <v>20.435885898815901</v>
      </c>
      <c r="C425">
        <v>21.707100334448199</v>
      </c>
      <c r="E425">
        <f t="shared" si="12"/>
        <v>10.21794294940795</v>
      </c>
      <c r="F425">
        <f t="shared" si="13"/>
        <v>10.8535501672241</v>
      </c>
    </row>
    <row r="426" spans="1:6">
      <c r="A426" s="1">
        <v>40795</v>
      </c>
      <c r="B426">
        <v>22.166181916038799</v>
      </c>
      <c r="C426">
        <v>23.589812709030099</v>
      </c>
      <c r="E426">
        <f t="shared" si="12"/>
        <v>11.083090958019399</v>
      </c>
      <c r="F426">
        <f t="shared" si="13"/>
        <v>11.794906354515049</v>
      </c>
    </row>
    <row r="427" spans="1:6">
      <c r="A427" s="1">
        <v>40796</v>
      </c>
      <c r="B427">
        <v>22.899493003229299</v>
      </c>
      <c r="C427">
        <v>23.804876254180598</v>
      </c>
      <c r="E427">
        <f t="shared" si="12"/>
        <v>11.44974650161465</v>
      </c>
      <c r="F427">
        <f t="shared" si="13"/>
        <v>11.902438127090299</v>
      </c>
    </row>
    <row r="428" spans="1:6">
      <c r="A428" s="1">
        <v>40797</v>
      </c>
      <c r="B428">
        <v>21.319731969860101</v>
      </c>
      <c r="C428">
        <v>23.067384615384601</v>
      </c>
      <c r="E428">
        <f t="shared" si="12"/>
        <v>10.65986598493005</v>
      </c>
      <c r="F428">
        <f t="shared" si="13"/>
        <v>11.5336923076923</v>
      </c>
    </row>
    <row r="429" spans="1:6">
      <c r="A429" s="1">
        <v>40798</v>
      </c>
      <c r="B429">
        <v>21.3968546824543</v>
      </c>
      <c r="C429">
        <v>21.921150501672201</v>
      </c>
      <c r="E429">
        <f t="shared" si="12"/>
        <v>10.69842734122715</v>
      </c>
      <c r="F429">
        <f t="shared" si="13"/>
        <v>10.960575250836101</v>
      </c>
    </row>
    <row r="430" spans="1:6">
      <c r="A430" s="1">
        <v>40799</v>
      </c>
      <c r="B430">
        <v>20.961986006458599</v>
      </c>
      <c r="C430">
        <v>22.582979933110401</v>
      </c>
      <c r="E430">
        <f t="shared" si="12"/>
        <v>10.480993003229299</v>
      </c>
      <c r="F430">
        <f t="shared" si="13"/>
        <v>11.291489966555201</v>
      </c>
    </row>
    <row r="431" spans="1:6">
      <c r="A431" s="1">
        <v>40800</v>
      </c>
      <c r="B431">
        <v>20.806099031216402</v>
      </c>
      <c r="C431">
        <v>21.946645484949801</v>
      </c>
      <c r="E431">
        <f t="shared" si="12"/>
        <v>10.403049515608201</v>
      </c>
      <c r="F431">
        <f t="shared" si="13"/>
        <v>10.973322742474901</v>
      </c>
    </row>
    <row r="432" spans="1:6">
      <c r="A432" s="1">
        <v>40801</v>
      </c>
      <c r="B432">
        <v>20.7378137782562</v>
      </c>
      <c r="C432">
        <v>21.629501672240799</v>
      </c>
      <c r="E432">
        <f t="shared" si="12"/>
        <v>10.3689068891281</v>
      </c>
      <c r="F432">
        <f t="shared" si="13"/>
        <v>10.8147508361204</v>
      </c>
    </row>
    <row r="433" spans="1:6">
      <c r="A433" s="1">
        <v>40802</v>
      </c>
      <c r="B433">
        <v>23.176131324004299</v>
      </c>
      <c r="C433">
        <v>24.2722274247492</v>
      </c>
      <c r="E433">
        <f t="shared" si="12"/>
        <v>11.588065662002149</v>
      </c>
      <c r="F433">
        <f t="shared" si="13"/>
        <v>12.1361137123746</v>
      </c>
    </row>
    <row r="434" spans="1:6">
      <c r="A434" s="1">
        <v>40803</v>
      </c>
      <c r="B434">
        <v>23.557912809472601</v>
      </c>
      <c r="C434">
        <v>24.338889632107001</v>
      </c>
      <c r="E434">
        <f t="shared" si="12"/>
        <v>11.7789564047363</v>
      </c>
      <c r="F434">
        <f t="shared" si="13"/>
        <v>12.169444816053501</v>
      </c>
    </row>
    <row r="435" spans="1:6">
      <c r="A435" s="1">
        <v>40804</v>
      </c>
      <c r="B435">
        <v>21.2311851453175</v>
      </c>
      <c r="C435">
        <v>22.103692307692299</v>
      </c>
      <c r="E435">
        <f t="shared" si="12"/>
        <v>10.61559257265875</v>
      </c>
      <c r="F435">
        <f t="shared" si="13"/>
        <v>11.051846153846149</v>
      </c>
    </row>
    <row r="436" spans="1:6">
      <c r="A436" s="1">
        <v>40805</v>
      </c>
      <c r="B436">
        <v>21.047777179763202</v>
      </c>
      <c r="C436">
        <v>21.690672240802702</v>
      </c>
      <c r="E436">
        <f t="shared" si="12"/>
        <v>10.523888589881601</v>
      </c>
      <c r="F436">
        <f t="shared" si="13"/>
        <v>10.845336120401351</v>
      </c>
    </row>
    <row r="437" spans="1:6">
      <c r="A437" s="1">
        <v>40806</v>
      </c>
      <c r="B437">
        <v>20.760403659849299</v>
      </c>
      <c r="C437">
        <v>23.3096822742475</v>
      </c>
      <c r="E437">
        <f t="shared" si="12"/>
        <v>10.380201829924649</v>
      </c>
      <c r="F437">
        <f t="shared" si="13"/>
        <v>11.65484113712375</v>
      </c>
    </row>
    <row r="438" spans="1:6">
      <c r="A438" s="1">
        <v>40807</v>
      </c>
      <c r="B438">
        <v>20.8231926803014</v>
      </c>
      <c r="C438">
        <v>22.436046822742501</v>
      </c>
      <c r="E438">
        <f t="shared" si="12"/>
        <v>10.4115963401507</v>
      </c>
      <c r="F438">
        <f t="shared" si="13"/>
        <v>11.21802341137125</v>
      </c>
    </row>
    <row r="439" spans="1:6">
      <c r="A439" s="1">
        <v>40808</v>
      </c>
      <c r="B439">
        <v>20.4325877287406</v>
      </c>
      <c r="C439">
        <v>21.978508361204</v>
      </c>
      <c r="E439">
        <f t="shared" si="12"/>
        <v>10.2162938643703</v>
      </c>
      <c r="F439">
        <f t="shared" si="13"/>
        <v>10.989254180602</v>
      </c>
    </row>
    <row r="440" spans="1:6">
      <c r="A440" s="1">
        <v>40809</v>
      </c>
      <c r="B440">
        <v>22.346548977394999</v>
      </c>
      <c r="C440">
        <v>23.907979933110401</v>
      </c>
      <c r="E440">
        <f t="shared" si="12"/>
        <v>11.1732744886975</v>
      </c>
      <c r="F440">
        <f t="shared" si="13"/>
        <v>11.9539899665552</v>
      </c>
    </row>
    <row r="441" spans="1:6">
      <c r="A441" s="1">
        <v>40810</v>
      </c>
      <c r="B441">
        <v>22.705589881593099</v>
      </c>
      <c r="C441">
        <v>24.342120401337802</v>
      </c>
      <c r="E441">
        <f t="shared" si="12"/>
        <v>11.352794940796549</v>
      </c>
      <c r="F441">
        <f t="shared" si="13"/>
        <v>12.171060200668901</v>
      </c>
    </row>
    <row r="442" spans="1:6">
      <c r="A442" s="1">
        <v>40811</v>
      </c>
      <c r="B442">
        <v>21.0113057050592</v>
      </c>
      <c r="C442">
        <v>22.851397993311</v>
      </c>
      <c r="E442">
        <f t="shared" si="12"/>
        <v>10.5056528525296</v>
      </c>
      <c r="F442">
        <f t="shared" si="13"/>
        <v>11.4256989966555</v>
      </c>
    </row>
    <row r="443" spans="1:6">
      <c r="A443" s="1">
        <v>40812</v>
      </c>
      <c r="B443">
        <v>21.251167922497299</v>
      </c>
      <c r="C443">
        <v>23.4462909698997</v>
      </c>
      <c r="E443">
        <f t="shared" si="12"/>
        <v>10.625583961248649</v>
      </c>
      <c r="F443">
        <f t="shared" si="13"/>
        <v>11.72314548494985</v>
      </c>
    </row>
    <row r="444" spans="1:6">
      <c r="A444" s="1">
        <v>40813</v>
      </c>
      <c r="B444">
        <v>20.797989235737401</v>
      </c>
      <c r="C444">
        <v>22.865602006688999</v>
      </c>
      <c r="E444">
        <f t="shared" si="12"/>
        <v>10.3989946178687</v>
      </c>
      <c r="F444">
        <f t="shared" si="13"/>
        <v>11.432801003344499</v>
      </c>
    </row>
    <row r="445" spans="1:6">
      <c r="A445" s="1">
        <v>40814</v>
      </c>
      <c r="B445">
        <v>21.099623250807301</v>
      </c>
      <c r="C445">
        <v>22.374511705685599</v>
      </c>
      <c r="E445">
        <f t="shared" si="12"/>
        <v>10.549811625403651</v>
      </c>
      <c r="F445">
        <f t="shared" si="13"/>
        <v>11.187255852842799</v>
      </c>
    </row>
    <row r="446" spans="1:6">
      <c r="A446" s="1">
        <v>40815</v>
      </c>
      <c r="B446">
        <v>20.507107642626501</v>
      </c>
      <c r="C446">
        <v>22.249317725752501</v>
      </c>
      <c r="E446">
        <f t="shared" si="12"/>
        <v>10.25355382131325</v>
      </c>
      <c r="F446">
        <f t="shared" si="13"/>
        <v>11.124658862876251</v>
      </c>
    </row>
    <row r="447" spans="1:6">
      <c r="A447" s="1">
        <v>40816</v>
      </c>
      <c r="B447">
        <v>23.1366620021528</v>
      </c>
      <c r="C447">
        <v>25.596297658862898</v>
      </c>
      <c r="E447">
        <f t="shared" si="12"/>
        <v>11.5683310010764</v>
      </c>
      <c r="F447">
        <f t="shared" si="13"/>
        <v>12.798148829431449</v>
      </c>
    </row>
    <row r="448" spans="1:6">
      <c r="A448" s="1">
        <v>40817</v>
      </c>
      <c r="B448">
        <v>22.8150968783638</v>
      </c>
      <c r="C448">
        <v>24.805100334448198</v>
      </c>
      <c r="E448">
        <f t="shared" si="12"/>
        <v>11.4075484391819</v>
      </c>
      <c r="F448">
        <f t="shared" si="13"/>
        <v>12.402550167224099</v>
      </c>
    </row>
    <row r="449" spans="1:6">
      <c r="A449" s="1">
        <v>40818</v>
      </c>
      <c r="B449">
        <v>21.437886975242201</v>
      </c>
      <c r="C449">
        <v>23.216267558528401</v>
      </c>
      <c r="E449">
        <f t="shared" si="12"/>
        <v>10.7189434876211</v>
      </c>
      <c r="F449">
        <f t="shared" si="13"/>
        <v>11.6081337792642</v>
      </c>
    </row>
    <row r="450" spans="1:6">
      <c r="A450" s="1">
        <v>40819</v>
      </c>
      <c r="B450">
        <v>20.910907427341201</v>
      </c>
      <c r="C450">
        <v>22.468896321070201</v>
      </c>
      <c r="E450">
        <f t="shared" si="12"/>
        <v>10.4554537136706</v>
      </c>
      <c r="F450">
        <f t="shared" si="13"/>
        <v>11.2344481605351</v>
      </c>
    </row>
    <row r="451" spans="1:6">
      <c r="A451" s="1">
        <v>40820</v>
      </c>
      <c r="B451">
        <v>20.749622174381098</v>
      </c>
      <c r="C451">
        <v>22.634290969899698</v>
      </c>
      <c r="E451">
        <f t="shared" ref="E451:E514" si="14">B451/2</f>
        <v>10.374811087190549</v>
      </c>
      <c r="F451">
        <f t="shared" ref="F451:F514" si="15">C451/2</f>
        <v>11.317145484949849</v>
      </c>
    </row>
    <row r="452" spans="1:6">
      <c r="A452" s="1">
        <v>40821</v>
      </c>
      <c r="B452">
        <v>20.686960172228201</v>
      </c>
      <c r="C452">
        <v>22.646538461538501</v>
      </c>
      <c r="E452">
        <f t="shared" si="14"/>
        <v>10.3434800861141</v>
      </c>
      <c r="F452">
        <f t="shared" si="15"/>
        <v>11.323269230769251</v>
      </c>
    </row>
    <row r="453" spans="1:6">
      <c r="A453" s="1">
        <v>40822</v>
      </c>
      <c r="B453">
        <v>21.238080731969902</v>
      </c>
      <c r="C453">
        <v>22.362247491638801</v>
      </c>
      <c r="E453">
        <f t="shared" si="14"/>
        <v>10.619040365984951</v>
      </c>
      <c r="F453">
        <f t="shared" si="15"/>
        <v>11.1811237458194</v>
      </c>
    </row>
    <row r="454" spans="1:6">
      <c r="A454" s="1">
        <v>40823</v>
      </c>
      <c r="B454">
        <v>23.017022604951599</v>
      </c>
      <c r="C454">
        <v>23.922461538461501</v>
      </c>
      <c r="E454">
        <f t="shared" si="14"/>
        <v>11.508511302475799</v>
      </c>
      <c r="F454">
        <f t="shared" si="15"/>
        <v>11.961230769230751</v>
      </c>
    </row>
    <row r="455" spans="1:6">
      <c r="A455" s="1">
        <v>40824</v>
      </c>
      <c r="B455">
        <v>23.280127018299201</v>
      </c>
      <c r="C455">
        <v>24.425963210702299</v>
      </c>
      <c r="E455">
        <f t="shared" si="14"/>
        <v>11.6400635091496</v>
      </c>
      <c r="F455">
        <f t="shared" si="15"/>
        <v>12.21298160535115</v>
      </c>
    </row>
    <row r="456" spans="1:6">
      <c r="A456" s="1">
        <v>40825</v>
      </c>
      <c r="B456">
        <v>20.754060279870799</v>
      </c>
      <c r="C456">
        <v>22.671357859531799</v>
      </c>
      <c r="E456">
        <f t="shared" si="14"/>
        <v>10.3770301399354</v>
      </c>
      <c r="F456">
        <f t="shared" si="15"/>
        <v>11.3356789297659</v>
      </c>
    </row>
    <row r="457" spans="1:6">
      <c r="A457" s="1">
        <v>40826</v>
      </c>
      <c r="B457">
        <v>21.353906350915</v>
      </c>
      <c r="C457">
        <v>22.8181772575251</v>
      </c>
      <c r="E457">
        <f t="shared" si="14"/>
        <v>10.6769531754575</v>
      </c>
      <c r="F457">
        <f t="shared" si="15"/>
        <v>11.40908862876255</v>
      </c>
    </row>
    <row r="458" spans="1:6">
      <c r="A458" s="1">
        <v>40827</v>
      </c>
      <c r="B458">
        <v>22.068362755651201</v>
      </c>
      <c r="C458">
        <v>23.747816053511698</v>
      </c>
      <c r="E458">
        <f t="shared" si="14"/>
        <v>11.0341813778256</v>
      </c>
      <c r="F458">
        <f t="shared" si="15"/>
        <v>11.873908026755849</v>
      </c>
    </row>
    <row r="459" spans="1:6">
      <c r="A459" s="1">
        <v>40828</v>
      </c>
      <c r="B459">
        <v>21.723222820236799</v>
      </c>
      <c r="C459">
        <v>22.807026755852799</v>
      </c>
      <c r="E459">
        <f t="shared" si="14"/>
        <v>10.8616114101184</v>
      </c>
      <c r="F459">
        <f t="shared" si="15"/>
        <v>11.4035133779264</v>
      </c>
    </row>
    <row r="460" spans="1:6">
      <c r="A460" s="1">
        <v>40829</v>
      </c>
      <c r="B460">
        <v>21.038315392895601</v>
      </c>
      <c r="C460">
        <v>22.668809364548501</v>
      </c>
      <c r="E460">
        <f t="shared" si="14"/>
        <v>10.519157696447801</v>
      </c>
      <c r="F460">
        <f t="shared" si="15"/>
        <v>11.334404682274251</v>
      </c>
    </row>
    <row r="461" spans="1:6">
      <c r="A461" s="1">
        <v>40830</v>
      </c>
      <c r="B461">
        <v>22.599165769644799</v>
      </c>
      <c r="C461">
        <v>24.225334448160499</v>
      </c>
      <c r="E461">
        <f t="shared" si="14"/>
        <v>11.299582884822399</v>
      </c>
      <c r="F461">
        <f t="shared" si="15"/>
        <v>12.11266722408025</v>
      </c>
    </row>
    <row r="462" spans="1:6">
      <c r="A462" s="1">
        <v>40831</v>
      </c>
      <c r="B462">
        <v>23.7475016146394</v>
      </c>
      <c r="C462">
        <v>25.0691872909699</v>
      </c>
      <c r="E462">
        <f t="shared" si="14"/>
        <v>11.8737508073197</v>
      </c>
      <c r="F462">
        <f t="shared" si="15"/>
        <v>12.53459364548495</v>
      </c>
    </row>
    <row r="463" spans="1:6">
      <c r="A463" s="1">
        <v>40832</v>
      </c>
      <c r="B463">
        <v>22.181576964477902</v>
      </c>
      <c r="C463">
        <v>23.640648829431399</v>
      </c>
      <c r="E463">
        <f t="shared" si="14"/>
        <v>11.090788482238951</v>
      </c>
      <c r="F463">
        <f t="shared" si="15"/>
        <v>11.820324414715699</v>
      </c>
    </row>
    <row r="464" spans="1:6">
      <c r="A464" s="1">
        <v>40833</v>
      </c>
      <c r="B464">
        <v>22.1564725511302</v>
      </c>
      <c r="C464">
        <v>23.678026755852802</v>
      </c>
      <c r="E464">
        <f t="shared" si="14"/>
        <v>11.0782362755651</v>
      </c>
      <c r="F464">
        <f t="shared" si="15"/>
        <v>11.839013377926401</v>
      </c>
    </row>
    <row r="465" spans="1:6">
      <c r="A465" s="1">
        <v>40834</v>
      </c>
      <c r="B465">
        <v>21.7530914962325</v>
      </c>
      <c r="C465">
        <v>23.816066889632101</v>
      </c>
      <c r="E465">
        <f t="shared" si="14"/>
        <v>10.87654574811625</v>
      </c>
      <c r="F465">
        <f t="shared" si="15"/>
        <v>11.90803344481605</v>
      </c>
    </row>
    <row r="466" spans="1:6">
      <c r="A466" s="1">
        <v>40835</v>
      </c>
      <c r="B466">
        <v>22.1869860064586</v>
      </c>
      <c r="C466">
        <v>22.663872909698998</v>
      </c>
      <c r="E466">
        <f t="shared" si="14"/>
        <v>11.0934930032293</v>
      </c>
      <c r="F466">
        <f t="shared" si="15"/>
        <v>11.331936454849499</v>
      </c>
    </row>
    <row r="467" spans="1:6">
      <c r="A467" s="1">
        <v>40836</v>
      </c>
      <c r="B467">
        <v>22.375739504843899</v>
      </c>
      <c r="C467">
        <v>23.922103678929801</v>
      </c>
      <c r="E467">
        <f t="shared" si="14"/>
        <v>11.18786975242195</v>
      </c>
      <c r="F467">
        <f t="shared" si="15"/>
        <v>11.961051839464901</v>
      </c>
    </row>
    <row r="468" spans="1:6">
      <c r="A468" s="1">
        <v>40837</v>
      </c>
      <c r="B468">
        <v>23.6414273412271</v>
      </c>
      <c r="C468">
        <v>24.793575250836099</v>
      </c>
      <c r="E468">
        <f t="shared" si="14"/>
        <v>11.82071367061355</v>
      </c>
      <c r="F468">
        <f t="shared" si="15"/>
        <v>12.39678762541805</v>
      </c>
    </row>
    <row r="469" spans="1:6">
      <c r="A469" s="1">
        <v>40838</v>
      </c>
      <c r="B469">
        <v>23.921009687836399</v>
      </c>
      <c r="C469">
        <v>25.138638795986601</v>
      </c>
      <c r="E469">
        <f t="shared" si="14"/>
        <v>11.9605048439182</v>
      </c>
      <c r="F469">
        <f t="shared" si="15"/>
        <v>12.569319397993301</v>
      </c>
    </row>
    <row r="470" spans="1:6">
      <c r="A470" s="1">
        <v>40839</v>
      </c>
      <c r="B470">
        <v>24.141818083961201</v>
      </c>
      <c r="C470">
        <v>25.5768996655518</v>
      </c>
      <c r="E470">
        <f t="shared" si="14"/>
        <v>12.070909041980601</v>
      </c>
      <c r="F470">
        <f t="shared" si="15"/>
        <v>12.7884498327759</v>
      </c>
    </row>
    <row r="471" spans="1:6">
      <c r="A471" s="1">
        <v>40840</v>
      </c>
      <c r="B471">
        <v>23.317871905274501</v>
      </c>
      <c r="C471">
        <v>24.515622073578601</v>
      </c>
      <c r="E471">
        <f t="shared" si="14"/>
        <v>11.65893595263725</v>
      </c>
      <c r="F471">
        <f t="shared" si="15"/>
        <v>12.257811036789301</v>
      </c>
    </row>
    <row r="472" spans="1:6">
      <c r="A472" s="1">
        <v>40841</v>
      </c>
      <c r="B472">
        <v>23.000234660925699</v>
      </c>
      <c r="C472">
        <v>24.6255752508361</v>
      </c>
      <c r="E472">
        <f t="shared" si="14"/>
        <v>11.500117330462849</v>
      </c>
      <c r="F472">
        <f t="shared" si="15"/>
        <v>12.31278762541805</v>
      </c>
    </row>
    <row r="473" spans="1:6">
      <c r="A473" s="1">
        <v>40842</v>
      </c>
      <c r="B473">
        <v>22.9564725511303</v>
      </c>
      <c r="C473">
        <v>24.087438127090302</v>
      </c>
      <c r="E473">
        <f t="shared" si="14"/>
        <v>11.47823627556515</v>
      </c>
      <c r="F473">
        <f t="shared" si="15"/>
        <v>12.043719063545151</v>
      </c>
    </row>
    <row r="474" spans="1:6">
      <c r="A474" s="1">
        <v>40843</v>
      </c>
      <c r="B474">
        <v>23.270353067814899</v>
      </c>
      <c r="C474">
        <v>24.9513311036789</v>
      </c>
      <c r="E474">
        <f t="shared" si="14"/>
        <v>11.635176533907449</v>
      </c>
      <c r="F474">
        <f t="shared" si="15"/>
        <v>12.47566555183945</v>
      </c>
    </row>
    <row r="475" spans="1:6">
      <c r="A475" s="1">
        <v>40844</v>
      </c>
      <c r="B475">
        <v>23.973508073196999</v>
      </c>
      <c r="C475">
        <v>25.313919732441502</v>
      </c>
      <c r="E475">
        <f t="shared" si="14"/>
        <v>11.9867540365985</v>
      </c>
      <c r="F475">
        <f t="shared" si="15"/>
        <v>12.656959866220751</v>
      </c>
    </row>
    <row r="476" spans="1:6">
      <c r="A476" s="1">
        <v>40845</v>
      </c>
      <c r="B476">
        <v>25.992121636167901</v>
      </c>
      <c r="C476">
        <v>27.573076923076901</v>
      </c>
      <c r="E476">
        <f t="shared" si="14"/>
        <v>12.996060818083951</v>
      </c>
      <c r="F476">
        <f t="shared" si="15"/>
        <v>13.78653846153845</v>
      </c>
    </row>
    <row r="477" spans="1:6">
      <c r="A477" s="1">
        <v>40846</v>
      </c>
      <c r="B477">
        <v>24.111656620021499</v>
      </c>
      <c r="C477">
        <v>26.315896321070198</v>
      </c>
      <c r="E477">
        <f t="shared" si="14"/>
        <v>12.05582831001075</v>
      </c>
      <c r="F477">
        <f t="shared" si="15"/>
        <v>13.157948160535099</v>
      </c>
    </row>
    <row r="478" spans="1:6">
      <c r="A478" s="1">
        <v>40847</v>
      </c>
      <c r="B478">
        <v>24.140459634015102</v>
      </c>
      <c r="C478">
        <v>25.3356254180602</v>
      </c>
      <c r="E478">
        <f t="shared" si="14"/>
        <v>12.070229817007551</v>
      </c>
      <c r="F478">
        <f t="shared" si="15"/>
        <v>12.6678127090301</v>
      </c>
    </row>
    <row r="479" spans="1:6">
      <c r="A479" s="1">
        <v>40848</v>
      </c>
      <c r="B479">
        <v>23.7469903121636</v>
      </c>
      <c r="C479">
        <v>25.324103678929799</v>
      </c>
      <c r="E479">
        <f t="shared" si="14"/>
        <v>11.8734951560818</v>
      </c>
      <c r="F479">
        <f t="shared" si="15"/>
        <v>12.662051839464899</v>
      </c>
    </row>
    <row r="480" spans="1:6">
      <c r="A480" s="1">
        <v>40849</v>
      </c>
      <c r="B480">
        <v>22.973904198062399</v>
      </c>
      <c r="C480">
        <v>25.5230200668896</v>
      </c>
      <c r="E480">
        <f t="shared" si="14"/>
        <v>11.4869520990312</v>
      </c>
      <c r="F480">
        <f t="shared" si="15"/>
        <v>12.7615100334448</v>
      </c>
    </row>
    <row r="481" spans="1:6">
      <c r="A481" s="1">
        <v>40850</v>
      </c>
      <c r="B481">
        <v>23.0967136706136</v>
      </c>
      <c r="C481">
        <v>25.600053511705699</v>
      </c>
      <c r="E481">
        <f t="shared" si="14"/>
        <v>11.5483568353068</v>
      </c>
      <c r="F481">
        <f t="shared" si="15"/>
        <v>12.80002675585285</v>
      </c>
    </row>
    <row r="482" spans="1:6">
      <c r="A482" s="1">
        <v>40851</v>
      </c>
      <c r="B482">
        <v>25.508483315392901</v>
      </c>
      <c r="C482">
        <v>28.184280936454901</v>
      </c>
      <c r="E482">
        <f t="shared" si="14"/>
        <v>12.754241657696451</v>
      </c>
      <c r="F482">
        <f t="shared" si="15"/>
        <v>14.09214046822745</v>
      </c>
    </row>
    <row r="483" spans="1:6">
      <c r="A483" s="1">
        <v>40852</v>
      </c>
      <c r="B483">
        <v>26.661884822389698</v>
      </c>
      <c r="C483">
        <v>28.753086956521699</v>
      </c>
      <c r="E483">
        <f t="shared" si="14"/>
        <v>13.330942411194849</v>
      </c>
      <c r="F483">
        <f t="shared" si="15"/>
        <v>14.376543478260849</v>
      </c>
    </row>
    <row r="484" spans="1:6">
      <c r="A484" s="1">
        <v>40853</v>
      </c>
      <c r="B484">
        <v>24.241796555436</v>
      </c>
      <c r="C484">
        <v>26.6180535117057</v>
      </c>
      <c r="E484">
        <f t="shared" si="14"/>
        <v>12.120898277718</v>
      </c>
      <c r="F484">
        <f t="shared" si="15"/>
        <v>13.30902675585285</v>
      </c>
    </row>
    <row r="485" spans="1:6">
      <c r="A485" s="1">
        <v>40854</v>
      </c>
      <c r="B485">
        <v>24.545814854682501</v>
      </c>
      <c r="C485">
        <v>26.240695652173901</v>
      </c>
      <c r="E485">
        <f t="shared" si="14"/>
        <v>12.27290742734125</v>
      </c>
      <c r="F485">
        <f t="shared" si="15"/>
        <v>13.120347826086951</v>
      </c>
    </row>
    <row r="486" spans="1:6">
      <c r="A486" s="1">
        <v>40855</v>
      </c>
      <c r="B486">
        <v>24.141878363832099</v>
      </c>
      <c r="C486">
        <v>25.785244147157201</v>
      </c>
      <c r="E486">
        <f t="shared" si="14"/>
        <v>12.070939181916049</v>
      </c>
      <c r="F486">
        <f t="shared" si="15"/>
        <v>12.8926220735786</v>
      </c>
    </row>
    <row r="487" spans="1:6">
      <c r="A487" s="1">
        <v>40856</v>
      </c>
      <c r="B487">
        <v>24.009646932185099</v>
      </c>
      <c r="C487">
        <v>25.736812709030101</v>
      </c>
      <c r="E487">
        <f t="shared" si="14"/>
        <v>12.004823466092549</v>
      </c>
      <c r="F487">
        <f t="shared" si="15"/>
        <v>12.86840635451505</v>
      </c>
    </row>
    <row r="488" spans="1:6">
      <c r="A488" s="1">
        <v>40857</v>
      </c>
      <c r="B488">
        <v>24.102155005382102</v>
      </c>
      <c r="C488">
        <v>24.979387959866202</v>
      </c>
      <c r="E488">
        <f t="shared" si="14"/>
        <v>12.051077502691051</v>
      </c>
      <c r="F488">
        <f t="shared" si="15"/>
        <v>12.489693979933101</v>
      </c>
    </row>
    <row r="489" spans="1:6">
      <c r="A489" s="1">
        <v>40858</v>
      </c>
      <c r="B489">
        <v>26.477342303552199</v>
      </c>
      <c r="C489">
        <v>27.426070234113698</v>
      </c>
      <c r="E489">
        <f t="shared" si="14"/>
        <v>13.238671151776099</v>
      </c>
      <c r="F489">
        <f t="shared" si="15"/>
        <v>13.713035117056849</v>
      </c>
    </row>
    <row r="490" spans="1:6">
      <c r="A490" s="1">
        <v>40859</v>
      </c>
      <c r="B490">
        <v>26.826406889128101</v>
      </c>
      <c r="C490">
        <v>27.842073578595301</v>
      </c>
      <c r="E490">
        <f t="shared" si="14"/>
        <v>13.413203444564051</v>
      </c>
      <c r="F490">
        <f t="shared" si="15"/>
        <v>13.92103678929765</v>
      </c>
    </row>
    <row r="491" spans="1:6">
      <c r="A491" s="1">
        <v>40860</v>
      </c>
      <c r="B491">
        <v>24.899631862217401</v>
      </c>
      <c r="C491">
        <v>26.846080267558499</v>
      </c>
      <c r="E491">
        <f t="shared" si="14"/>
        <v>12.4498159311087</v>
      </c>
      <c r="F491">
        <f t="shared" si="15"/>
        <v>13.423040133779249</v>
      </c>
    </row>
    <row r="492" spans="1:6">
      <c r="A492" s="1">
        <v>40861</v>
      </c>
      <c r="B492">
        <v>25.252475780409</v>
      </c>
      <c r="C492">
        <v>26.569120401337798</v>
      </c>
      <c r="E492">
        <f t="shared" si="14"/>
        <v>12.6262378902045</v>
      </c>
      <c r="F492">
        <f t="shared" si="15"/>
        <v>13.284560200668899</v>
      </c>
    </row>
    <row r="493" spans="1:6">
      <c r="A493" s="1">
        <v>40862</v>
      </c>
      <c r="B493">
        <v>24.531012917115198</v>
      </c>
      <c r="C493">
        <v>25.4880702341137</v>
      </c>
      <c r="E493">
        <f t="shared" si="14"/>
        <v>12.265506458557599</v>
      </c>
      <c r="F493">
        <f t="shared" si="15"/>
        <v>12.74403511705685</v>
      </c>
    </row>
    <row r="494" spans="1:6">
      <c r="A494" s="1">
        <v>40863</v>
      </c>
      <c r="B494">
        <v>23.890835306781501</v>
      </c>
      <c r="C494">
        <v>25.410678929765901</v>
      </c>
      <c r="E494">
        <f t="shared" si="14"/>
        <v>11.94541765339075</v>
      </c>
      <c r="F494">
        <f t="shared" si="15"/>
        <v>12.70533946488295</v>
      </c>
    </row>
    <row r="495" spans="1:6">
      <c r="A495" s="1">
        <v>40864</v>
      </c>
      <c r="B495">
        <v>23.737255113024801</v>
      </c>
      <c r="C495">
        <v>25.257658862876301</v>
      </c>
      <c r="E495">
        <f t="shared" si="14"/>
        <v>11.868627556512401</v>
      </c>
      <c r="F495">
        <f t="shared" si="15"/>
        <v>12.628829431438151</v>
      </c>
    </row>
    <row r="496" spans="1:6">
      <c r="A496" s="1">
        <v>40865</v>
      </c>
      <c r="B496">
        <v>26.134675995694302</v>
      </c>
      <c r="C496">
        <v>28.8381839464883</v>
      </c>
      <c r="E496">
        <f t="shared" si="14"/>
        <v>13.067337997847151</v>
      </c>
      <c r="F496">
        <f t="shared" si="15"/>
        <v>14.41909197324415</v>
      </c>
    </row>
    <row r="497" spans="1:6">
      <c r="A497" s="1">
        <v>40866</v>
      </c>
      <c r="B497">
        <v>26.681269106566202</v>
      </c>
      <c r="C497">
        <v>28.438314381270899</v>
      </c>
      <c r="E497">
        <f t="shared" si="14"/>
        <v>13.340634553283101</v>
      </c>
      <c r="F497">
        <f t="shared" si="15"/>
        <v>14.21915719063545</v>
      </c>
    </row>
    <row r="498" spans="1:6">
      <c r="A498" s="1">
        <v>40867</v>
      </c>
      <c r="B498">
        <v>25.578401506996801</v>
      </c>
      <c r="C498">
        <v>26.708528428093601</v>
      </c>
      <c r="E498">
        <f t="shared" si="14"/>
        <v>12.789200753498401</v>
      </c>
      <c r="F498">
        <f t="shared" si="15"/>
        <v>13.3542642140468</v>
      </c>
    </row>
    <row r="499" spans="1:6">
      <c r="A499" s="1">
        <v>40868</v>
      </c>
      <c r="B499">
        <v>24.930427341227102</v>
      </c>
      <c r="C499">
        <v>26.1968795986622</v>
      </c>
      <c r="E499">
        <f t="shared" si="14"/>
        <v>12.465213670613551</v>
      </c>
      <c r="F499">
        <f t="shared" si="15"/>
        <v>13.0984397993311</v>
      </c>
    </row>
    <row r="500" spans="1:6">
      <c r="A500" s="1">
        <v>40869</v>
      </c>
      <c r="B500">
        <v>25.1338127018299</v>
      </c>
      <c r="C500">
        <v>26.82372909699</v>
      </c>
      <c r="E500">
        <f t="shared" si="14"/>
        <v>12.56690635091495</v>
      </c>
      <c r="F500">
        <f t="shared" si="15"/>
        <v>13.411864548495</v>
      </c>
    </row>
    <row r="501" spans="1:6">
      <c r="A501" s="1">
        <v>40870</v>
      </c>
      <c r="B501">
        <v>25.029037674919302</v>
      </c>
      <c r="C501">
        <v>26.926976588628801</v>
      </c>
      <c r="E501">
        <f t="shared" si="14"/>
        <v>12.514518837459651</v>
      </c>
      <c r="F501">
        <f t="shared" si="15"/>
        <v>13.4634882943144</v>
      </c>
    </row>
    <row r="502" spans="1:6">
      <c r="A502" s="1">
        <v>40871</v>
      </c>
      <c r="B502">
        <v>25.083939720129202</v>
      </c>
      <c r="C502">
        <v>27.1374013377926</v>
      </c>
      <c r="E502">
        <f t="shared" si="14"/>
        <v>12.541969860064601</v>
      </c>
      <c r="F502">
        <f t="shared" si="15"/>
        <v>13.5687006688963</v>
      </c>
    </row>
    <row r="503" spans="1:6">
      <c r="A503" s="1">
        <v>40872</v>
      </c>
      <c r="B503">
        <v>28.345476856835301</v>
      </c>
      <c r="C503">
        <v>28.970585284280901</v>
      </c>
      <c r="E503">
        <f t="shared" si="14"/>
        <v>14.172738428417651</v>
      </c>
      <c r="F503">
        <f t="shared" si="15"/>
        <v>14.48529264214045</v>
      </c>
    </row>
    <row r="504" spans="1:6">
      <c r="A504" s="1">
        <v>40873</v>
      </c>
      <c r="B504">
        <v>29.951068891281</v>
      </c>
      <c r="C504">
        <v>30.689719063545201</v>
      </c>
      <c r="E504">
        <f t="shared" si="14"/>
        <v>14.9755344456405</v>
      </c>
      <c r="F504">
        <f t="shared" si="15"/>
        <v>15.344859531772601</v>
      </c>
    </row>
    <row r="505" spans="1:6">
      <c r="A505" s="1">
        <v>40874</v>
      </c>
      <c r="B505">
        <v>28.122348762109802</v>
      </c>
      <c r="C505">
        <v>31.161662207357899</v>
      </c>
      <c r="E505">
        <f t="shared" si="14"/>
        <v>14.061174381054901</v>
      </c>
      <c r="F505">
        <f t="shared" si="15"/>
        <v>15.58083110367895</v>
      </c>
    </row>
    <row r="506" spans="1:6">
      <c r="A506" s="1">
        <v>40875</v>
      </c>
      <c r="B506">
        <v>29.2700495156082</v>
      </c>
      <c r="C506">
        <v>31.6238494983278</v>
      </c>
      <c r="E506">
        <f t="shared" si="14"/>
        <v>14.6350247578041</v>
      </c>
      <c r="F506">
        <f t="shared" si="15"/>
        <v>15.8119247491639</v>
      </c>
    </row>
    <row r="507" spans="1:6">
      <c r="A507" s="1">
        <v>40876</v>
      </c>
      <c r="B507">
        <v>29.346203444564001</v>
      </c>
      <c r="C507">
        <v>32.016862876254201</v>
      </c>
      <c r="E507">
        <f t="shared" si="14"/>
        <v>14.673101722282</v>
      </c>
      <c r="F507">
        <f t="shared" si="15"/>
        <v>16.008431438127101</v>
      </c>
    </row>
    <row r="508" spans="1:6">
      <c r="A508" s="1">
        <v>40877</v>
      </c>
      <c r="B508">
        <v>29.6833767491927</v>
      </c>
      <c r="C508">
        <v>31.526816053511698</v>
      </c>
      <c r="E508">
        <f t="shared" si="14"/>
        <v>14.84168837459635</v>
      </c>
      <c r="F508">
        <f t="shared" si="15"/>
        <v>15.763408026755849</v>
      </c>
    </row>
    <row r="509" spans="1:6">
      <c r="A509" s="1">
        <v>40878</v>
      </c>
      <c r="B509">
        <v>30.100531754574799</v>
      </c>
      <c r="C509">
        <v>31.637739130434799</v>
      </c>
      <c r="E509">
        <f t="shared" si="14"/>
        <v>15.0502658772874</v>
      </c>
      <c r="F509">
        <f t="shared" si="15"/>
        <v>15.818869565217399</v>
      </c>
    </row>
    <row r="510" spans="1:6">
      <c r="A510" s="1">
        <v>40879</v>
      </c>
      <c r="B510">
        <v>29.4821248654467</v>
      </c>
      <c r="C510">
        <v>31.704230769230801</v>
      </c>
      <c r="E510">
        <f t="shared" si="14"/>
        <v>14.74106243272335</v>
      </c>
      <c r="F510">
        <f t="shared" si="15"/>
        <v>15.8521153846154</v>
      </c>
    </row>
    <row r="511" spans="1:6">
      <c r="A511" s="1">
        <v>40880</v>
      </c>
      <c r="B511">
        <v>28.9476071044134</v>
      </c>
      <c r="C511">
        <v>31.227026755852801</v>
      </c>
      <c r="E511">
        <f t="shared" si="14"/>
        <v>14.4738035522067</v>
      </c>
      <c r="F511">
        <f t="shared" si="15"/>
        <v>15.613513377926401</v>
      </c>
    </row>
    <row r="512" spans="1:6">
      <c r="A512" s="1">
        <v>40881</v>
      </c>
      <c r="B512">
        <v>29.549181916038801</v>
      </c>
      <c r="C512">
        <v>30.937792642140501</v>
      </c>
      <c r="E512">
        <f t="shared" si="14"/>
        <v>14.774590958019401</v>
      </c>
      <c r="F512">
        <f t="shared" si="15"/>
        <v>15.46889632107025</v>
      </c>
    </row>
    <row r="513" spans="1:6">
      <c r="A513" s="1">
        <v>40882</v>
      </c>
      <c r="B513">
        <v>29.8244833153929</v>
      </c>
      <c r="C513">
        <v>31.181280936454801</v>
      </c>
      <c r="E513">
        <f t="shared" si="14"/>
        <v>14.91224165769645</v>
      </c>
      <c r="F513">
        <f t="shared" si="15"/>
        <v>15.5906404682274</v>
      </c>
    </row>
    <row r="514" spans="1:6">
      <c r="A514" s="1">
        <v>40883</v>
      </c>
      <c r="B514">
        <v>29.1980355220667</v>
      </c>
      <c r="C514">
        <v>31.003331103678899</v>
      </c>
      <c r="E514">
        <f t="shared" si="14"/>
        <v>14.59901776103335</v>
      </c>
      <c r="F514">
        <f t="shared" si="15"/>
        <v>15.50166555183945</v>
      </c>
    </row>
    <row r="515" spans="1:6">
      <c r="A515" s="1">
        <v>40884</v>
      </c>
      <c r="B515">
        <v>28.408937567276599</v>
      </c>
      <c r="C515">
        <v>30.222836120401301</v>
      </c>
      <c r="E515">
        <f t="shared" ref="E515:E537" si="16">B515/2</f>
        <v>14.204468783638299</v>
      </c>
      <c r="F515">
        <f t="shared" ref="F515:F537" si="17">C515/2</f>
        <v>15.11141806020065</v>
      </c>
    </row>
    <row r="516" spans="1:6">
      <c r="A516" s="1">
        <v>40885</v>
      </c>
      <c r="B516">
        <v>26.954207750269099</v>
      </c>
      <c r="C516">
        <v>28.461484949832801</v>
      </c>
      <c r="E516">
        <f t="shared" si="16"/>
        <v>13.477103875134549</v>
      </c>
      <c r="F516">
        <f t="shared" si="17"/>
        <v>14.230742474916401</v>
      </c>
    </row>
    <row r="517" spans="1:6">
      <c r="A517" s="1">
        <v>40886</v>
      </c>
      <c r="B517">
        <v>27.8498912809473</v>
      </c>
      <c r="C517">
        <v>29.952357859531801</v>
      </c>
      <c r="E517">
        <f t="shared" si="16"/>
        <v>13.92494564047365</v>
      </c>
      <c r="F517">
        <f t="shared" si="17"/>
        <v>14.976178929765901</v>
      </c>
    </row>
    <row r="518" spans="1:6">
      <c r="A518" s="1">
        <v>40887</v>
      </c>
      <c r="B518">
        <v>29.4970721205597</v>
      </c>
      <c r="C518">
        <v>30.192675585284299</v>
      </c>
      <c r="E518">
        <f t="shared" si="16"/>
        <v>14.74853606027985</v>
      </c>
      <c r="F518">
        <f t="shared" si="17"/>
        <v>15.096337792642149</v>
      </c>
    </row>
    <row r="519" spans="1:6">
      <c r="A519" s="1">
        <v>40888</v>
      </c>
      <c r="B519">
        <v>27.748705059203399</v>
      </c>
      <c r="C519">
        <v>30.6094949832776</v>
      </c>
      <c r="E519">
        <f t="shared" si="16"/>
        <v>13.874352529601699</v>
      </c>
      <c r="F519">
        <f t="shared" si="17"/>
        <v>15.3047474916388</v>
      </c>
    </row>
    <row r="520" spans="1:6">
      <c r="A520" s="1">
        <v>40889</v>
      </c>
      <c r="B520">
        <v>27.4131474703983</v>
      </c>
      <c r="C520">
        <v>29.165023411371202</v>
      </c>
      <c r="E520">
        <f t="shared" si="16"/>
        <v>13.70657373519915</v>
      </c>
      <c r="F520">
        <f t="shared" si="17"/>
        <v>14.582511705685601</v>
      </c>
    </row>
    <row r="521" spans="1:6">
      <c r="A521" s="1">
        <v>40890</v>
      </c>
      <c r="B521">
        <v>27.302893433799799</v>
      </c>
      <c r="C521">
        <v>30.003866220735802</v>
      </c>
      <c r="E521">
        <f t="shared" si="16"/>
        <v>13.651446716899899</v>
      </c>
      <c r="F521">
        <f t="shared" si="17"/>
        <v>15.001933110367901</v>
      </c>
    </row>
    <row r="522" spans="1:6">
      <c r="A522" s="1">
        <v>40891</v>
      </c>
      <c r="B522">
        <v>27.0776727664155</v>
      </c>
      <c r="C522">
        <v>29.179474916387999</v>
      </c>
      <c r="E522">
        <f t="shared" si="16"/>
        <v>13.53883638320775</v>
      </c>
      <c r="F522">
        <f t="shared" si="17"/>
        <v>14.589737458194</v>
      </c>
    </row>
    <row r="523" spans="1:6">
      <c r="A523" s="1">
        <v>40892</v>
      </c>
      <c r="B523">
        <v>29.040840688912802</v>
      </c>
      <c r="C523">
        <v>30.163749163879601</v>
      </c>
      <c r="E523">
        <f t="shared" si="16"/>
        <v>14.520420344456401</v>
      </c>
      <c r="F523">
        <f t="shared" si="17"/>
        <v>15.0818745819398</v>
      </c>
    </row>
    <row r="524" spans="1:6">
      <c r="A524" s="1">
        <v>40893</v>
      </c>
      <c r="B524">
        <v>31.4492798708288</v>
      </c>
      <c r="C524">
        <v>34.113839464882901</v>
      </c>
      <c r="E524">
        <f t="shared" si="16"/>
        <v>15.7246399354144</v>
      </c>
      <c r="F524">
        <f t="shared" si="17"/>
        <v>17.05691973244145</v>
      </c>
    </row>
    <row r="525" spans="1:6">
      <c r="A525" s="1">
        <v>40894</v>
      </c>
      <c r="B525">
        <v>32.540274488697499</v>
      </c>
      <c r="C525">
        <v>35.862000000000002</v>
      </c>
      <c r="E525">
        <f t="shared" si="16"/>
        <v>16.270137244348749</v>
      </c>
      <c r="F525">
        <f t="shared" si="17"/>
        <v>17.931000000000001</v>
      </c>
    </row>
    <row r="526" spans="1:6">
      <c r="A526" s="1">
        <v>40895</v>
      </c>
      <c r="B526">
        <v>31.8759892357374</v>
      </c>
      <c r="C526">
        <v>34.0625852842809</v>
      </c>
      <c r="E526">
        <f t="shared" si="16"/>
        <v>15.9379946178687</v>
      </c>
      <c r="F526">
        <f t="shared" si="17"/>
        <v>17.03129264214045</v>
      </c>
    </row>
    <row r="527" spans="1:6">
      <c r="A527" s="1">
        <v>40896</v>
      </c>
      <c r="B527">
        <v>34.496844994617902</v>
      </c>
      <c r="C527">
        <v>35.945290969899702</v>
      </c>
      <c r="E527">
        <f t="shared" si="16"/>
        <v>17.248422497308951</v>
      </c>
      <c r="F527">
        <f t="shared" si="17"/>
        <v>17.972645484949851</v>
      </c>
    </row>
    <row r="528" spans="1:6">
      <c r="A528" s="1">
        <v>40897</v>
      </c>
      <c r="B528">
        <v>34.294798708288504</v>
      </c>
      <c r="C528">
        <v>36.2434949832776</v>
      </c>
      <c r="E528">
        <f t="shared" si="16"/>
        <v>17.147399354144252</v>
      </c>
      <c r="F528">
        <f t="shared" si="17"/>
        <v>18.1217474916388</v>
      </c>
    </row>
    <row r="529" spans="1:6">
      <c r="A529" s="1">
        <v>40898</v>
      </c>
      <c r="B529">
        <v>35.421984930032302</v>
      </c>
      <c r="C529">
        <v>37.247401337792603</v>
      </c>
      <c r="E529">
        <f t="shared" si="16"/>
        <v>17.710992465016151</v>
      </c>
      <c r="F529">
        <f t="shared" si="17"/>
        <v>18.623700668896301</v>
      </c>
    </row>
    <row r="530" spans="1:6">
      <c r="A530" s="1">
        <v>40899</v>
      </c>
      <c r="B530">
        <v>39.940748116253999</v>
      </c>
      <c r="C530">
        <v>42.505408026755902</v>
      </c>
      <c r="E530">
        <f t="shared" si="16"/>
        <v>19.970374058127</v>
      </c>
      <c r="F530">
        <f t="shared" si="17"/>
        <v>21.252704013377951</v>
      </c>
    </row>
    <row r="531" spans="1:6">
      <c r="A531" s="1">
        <v>40900</v>
      </c>
      <c r="B531">
        <v>42.317797631862199</v>
      </c>
      <c r="C531">
        <v>44.435498327759198</v>
      </c>
      <c r="E531">
        <f t="shared" si="16"/>
        <v>21.158898815931099</v>
      </c>
      <c r="F531">
        <f t="shared" si="17"/>
        <v>22.217749163879599</v>
      </c>
    </row>
    <row r="532" spans="1:6">
      <c r="A532" s="1">
        <v>40901</v>
      </c>
      <c r="B532">
        <v>35.4207125941873</v>
      </c>
      <c r="C532">
        <v>36.685307692307703</v>
      </c>
      <c r="E532">
        <f t="shared" si="16"/>
        <v>17.71035629709365</v>
      </c>
      <c r="F532">
        <f t="shared" si="17"/>
        <v>18.342653846153851</v>
      </c>
    </row>
    <row r="533" spans="1:6">
      <c r="A533" s="1">
        <v>40902</v>
      </c>
      <c r="B533">
        <v>31.6676146393972</v>
      </c>
      <c r="C533">
        <v>34.320193979933102</v>
      </c>
      <c r="E533">
        <f t="shared" si="16"/>
        <v>15.8338073196986</v>
      </c>
      <c r="F533">
        <f t="shared" si="17"/>
        <v>17.160096989966551</v>
      </c>
    </row>
    <row r="534" spans="1:6">
      <c r="A534" s="1">
        <v>40903</v>
      </c>
      <c r="B534">
        <v>29.8152831001076</v>
      </c>
      <c r="C534">
        <v>31.189023411371199</v>
      </c>
      <c r="E534">
        <f t="shared" si="16"/>
        <v>14.9076415500538</v>
      </c>
      <c r="F534">
        <f t="shared" si="17"/>
        <v>15.5945117056856</v>
      </c>
    </row>
    <row r="535" spans="1:6">
      <c r="A535" s="1">
        <v>40904</v>
      </c>
      <c r="B535">
        <v>28.8909192680301</v>
      </c>
      <c r="C535">
        <v>31.078682274247502</v>
      </c>
      <c r="E535">
        <f t="shared" si="16"/>
        <v>14.44545963401505</v>
      </c>
      <c r="F535">
        <f t="shared" si="17"/>
        <v>15.539341137123751</v>
      </c>
    </row>
    <row r="536" spans="1:6">
      <c r="A536" s="1">
        <v>40905</v>
      </c>
      <c r="B536">
        <v>28.154041980624299</v>
      </c>
      <c r="C536">
        <v>29.722448160535102</v>
      </c>
      <c r="E536">
        <f t="shared" si="16"/>
        <v>14.07702099031215</v>
      </c>
      <c r="F536">
        <f t="shared" si="17"/>
        <v>14.861224080267551</v>
      </c>
    </row>
    <row r="537" spans="1:6">
      <c r="A537" s="1">
        <v>40906</v>
      </c>
      <c r="B537">
        <v>29.199138858988199</v>
      </c>
      <c r="C537">
        <v>31.046605351170601</v>
      </c>
      <c r="E537">
        <f t="shared" si="16"/>
        <v>14.5995694294941</v>
      </c>
      <c r="F537">
        <f t="shared" si="17"/>
        <v>15.523302675585301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7"/>
  <sheetViews>
    <sheetView workbookViewId="0">
      <selection activeCell="A2" sqref="A2:A537"/>
    </sheetView>
  </sheetViews>
  <sheetFormatPr baseColWidth="10" defaultRowHeight="15" x14ac:dyDescent="0"/>
  <cols>
    <col min="2" max="2" width="21" customWidth="1"/>
    <col min="5" max="5" width="16.33203125" customWidth="1"/>
  </cols>
  <sheetData>
    <row r="1" spans="1:6">
      <c r="A1" t="s">
        <v>2</v>
      </c>
      <c r="B1" t="s">
        <v>0</v>
      </c>
      <c r="C1" t="s">
        <v>33</v>
      </c>
      <c r="E1" t="s">
        <v>3</v>
      </c>
      <c r="F1" t="s">
        <v>23</v>
      </c>
    </row>
    <row r="2" spans="1:6">
      <c r="A2" s="1">
        <v>38546</v>
      </c>
      <c r="B2">
        <v>19.927977395048401</v>
      </c>
      <c r="C2">
        <v>20.801901694915301</v>
      </c>
      <c r="E2">
        <f>B2/2</f>
        <v>9.9639886975242007</v>
      </c>
      <c r="F2">
        <f>C2/2</f>
        <v>10.400950847457651</v>
      </c>
    </row>
    <row r="3" spans="1:6">
      <c r="A3" s="1">
        <v>38547</v>
      </c>
      <c r="B3">
        <v>19.394030139935399</v>
      </c>
      <c r="C3">
        <v>19.453010169491499</v>
      </c>
      <c r="E3">
        <f t="shared" ref="E3:E66" si="0">B3/2</f>
        <v>9.6970150699676996</v>
      </c>
      <c r="F3">
        <f t="shared" ref="F3:F66" si="1">C3/2</f>
        <v>9.7265050847457495</v>
      </c>
    </row>
    <row r="4" spans="1:6">
      <c r="A4" s="1">
        <v>38548</v>
      </c>
      <c r="B4">
        <v>19.233400430570502</v>
      </c>
      <c r="C4">
        <v>19.9066169491525</v>
      </c>
      <c r="E4">
        <f t="shared" si="0"/>
        <v>9.6167002152852508</v>
      </c>
      <c r="F4">
        <f t="shared" si="1"/>
        <v>9.9533084745762501</v>
      </c>
    </row>
    <row r="5" spans="1:6">
      <c r="A5" s="1">
        <v>38549</v>
      </c>
      <c r="B5">
        <v>19.132093649085</v>
      </c>
      <c r="C5">
        <v>19.647305084745799</v>
      </c>
      <c r="E5">
        <f t="shared" si="0"/>
        <v>9.5660468245425001</v>
      </c>
      <c r="F5">
        <f t="shared" si="1"/>
        <v>9.8236525423728995</v>
      </c>
    </row>
    <row r="6" spans="1:6">
      <c r="A6" s="1">
        <v>38550</v>
      </c>
      <c r="B6">
        <v>20.721221743810499</v>
      </c>
      <c r="C6">
        <v>21.560772881355899</v>
      </c>
      <c r="E6">
        <f t="shared" si="0"/>
        <v>10.36061087190525</v>
      </c>
      <c r="F6">
        <f t="shared" si="1"/>
        <v>10.780386440677949</v>
      </c>
    </row>
    <row r="7" spans="1:6">
      <c r="A7" s="1">
        <v>38551</v>
      </c>
      <c r="B7">
        <v>20.414792249730901</v>
      </c>
      <c r="C7">
        <v>22.0945966101695</v>
      </c>
      <c r="E7">
        <f t="shared" si="0"/>
        <v>10.207396124865451</v>
      </c>
      <c r="F7">
        <f t="shared" si="1"/>
        <v>11.04729830508475</v>
      </c>
    </row>
    <row r="8" spans="1:6">
      <c r="A8" s="1">
        <v>38552</v>
      </c>
      <c r="B8">
        <v>19.407745963401499</v>
      </c>
      <c r="C8">
        <v>20.4933457627119</v>
      </c>
      <c r="E8">
        <f t="shared" si="0"/>
        <v>9.7038729817007496</v>
      </c>
      <c r="F8">
        <f t="shared" si="1"/>
        <v>10.24667288135595</v>
      </c>
    </row>
    <row r="9" spans="1:6">
      <c r="A9" s="1">
        <v>38553</v>
      </c>
      <c r="B9">
        <v>19.2964101184069</v>
      </c>
      <c r="C9">
        <v>21.046393220338999</v>
      </c>
      <c r="E9">
        <f t="shared" si="0"/>
        <v>9.6482050592034501</v>
      </c>
      <c r="F9">
        <f t="shared" si="1"/>
        <v>10.523196610169499</v>
      </c>
    </row>
    <row r="10" spans="1:6">
      <c r="A10" s="1">
        <v>38554</v>
      </c>
      <c r="B10">
        <v>19.590902045209901</v>
      </c>
      <c r="C10">
        <v>20.5253457627119</v>
      </c>
      <c r="E10">
        <f t="shared" si="0"/>
        <v>9.7954510226049507</v>
      </c>
      <c r="F10">
        <f t="shared" si="1"/>
        <v>10.26267288135595</v>
      </c>
    </row>
    <row r="11" spans="1:6">
      <c r="A11" s="1">
        <v>38555</v>
      </c>
      <c r="B11">
        <v>19.337545748116298</v>
      </c>
      <c r="C11">
        <v>20.1775694915254</v>
      </c>
      <c r="E11">
        <f t="shared" si="0"/>
        <v>9.6687728740581491</v>
      </c>
      <c r="F11">
        <f t="shared" si="1"/>
        <v>10.0887847457627</v>
      </c>
    </row>
    <row r="12" spans="1:6">
      <c r="A12" s="1">
        <v>38556</v>
      </c>
      <c r="B12">
        <v>19.296425188374599</v>
      </c>
      <c r="C12">
        <v>19.662762711864399</v>
      </c>
      <c r="E12">
        <f t="shared" si="0"/>
        <v>9.6482125941872994</v>
      </c>
      <c r="F12">
        <f t="shared" si="1"/>
        <v>9.8313813559321996</v>
      </c>
    </row>
    <row r="13" spans="1:6">
      <c r="A13" s="1">
        <v>38557</v>
      </c>
      <c r="B13">
        <v>20.944370290635099</v>
      </c>
      <c r="C13">
        <v>21.1712508474576</v>
      </c>
      <c r="E13">
        <f t="shared" si="0"/>
        <v>10.47218514531755</v>
      </c>
      <c r="F13">
        <f t="shared" si="1"/>
        <v>10.5856254237288</v>
      </c>
    </row>
    <row r="14" spans="1:6">
      <c r="A14" s="1">
        <v>38558</v>
      </c>
      <c r="B14">
        <v>20.7921162540366</v>
      </c>
      <c r="C14">
        <v>21.873440677966101</v>
      </c>
      <c r="E14">
        <f t="shared" si="0"/>
        <v>10.3960581270183</v>
      </c>
      <c r="F14">
        <f t="shared" si="1"/>
        <v>10.936720338983051</v>
      </c>
    </row>
    <row r="15" spans="1:6">
      <c r="A15" s="1">
        <v>38559</v>
      </c>
      <c r="B15">
        <v>20.1244467168999</v>
      </c>
      <c r="C15">
        <v>20.644850847457601</v>
      </c>
      <c r="E15">
        <f t="shared" si="0"/>
        <v>10.06222335844995</v>
      </c>
      <c r="F15">
        <f t="shared" si="1"/>
        <v>10.3224254237288</v>
      </c>
    </row>
    <row r="16" spans="1:6">
      <c r="A16" s="1">
        <v>38560</v>
      </c>
      <c r="B16">
        <v>20.0625715823466</v>
      </c>
      <c r="C16">
        <v>21.0510983050847</v>
      </c>
      <c r="E16">
        <f t="shared" si="0"/>
        <v>10.0312857911733</v>
      </c>
      <c r="F16">
        <f t="shared" si="1"/>
        <v>10.52554915254235</v>
      </c>
    </row>
    <row r="17" spans="1:6">
      <c r="A17" s="1">
        <v>38561</v>
      </c>
      <c r="B17">
        <v>20.129596340150702</v>
      </c>
      <c r="C17">
        <v>20.2324271186441</v>
      </c>
      <c r="E17">
        <f t="shared" si="0"/>
        <v>10.064798170075351</v>
      </c>
      <c r="F17">
        <f t="shared" si="1"/>
        <v>10.11621355932205</v>
      </c>
    </row>
    <row r="18" spans="1:6">
      <c r="A18" s="1">
        <v>38562</v>
      </c>
      <c r="B18">
        <v>19.393642626480101</v>
      </c>
      <c r="C18">
        <v>20.9559254237288</v>
      </c>
      <c r="E18">
        <f t="shared" si="0"/>
        <v>9.6968213132400507</v>
      </c>
      <c r="F18">
        <f t="shared" si="1"/>
        <v>10.4779627118644</v>
      </c>
    </row>
    <row r="19" spans="1:6">
      <c r="A19" s="1">
        <v>38563</v>
      </c>
      <c r="B19">
        <v>20.467229278794399</v>
      </c>
      <c r="C19">
        <v>21.6232779661017</v>
      </c>
      <c r="E19">
        <f t="shared" si="0"/>
        <v>10.233614639397199</v>
      </c>
      <c r="F19">
        <f t="shared" si="1"/>
        <v>10.81163898305085</v>
      </c>
    </row>
    <row r="20" spans="1:6">
      <c r="A20" s="1">
        <v>38564</v>
      </c>
      <c r="B20">
        <v>21.312953713670598</v>
      </c>
      <c r="C20">
        <v>21.882433898305099</v>
      </c>
      <c r="E20">
        <f t="shared" si="0"/>
        <v>10.656476856835299</v>
      </c>
      <c r="F20">
        <f t="shared" si="1"/>
        <v>10.941216949152549</v>
      </c>
    </row>
    <row r="21" spans="1:6">
      <c r="A21" s="1">
        <v>38565</v>
      </c>
      <c r="B21">
        <v>21.061462863293901</v>
      </c>
      <c r="C21">
        <v>21.583450847457598</v>
      </c>
      <c r="E21">
        <f t="shared" si="0"/>
        <v>10.53073143164695</v>
      </c>
      <c r="F21">
        <f t="shared" si="1"/>
        <v>10.791725423728799</v>
      </c>
    </row>
    <row r="22" spans="1:6">
      <c r="A22" s="1">
        <v>38566</v>
      </c>
      <c r="B22">
        <v>21.272503767491902</v>
      </c>
      <c r="C22">
        <v>21.8479186440678</v>
      </c>
      <c r="E22">
        <f t="shared" si="0"/>
        <v>10.636251883745951</v>
      </c>
      <c r="F22">
        <f t="shared" si="1"/>
        <v>10.9239593220339</v>
      </c>
    </row>
    <row r="23" spans="1:6">
      <c r="A23" s="1">
        <v>38567</v>
      </c>
      <c r="B23">
        <v>19.867030139935402</v>
      </c>
      <c r="C23">
        <v>20.5799016949153</v>
      </c>
      <c r="E23">
        <f t="shared" si="0"/>
        <v>9.9335150699677008</v>
      </c>
      <c r="F23">
        <f t="shared" si="1"/>
        <v>10.28995084745765</v>
      </c>
    </row>
    <row r="24" spans="1:6">
      <c r="A24" s="1">
        <v>38568</v>
      </c>
      <c r="B24">
        <v>19.664397201291699</v>
      </c>
      <c r="C24">
        <v>20.802816949152501</v>
      </c>
      <c r="E24">
        <f t="shared" si="0"/>
        <v>9.8321986006458495</v>
      </c>
      <c r="F24">
        <f t="shared" si="1"/>
        <v>10.40140847457625</v>
      </c>
    </row>
    <row r="25" spans="1:6">
      <c r="A25" s="1">
        <v>38569</v>
      </c>
      <c r="B25">
        <v>19.3995952637244</v>
      </c>
      <c r="C25">
        <v>19.920755932203399</v>
      </c>
      <c r="E25">
        <f t="shared" si="0"/>
        <v>9.6997976318622001</v>
      </c>
      <c r="F25">
        <f t="shared" si="1"/>
        <v>9.9603779661016993</v>
      </c>
    </row>
    <row r="26" spans="1:6">
      <c r="A26" s="1">
        <v>38570</v>
      </c>
      <c r="B26">
        <v>19.279940796555401</v>
      </c>
      <c r="C26">
        <v>19.925803389830499</v>
      </c>
      <c r="E26">
        <f t="shared" si="0"/>
        <v>9.6399703982777005</v>
      </c>
      <c r="F26">
        <f t="shared" si="1"/>
        <v>9.9629016949152494</v>
      </c>
    </row>
    <row r="27" spans="1:6">
      <c r="A27" s="1">
        <v>38571</v>
      </c>
      <c r="B27">
        <v>20.411992465016102</v>
      </c>
      <c r="C27">
        <v>21.412335593220298</v>
      </c>
      <c r="E27">
        <f t="shared" si="0"/>
        <v>10.205996232508051</v>
      </c>
      <c r="F27">
        <f t="shared" si="1"/>
        <v>10.706167796610149</v>
      </c>
    </row>
    <row r="28" spans="1:6">
      <c r="A28" s="1">
        <v>38572</v>
      </c>
      <c r="B28">
        <v>21.1283240043057</v>
      </c>
      <c r="C28">
        <v>21.683186440678</v>
      </c>
      <c r="E28">
        <f t="shared" si="0"/>
        <v>10.56416200215285</v>
      </c>
      <c r="F28">
        <f t="shared" si="1"/>
        <v>10.841593220339</v>
      </c>
    </row>
    <row r="29" spans="1:6">
      <c r="A29" s="1">
        <v>38573</v>
      </c>
      <c r="B29">
        <v>20.021846071044099</v>
      </c>
      <c r="C29">
        <v>21.425291525423699</v>
      </c>
      <c r="E29">
        <f t="shared" si="0"/>
        <v>10.010923035522049</v>
      </c>
      <c r="F29">
        <f t="shared" si="1"/>
        <v>10.712645762711849</v>
      </c>
    </row>
    <row r="30" spans="1:6">
      <c r="A30" s="1">
        <v>38574</v>
      </c>
      <c r="B30">
        <v>20.2258406889128</v>
      </c>
      <c r="C30">
        <v>20.8250440677966</v>
      </c>
      <c r="E30">
        <f t="shared" si="0"/>
        <v>10.1129203444564</v>
      </c>
      <c r="F30">
        <f t="shared" si="1"/>
        <v>10.4125220338983</v>
      </c>
    </row>
    <row r="31" spans="1:6">
      <c r="A31" s="1">
        <v>38575</v>
      </c>
      <c r="B31">
        <v>20.231827771797601</v>
      </c>
      <c r="C31">
        <v>21.0037694915254</v>
      </c>
      <c r="E31">
        <f t="shared" si="0"/>
        <v>10.1159138858988</v>
      </c>
      <c r="F31">
        <f t="shared" si="1"/>
        <v>10.5018847457627</v>
      </c>
    </row>
    <row r="32" spans="1:6">
      <c r="A32" s="1">
        <v>38576</v>
      </c>
      <c r="B32">
        <v>19.725613562970899</v>
      </c>
      <c r="C32">
        <v>20.313464406779701</v>
      </c>
      <c r="E32">
        <f t="shared" si="0"/>
        <v>9.8628067814854496</v>
      </c>
      <c r="F32">
        <f t="shared" si="1"/>
        <v>10.156732203389851</v>
      </c>
    </row>
    <row r="33" spans="1:6">
      <c r="A33" s="1">
        <v>38577</v>
      </c>
      <c r="B33">
        <v>20.3783799784715</v>
      </c>
      <c r="C33">
        <v>21.833508474576298</v>
      </c>
      <c r="E33">
        <f t="shared" si="0"/>
        <v>10.18918998923575</v>
      </c>
      <c r="F33">
        <f t="shared" si="1"/>
        <v>10.916754237288149</v>
      </c>
    </row>
    <row r="34" spans="1:6">
      <c r="A34" s="1">
        <v>38578</v>
      </c>
      <c r="B34">
        <v>21.104562970936499</v>
      </c>
      <c r="C34">
        <v>22.746945762711899</v>
      </c>
      <c r="E34">
        <f t="shared" si="0"/>
        <v>10.552281485468249</v>
      </c>
      <c r="F34">
        <f t="shared" si="1"/>
        <v>11.37347288135595</v>
      </c>
    </row>
    <row r="35" spans="1:6">
      <c r="A35" s="1">
        <v>38579</v>
      </c>
      <c r="B35">
        <v>21.809461786867601</v>
      </c>
      <c r="C35">
        <v>22.308335593220299</v>
      </c>
      <c r="E35">
        <f t="shared" si="0"/>
        <v>10.904730893433801</v>
      </c>
      <c r="F35">
        <f t="shared" si="1"/>
        <v>11.15416779661015</v>
      </c>
    </row>
    <row r="36" spans="1:6">
      <c r="A36" s="1">
        <v>38580</v>
      </c>
      <c r="B36">
        <v>20.135299246501599</v>
      </c>
      <c r="C36">
        <v>21.2986</v>
      </c>
      <c r="E36">
        <f t="shared" si="0"/>
        <v>10.0676496232508</v>
      </c>
      <c r="F36">
        <f t="shared" si="1"/>
        <v>10.6493</v>
      </c>
    </row>
    <row r="37" spans="1:6">
      <c r="A37" s="1">
        <v>38581</v>
      </c>
      <c r="B37">
        <v>20.4671819160388</v>
      </c>
      <c r="C37">
        <v>22.013850847457601</v>
      </c>
      <c r="E37">
        <f t="shared" si="0"/>
        <v>10.2335909580194</v>
      </c>
      <c r="F37">
        <f t="shared" si="1"/>
        <v>11.0069254237288</v>
      </c>
    </row>
    <row r="38" spans="1:6">
      <c r="A38" s="1">
        <v>38582</v>
      </c>
      <c r="B38">
        <v>20.946362755651201</v>
      </c>
      <c r="C38">
        <v>22.316918644067801</v>
      </c>
      <c r="E38">
        <f t="shared" si="0"/>
        <v>10.4731813778256</v>
      </c>
      <c r="F38">
        <f t="shared" si="1"/>
        <v>11.158459322033901</v>
      </c>
    </row>
    <row r="39" spans="1:6">
      <c r="A39" s="1">
        <v>38583</v>
      </c>
      <c r="B39">
        <v>20.7398503767492</v>
      </c>
      <c r="C39">
        <v>22.1485661016949</v>
      </c>
      <c r="E39">
        <f t="shared" si="0"/>
        <v>10.3699251883746</v>
      </c>
      <c r="F39">
        <f t="shared" si="1"/>
        <v>11.07428305084745</v>
      </c>
    </row>
    <row r="40" spans="1:6">
      <c r="A40" s="1">
        <v>38584</v>
      </c>
      <c r="B40">
        <v>20.181044133476899</v>
      </c>
      <c r="C40">
        <v>20.673274576271201</v>
      </c>
      <c r="E40">
        <f t="shared" si="0"/>
        <v>10.090522066738449</v>
      </c>
      <c r="F40">
        <f t="shared" si="1"/>
        <v>10.3366372881356</v>
      </c>
    </row>
    <row r="41" spans="1:6">
      <c r="A41" s="1">
        <v>38585</v>
      </c>
      <c r="B41">
        <v>22.0735102260495</v>
      </c>
      <c r="C41">
        <v>22.1624915254237</v>
      </c>
      <c r="E41">
        <f t="shared" si="0"/>
        <v>11.03675511302475</v>
      </c>
      <c r="F41">
        <f t="shared" si="1"/>
        <v>11.08124576271185</v>
      </c>
    </row>
    <row r="42" spans="1:6">
      <c r="A42" s="1">
        <v>38586</v>
      </c>
      <c r="B42">
        <v>21.943803013993499</v>
      </c>
      <c r="C42">
        <v>22.666386440678</v>
      </c>
      <c r="E42">
        <f t="shared" si="0"/>
        <v>10.971901506996749</v>
      </c>
      <c r="F42">
        <f t="shared" si="1"/>
        <v>11.333193220339</v>
      </c>
    </row>
    <row r="43" spans="1:6">
      <c r="A43" s="1">
        <v>38587</v>
      </c>
      <c r="B43">
        <v>21.049682454251901</v>
      </c>
      <c r="C43">
        <v>21.214657627118601</v>
      </c>
      <c r="E43">
        <f t="shared" si="0"/>
        <v>10.52484122712595</v>
      </c>
      <c r="F43">
        <f t="shared" si="1"/>
        <v>10.607328813559301</v>
      </c>
    </row>
    <row r="44" spans="1:6">
      <c r="A44" s="1">
        <v>38588</v>
      </c>
      <c r="B44">
        <v>20.768322927879399</v>
      </c>
      <c r="C44">
        <v>21.617162711864399</v>
      </c>
      <c r="E44">
        <f t="shared" si="0"/>
        <v>10.3841614639397</v>
      </c>
      <c r="F44">
        <f t="shared" si="1"/>
        <v>10.808581355932199</v>
      </c>
    </row>
    <row r="45" spans="1:6">
      <c r="A45" s="1">
        <v>38589</v>
      </c>
      <c r="B45">
        <v>20.798556512378902</v>
      </c>
      <c r="C45">
        <v>21.554613559322</v>
      </c>
      <c r="E45">
        <f t="shared" si="0"/>
        <v>10.399278256189451</v>
      </c>
      <c r="F45">
        <f t="shared" si="1"/>
        <v>10.777306779661</v>
      </c>
    </row>
    <row r="46" spans="1:6">
      <c r="A46" s="1">
        <v>38590</v>
      </c>
      <c r="B46">
        <v>20.714019375672802</v>
      </c>
      <c r="C46">
        <v>21.4210508474576</v>
      </c>
      <c r="E46">
        <f t="shared" si="0"/>
        <v>10.357009687836401</v>
      </c>
      <c r="F46">
        <f t="shared" si="1"/>
        <v>10.7105254237288</v>
      </c>
    </row>
    <row r="47" spans="1:6">
      <c r="A47" s="1">
        <v>38591</v>
      </c>
      <c r="B47">
        <v>20.254742734122701</v>
      </c>
      <c r="C47">
        <v>21.296847457627099</v>
      </c>
      <c r="E47">
        <f t="shared" si="0"/>
        <v>10.12737136706135</v>
      </c>
      <c r="F47">
        <f t="shared" si="1"/>
        <v>10.648423728813549</v>
      </c>
    </row>
    <row r="48" spans="1:6">
      <c r="A48" s="1">
        <v>38592</v>
      </c>
      <c r="B48">
        <v>21.692496232508098</v>
      </c>
      <c r="C48">
        <v>22.542498305084699</v>
      </c>
      <c r="E48">
        <f t="shared" si="0"/>
        <v>10.846248116254049</v>
      </c>
      <c r="F48">
        <f t="shared" si="1"/>
        <v>11.271249152542349</v>
      </c>
    </row>
    <row r="49" spans="1:6">
      <c r="A49" s="1">
        <v>38593</v>
      </c>
      <c r="B49">
        <v>22.9474488697524</v>
      </c>
      <c r="C49">
        <v>24.3893016949153</v>
      </c>
      <c r="E49">
        <f t="shared" si="0"/>
        <v>11.4737244348762</v>
      </c>
      <c r="F49">
        <f t="shared" si="1"/>
        <v>12.19465084745765</v>
      </c>
    </row>
    <row r="50" spans="1:6">
      <c r="A50" s="1">
        <v>38594</v>
      </c>
      <c r="B50">
        <v>21.844387513455299</v>
      </c>
      <c r="C50">
        <v>22.5291355932203</v>
      </c>
      <c r="E50">
        <f t="shared" si="0"/>
        <v>10.922193756727649</v>
      </c>
      <c r="F50">
        <f t="shared" si="1"/>
        <v>11.26456779661015</v>
      </c>
    </row>
    <row r="51" spans="1:6">
      <c r="A51" s="1">
        <v>38595</v>
      </c>
      <c r="B51">
        <v>21.134541442411201</v>
      </c>
      <c r="C51">
        <v>21.8454338983051</v>
      </c>
      <c r="E51">
        <f t="shared" si="0"/>
        <v>10.567270721205601</v>
      </c>
      <c r="F51">
        <f t="shared" si="1"/>
        <v>10.92271694915255</v>
      </c>
    </row>
    <row r="52" spans="1:6">
      <c r="A52" s="1">
        <v>38596</v>
      </c>
      <c r="B52">
        <v>21.900523143164701</v>
      </c>
      <c r="C52">
        <v>23.248989830508499</v>
      </c>
      <c r="E52">
        <f t="shared" si="0"/>
        <v>10.950261571582351</v>
      </c>
      <c r="F52">
        <f t="shared" si="1"/>
        <v>11.62449491525425</v>
      </c>
    </row>
    <row r="53" spans="1:6">
      <c r="A53" s="1">
        <v>38597</v>
      </c>
      <c r="B53">
        <v>20.980292787943998</v>
      </c>
      <c r="C53">
        <v>21.926779661016901</v>
      </c>
      <c r="E53">
        <f t="shared" si="0"/>
        <v>10.490146393971999</v>
      </c>
      <c r="F53">
        <f t="shared" si="1"/>
        <v>10.963389830508451</v>
      </c>
    </row>
    <row r="54" spans="1:6">
      <c r="A54" s="1">
        <v>38598</v>
      </c>
      <c r="B54">
        <v>20.6190850376749</v>
      </c>
      <c r="C54">
        <v>21.844755932203402</v>
      </c>
      <c r="E54">
        <f t="shared" si="0"/>
        <v>10.30954251883745</v>
      </c>
      <c r="F54">
        <f t="shared" si="1"/>
        <v>10.922377966101701</v>
      </c>
    </row>
    <row r="55" spans="1:6">
      <c r="A55" s="1">
        <v>38599</v>
      </c>
      <c r="B55">
        <v>22.556550053821301</v>
      </c>
      <c r="C55">
        <v>24.0951050847458</v>
      </c>
      <c r="E55">
        <f t="shared" si="0"/>
        <v>11.27827502691065</v>
      </c>
      <c r="F55">
        <f t="shared" si="1"/>
        <v>12.0475525423729</v>
      </c>
    </row>
    <row r="56" spans="1:6">
      <c r="A56" s="1">
        <v>38600</v>
      </c>
      <c r="B56">
        <v>23.388402583423002</v>
      </c>
      <c r="C56">
        <v>25.3111220338983</v>
      </c>
      <c r="E56">
        <f t="shared" si="0"/>
        <v>11.694201291711501</v>
      </c>
      <c r="F56">
        <f t="shared" si="1"/>
        <v>12.65556101694915</v>
      </c>
    </row>
    <row r="57" spans="1:6">
      <c r="A57" s="1">
        <v>38601</v>
      </c>
      <c r="B57">
        <v>20.999670613563001</v>
      </c>
      <c r="C57">
        <v>22.195918644067799</v>
      </c>
      <c r="E57">
        <f t="shared" si="0"/>
        <v>10.499835306781501</v>
      </c>
      <c r="F57">
        <f t="shared" si="1"/>
        <v>11.097959322033899</v>
      </c>
    </row>
    <row r="58" spans="1:6">
      <c r="A58" s="1">
        <v>38602</v>
      </c>
      <c r="B58">
        <v>21.080580193756699</v>
      </c>
      <c r="C58">
        <v>22.4288576271186</v>
      </c>
      <c r="E58">
        <f t="shared" si="0"/>
        <v>10.54029009687835</v>
      </c>
      <c r="F58">
        <f t="shared" si="1"/>
        <v>11.2144288135593</v>
      </c>
    </row>
    <row r="59" spans="1:6">
      <c r="A59" s="1">
        <v>38603</v>
      </c>
      <c r="B59">
        <v>20.424608180839599</v>
      </c>
      <c r="C59">
        <v>21.746813559322</v>
      </c>
      <c r="E59">
        <f t="shared" si="0"/>
        <v>10.212304090419799</v>
      </c>
      <c r="F59">
        <f t="shared" si="1"/>
        <v>10.873406779661</v>
      </c>
    </row>
    <row r="60" spans="1:6">
      <c r="A60" s="1">
        <v>38604</v>
      </c>
      <c r="B60">
        <v>20.202923573735202</v>
      </c>
      <c r="C60">
        <v>20.772952542372899</v>
      </c>
      <c r="E60">
        <f t="shared" si="0"/>
        <v>10.101461786867601</v>
      </c>
      <c r="F60">
        <f t="shared" si="1"/>
        <v>10.386476271186449</v>
      </c>
    </row>
    <row r="61" spans="1:6">
      <c r="A61" s="1">
        <v>38605</v>
      </c>
      <c r="B61">
        <v>19.868753498385399</v>
      </c>
      <c r="C61">
        <v>20.880813559322</v>
      </c>
      <c r="E61">
        <f t="shared" si="0"/>
        <v>9.9343767491926993</v>
      </c>
      <c r="F61">
        <f t="shared" si="1"/>
        <v>10.440406779661</v>
      </c>
    </row>
    <row r="62" spans="1:6">
      <c r="A62" s="1">
        <v>38606</v>
      </c>
      <c r="B62">
        <v>21.376713670613601</v>
      </c>
      <c r="C62">
        <v>21.988216949152498</v>
      </c>
      <c r="E62">
        <f t="shared" si="0"/>
        <v>10.6883568353068</v>
      </c>
      <c r="F62">
        <f t="shared" si="1"/>
        <v>10.994108474576249</v>
      </c>
    </row>
    <row r="63" spans="1:6">
      <c r="A63" s="1">
        <v>38607</v>
      </c>
      <c r="B63">
        <v>21.6852303552207</v>
      </c>
      <c r="C63">
        <v>22.9650033898305</v>
      </c>
      <c r="E63">
        <f t="shared" si="0"/>
        <v>10.84261517761035</v>
      </c>
      <c r="F63">
        <f t="shared" si="1"/>
        <v>11.48250169491525</v>
      </c>
    </row>
    <row r="64" spans="1:6">
      <c r="A64" s="1">
        <v>38608</v>
      </c>
      <c r="B64">
        <v>20.498828848223901</v>
      </c>
      <c r="C64">
        <v>21.661105084745799</v>
      </c>
      <c r="E64">
        <f t="shared" si="0"/>
        <v>10.249414424111951</v>
      </c>
      <c r="F64">
        <f t="shared" si="1"/>
        <v>10.830552542372899</v>
      </c>
    </row>
    <row r="65" spans="1:6">
      <c r="A65" s="1">
        <v>38609</v>
      </c>
      <c r="B65">
        <v>20.781722282023701</v>
      </c>
      <c r="C65">
        <v>21.371410169491501</v>
      </c>
      <c r="E65">
        <f t="shared" si="0"/>
        <v>10.39086114101185</v>
      </c>
      <c r="F65">
        <f t="shared" si="1"/>
        <v>10.68570508474575</v>
      </c>
    </row>
    <row r="66" spans="1:6">
      <c r="A66" s="1">
        <v>38610</v>
      </c>
      <c r="B66">
        <v>20.1829278794403</v>
      </c>
      <c r="C66">
        <v>21.650254237288099</v>
      </c>
      <c r="E66">
        <f t="shared" si="0"/>
        <v>10.09146393972015</v>
      </c>
      <c r="F66">
        <f t="shared" si="1"/>
        <v>10.825127118644049</v>
      </c>
    </row>
    <row r="67" spans="1:6">
      <c r="A67" s="1">
        <v>38611</v>
      </c>
      <c r="B67">
        <v>20.437894510225998</v>
      </c>
      <c r="C67">
        <v>21.1827457627119</v>
      </c>
      <c r="E67">
        <f t="shared" ref="E67:E130" si="2">B67/2</f>
        <v>10.218947255112999</v>
      </c>
      <c r="F67">
        <f t="shared" ref="F67:F130" si="3">C67/2</f>
        <v>10.59137288135595</v>
      </c>
    </row>
    <row r="68" spans="1:6">
      <c r="A68" s="1">
        <v>38612</v>
      </c>
      <c r="B68">
        <v>20.611799784714702</v>
      </c>
      <c r="C68">
        <v>21.6684372881356</v>
      </c>
      <c r="E68">
        <f t="shared" si="2"/>
        <v>10.305899892357351</v>
      </c>
      <c r="F68">
        <f t="shared" si="3"/>
        <v>10.8342186440678</v>
      </c>
    </row>
    <row r="69" spans="1:6">
      <c r="A69" s="1">
        <v>38613</v>
      </c>
      <c r="B69">
        <v>22.4352895586652</v>
      </c>
      <c r="C69">
        <v>23.222440677966102</v>
      </c>
      <c r="E69">
        <f t="shared" si="2"/>
        <v>11.2176447793326</v>
      </c>
      <c r="F69">
        <f t="shared" si="3"/>
        <v>11.611220338983051</v>
      </c>
    </row>
    <row r="70" spans="1:6">
      <c r="A70" s="1">
        <v>38614</v>
      </c>
      <c r="B70">
        <v>23.306583423035502</v>
      </c>
      <c r="C70">
        <v>23.949454237288101</v>
      </c>
      <c r="E70">
        <f t="shared" si="2"/>
        <v>11.653291711517751</v>
      </c>
      <c r="F70">
        <f t="shared" si="3"/>
        <v>11.974727118644051</v>
      </c>
    </row>
    <row r="71" spans="1:6">
      <c r="A71" s="1">
        <v>38615</v>
      </c>
      <c r="B71">
        <v>20.758326157158201</v>
      </c>
      <c r="C71">
        <v>21.931593220339</v>
      </c>
      <c r="E71">
        <f t="shared" si="2"/>
        <v>10.379163078579101</v>
      </c>
      <c r="F71">
        <f t="shared" si="3"/>
        <v>10.9657966101695</v>
      </c>
    </row>
    <row r="72" spans="1:6">
      <c r="A72" s="1">
        <v>38616</v>
      </c>
      <c r="B72">
        <v>20.849005382131299</v>
      </c>
      <c r="C72">
        <v>21.5276542372881</v>
      </c>
      <c r="E72">
        <f t="shared" si="2"/>
        <v>10.42450269106565</v>
      </c>
      <c r="F72">
        <f t="shared" si="3"/>
        <v>10.76382711864405</v>
      </c>
    </row>
    <row r="73" spans="1:6">
      <c r="A73" s="1">
        <v>38617</v>
      </c>
      <c r="B73">
        <v>20.5537987082885</v>
      </c>
      <c r="C73">
        <v>21.5481627118644</v>
      </c>
      <c r="E73">
        <f t="shared" si="2"/>
        <v>10.27689935414425</v>
      </c>
      <c r="F73">
        <f t="shared" si="3"/>
        <v>10.7740813559322</v>
      </c>
    </row>
    <row r="74" spans="1:6">
      <c r="A74" s="1">
        <v>38618</v>
      </c>
      <c r="B74">
        <v>20.3463993541442</v>
      </c>
      <c r="C74">
        <v>21.201616949152498</v>
      </c>
      <c r="E74">
        <f t="shared" si="2"/>
        <v>10.1731996770721</v>
      </c>
      <c r="F74">
        <f t="shared" si="3"/>
        <v>10.600808474576249</v>
      </c>
    </row>
    <row r="75" spans="1:6">
      <c r="A75" s="1">
        <v>38619</v>
      </c>
      <c r="B75">
        <v>20.5941205597417</v>
      </c>
      <c r="C75">
        <v>20.913040677966102</v>
      </c>
      <c r="E75">
        <f t="shared" si="2"/>
        <v>10.29706027987085</v>
      </c>
      <c r="F75">
        <f t="shared" si="3"/>
        <v>10.456520338983051</v>
      </c>
    </row>
    <row r="76" spans="1:6">
      <c r="A76" s="1">
        <v>38620</v>
      </c>
      <c r="B76">
        <v>22.818773950484399</v>
      </c>
      <c r="C76">
        <v>23.532233898305101</v>
      </c>
      <c r="E76">
        <f t="shared" si="2"/>
        <v>11.409386975242199</v>
      </c>
      <c r="F76">
        <f t="shared" si="3"/>
        <v>11.766116949152551</v>
      </c>
    </row>
    <row r="77" spans="1:6">
      <c r="A77" s="1">
        <v>38621</v>
      </c>
      <c r="B77">
        <v>23.116964477933301</v>
      </c>
      <c r="C77">
        <v>24.1403220338983</v>
      </c>
      <c r="E77">
        <f t="shared" si="2"/>
        <v>11.558482238966651</v>
      </c>
      <c r="F77">
        <f t="shared" si="3"/>
        <v>12.07016101694915</v>
      </c>
    </row>
    <row r="78" spans="1:6">
      <c r="A78" s="1">
        <v>38622</v>
      </c>
      <c r="B78">
        <v>21.404459634015101</v>
      </c>
      <c r="C78">
        <v>22.038159322033898</v>
      </c>
      <c r="E78">
        <f t="shared" si="2"/>
        <v>10.70222981700755</v>
      </c>
      <c r="F78">
        <f t="shared" si="3"/>
        <v>11.019079661016949</v>
      </c>
    </row>
    <row r="79" spans="1:6">
      <c r="A79" s="1">
        <v>38623</v>
      </c>
      <c r="B79">
        <v>21.3398299246502</v>
      </c>
      <c r="C79">
        <v>22.838366101694898</v>
      </c>
      <c r="E79">
        <f t="shared" si="2"/>
        <v>10.6699149623251</v>
      </c>
      <c r="F79">
        <f t="shared" si="3"/>
        <v>11.419183050847449</v>
      </c>
    </row>
    <row r="80" spans="1:6">
      <c r="A80" s="1">
        <v>38624</v>
      </c>
      <c r="B80">
        <v>20.878975242195899</v>
      </c>
      <c r="C80">
        <v>22.3690033898305</v>
      </c>
      <c r="E80">
        <f t="shared" si="2"/>
        <v>10.43948762109795</v>
      </c>
      <c r="F80">
        <f t="shared" si="3"/>
        <v>11.18450169491525</v>
      </c>
    </row>
    <row r="81" spans="1:6">
      <c r="A81" s="1">
        <v>38625</v>
      </c>
      <c r="B81">
        <v>21.0175640473628</v>
      </c>
      <c r="C81">
        <v>22.463569491525401</v>
      </c>
      <c r="E81">
        <f t="shared" si="2"/>
        <v>10.5087820236814</v>
      </c>
      <c r="F81">
        <f t="shared" si="3"/>
        <v>11.231784745762701</v>
      </c>
    </row>
    <row r="82" spans="1:6">
      <c r="A82" s="1">
        <v>38626</v>
      </c>
      <c r="B82">
        <v>21.453155005382101</v>
      </c>
      <c r="C82">
        <v>22.9139016949153</v>
      </c>
      <c r="E82">
        <f t="shared" si="2"/>
        <v>10.72657750269105</v>
      </c>
      <c r="F82">
        <f t="shared" si="3"/>
        <v>11.45695084745765</v>
      </c>
    </row>
    <row r="83" spans="1:6">
      <c r="A83" s="1">
        <v>38627</v>
      </c>
      <c r="B83">
        <v>23.771132400430599</v>
      </c>
      <c r="C83">
        <v>25.0573661016949</v>
      </c>
      <c r="E83">
        <f t="shared" si="2"/>
        <v>11.885566200215299</v>
      </c>
      <c r="F83">
        <f t="shared" si="3"/>
        <v>12.52868305084745</v>
      </c>
    </row>
    <row r="84" spans="1:6">
      <c r="A84" s="1">
        <v>38628</v>
      </c>
      <c r="B84">
        <v>23.926604951560801</v>
      </c>
      <c r="C84">
        <v>24.8834305084746</v>
      </c>
      <c r="E84">
        <f t="shared" si="2"/>
        <v>11.963302475780401</v>
      </c>
      <c r="F84">
        <f t="shared" si="3"/>
        <v>12.4417152542373</v>
      </c>
    </row>
    <row r="85" spans="1:6">
      <c r="A85" s="1">
        <v>38629</v>
      </c>
      <c r="B85">
        <v>21.303966630785801</v>
      </c>
      <c r="C85">
        <v>22.455745762711899</v>
      </c>
      <c r="E85">
        <f t="shared" si="2"/>
        <v>10.651983315392901</v>
      </c>
      <c r="F85">
        <f t="shared" si="3"/>
        <v>11.22787288135595</v>
      </c>
    </row>
    <row r="86" spans="1:6">
      <c r="A86" s="1">
        <v>38630</v>
      </c>
      <c r="B86">
        <v>21.795466092572699</v>
      </c>
      <c r="C86">
        <v>23.280501694915301</v>
      </c>
      <c r="E86">
        <f t="shared" si="2"/>
        <v>10.89773304628635</v>
      </c>
      <c r="F86">
        <f t="shared" si="3"/>
        <v>11.640250847457651</v>
      </c>
    </row>
    <row r="87" spans="1:6">
      <c r="A87" s="1">
        <v>38631</v>
      </c>
      <c r="B87">
        <v>21.461022604951602</v>
      </c>
      <c r="C87">
        <v>23.204040677966098</v>
      </c>
      <c r="E87">
        <f t="shared" si="2"/>
        <v>10.730511302475801</v>
      </c>
      <c r="F87">
        <f t="shared" si="3"/>
        <v>11.602020338983049</v>
      </c>
    </row>
    <row r="88" spans="1:6">
      <c r="A88" s="1">
        <v>38632</v>
      </c>
      <c r="B88">
        <v>21.207530678148501</v>
      </c>
      <c r="C88">
        <v>21.7950372881356</v>
      </c>
      <c r="E88">
        <f t="shared" si="2"/>
        <v>10.603765339074251</v>
      </c>
      <c r="F88">
        <f t="shared" si="3"/>
        <v>10.8975186440678</v>
      </c>
    </row>
    <row r="89" spans="1:6">
      <c r="A89" s="1">
        <v>38633</v>
      </c>
      <c r="B89">
        <v>21.7836243272336</v>
      </c>
      <c r="C89">
        <v>22.843284745762698</v>
      </c>
      <c r="E89">
        <f t="shared" si="2"/>
        <v>10.8918121636168</v>
      </c>
      <c r="F89">
        <f t="shared" si="3"/>
        <v>11.421642372881349</v>
      </c>
    </row>
    <row r="90" spans="1:6">
      <c r="A90" s="1">
        <v>38634</v>
      </c>
      <c r="B90">
        <v>23.392544671690001</v>
      </c>
      <c r="C90">
        <v>25.566383050847499</v>
      </c>
      <c r="E90">
        <f t="shared" si="2"/>
        <v>11.696272335845</v>
      </c>
      <c r="F90">
        <f t="shared" si="3"/>
        <v>12.783191525423749</v>
      </c>
    </row>
    <row r="91" spans="1:6">
      <c r="A91" s="1">
        <v>38635</v>
      </c>
      <c r="B91">
        <v>23.3722163616792</v>
      </c>
      <c r="C91">
        <v>23.966155932203399</v>
      </c>
      <c r="E91">
        <f t="shared" si="2"/>
        <v>11.6861081808396</v>
      </c>
      <c r="F91">
        <f t="shared" si="3"/>
        <v>11.9830779661017</v>
      </c>
    </row>
    <row r="92" spans="1:6">
      <c r="A92" s="1">
        <v>38636</v>
      </c>
      <c r="B92">
        <v>21.8320258342304</v>
      </c>
      <c r="C92">
        <v>22.613322033898299</v>
      </c>
      <c r="E92">
        <f t="shared" si="2"/>
        <v>10.9160129171152</v>
      </c>
      <c r="F92">
        <f t="shared" si="3"/>
        <v>11.30666101694915</v>
      </c>
    </row>
    <row r="93" spans="1:6">
      <c r="A93" s="1">
        <v>38637</v>
      </c>
      <c r="B93">
        <v>22.2275629709365</v>
      </c>
      <c r="C93">
        <v>22.800820338983101</v>
      </c>
      <c r="E93">
        <f t="shared" si="2"/>
        <v>11.11378148546825</v>
      </c>
      <c r="F93">
        <f t="shared" si="3"/>
        <v>11.400410169491551</v>
      </c>
    </row>
    <row r="94" spans="1:6">
      <c r="A94" s="1">
        <v>38638</v>
      </c>
      <c r="B94">
        <v>21.790641550053799</v>
      </c>
      <c r="C94">
        <v>22.735820338983</v>
      </c>
      <c r="E94">
        <f t="shared" si="2"/>
        <v>10.895320775026899</v>
      </c>
      <c r="F94">
        <f t="shared" si="3"/>
        <v>11.3679101694915</v>
      </c>
    </row>
    <row r="95" spans="1:6">
      <c r="A95" s="1">
        <v>38639</v>
      </c>
      <c r="B95">
        <v>21.734186221743801</v>
      </c>
      <c r="C95">
        <v>22.418396610169498</v>
      </c>
      <c r="E95">
        <f t="shared" si="2"/>
        <v>10.867093110871901</v>
      </c>
      <c r="F95">
        <f t="shared" si="3"/>
        <v>11.209198305084749</v>
      </c>
    </row>
    <row r="96" spans="1:6">
      <c r="A96" s="1">
        <v>38640</v>
      </c>
      <c r="B96">
        <v>21.591060279870799</v>
      </c>
      <c r="C96">
        <v>22.177901694915299</v>
      </c>
      <c r="E96">
        <f t="shared" si="2"/>
        <v>10.7955301399354</v>
      </c>
      <c r="F96">
        <f t="shared" si="3"/>
        <v>11.088950847457649</v>
      </c>
    </row>
    <row r="97" spans="1:6">
      <c r="A97" s="1">
        <v>38641</v>
      </c>
      <c r="B97">
        <v>23.529544671690001</v>
      </c>
      <c r="C97">
        <v>24.061047457627101</v>
      </c>
      <c r="E97">
        <f t="shared" si="2"/>
        <v>11.764772335845</v>
      </c>
      <c r="F97">
        <f t="shared" si="3"/>
        <v>12.03052372881355</v>
      </c>
    </row>
    <row r="98" spans="1:6">
      <c r="A98" s="1">
        <v>38642</v>
      </c>
      <c r="B98">
        <v>24.204534983853598</v>
      </c>
      <c r="C98">
        <v>25.366542372881401</v>
      </c>
      <c r="E98">
        <f t="shared" si="2"/>
        <v>12.102267491926799</v>
      </c>
      <c r="F98">
        <f t="shared" si="3"/>
        <v>12.683271186440701</v>
      </c>
    </row>
    <row r="99" spans="1:6">
      <c r="A99" s="1">
        <v>38643</v>
      </c>
      <c r="B99">
        <v>22.767019375672799</v>
      </c>
      <c r="C99">
        <v>24.048508474576298</v>
      </c>
      <c r="E99">
        <f t="shared" si="2"/>
        <v>11.383509687836399</v>
      </c>
      <c r="F99">
        <f t="shared" si="3"/>
        <v>12.024254237288149</v>
      </c>
    </row>
    <row r="100" spans="1:6">
      <c r="A100" s="1">
        <v>38644</v>
      </c>
      <c r="B100">
        <v>22.556512378901999</v>
      </c>
      <c r="C100">
        <v>23.062000000000001</v>
      </c>
      <c r="E100">
        <f t="shared" si="2"/>
        <v>11.278256189451</v>
      </c>
      <c r="F100">
        <f t="shared" si="3"/>
        <v>11.531000000000001</v>
      </c>
    </row>
    <row r="101" spans="1:6">
      <c r="A101" s="1">
        <v>38645</v>
      </c>
      <c r="B101">
        <v>22.7219892357374</v>
      </c>
      <c r="C101">
        <v>24.475240677966099</v>
      </c>
      <c r="E101">
        <f t="shared" si="2"/>
        <v>11.3609946178687</v>
      </c>
      <c r="F101">
        <f t="shared" si="3"/>
        <v>12.237620338983049</v>
      </c>
    </row>
    <row r="102" spans="1:6">
      <c r="A102" s="1">
        <v>38646</v>
      </c>
      <c r="B102">
        <v>21.967750269106599</v>
      </c>
      <c r="C102">
        <v>22.472616949152499</v>
      </c>
      <c r="E102">
        <f t="shared" si="2"/>
        <v>10.983875134553299</v>
      </c>
      <c r="F102">
        <f t="shared" si="3"/>
        <v>11.23630847457625</v>
      </c>
    </row>
    <row r="103" spans="1:6">
      <c r="A103" s="1">
        <v>38647</v>
      </c>
      <c r="B103">
        <v>22.102862217438101</v>
      </c>
      <c r="C103">
        <v>22.713623728813602</v>
      </c>
      <c r="E103">
        <f t="shared" si="2"/>
        <v>11.051431108719051</v>
      </c>
      <c r="F103">
        <f t="shared" si="3"/>
        <v>11.356811864406801</v>
      </c>
    </row>
    <row r="104" spans="1:6">
      <c r="A104" s="1">
        <v>38648</v>
      </c>
      <c r="B104">
        <v>23.8368988159311</v>
      </c>
      <c r="C104">
        <v>24.914986440678</v>
      </c>
      <c r="E104">
        <f t="shared" si="2"/>
        <v>11.91844940796555</v>
      </c>
      <c r="F104">
        <f t="shared" si="3"/>
        <v>12.457493220339</v>
      </c>
    </row>
    <row r="105" spans="1:6">
      <c r="A105" s="1">
        <v>38649</v>
      </c>
      <c r="B105">
        <v>24.654820236813801</v>
      </c>
      <c r="C105">
        <v>25.952515254237301</v>
      </c>
      <c r="E105">
        <f t="shared" si="2"/>
        <v>12.327410118406901</v>
      </c>
      <c r="F105">
        <f t="shared" si="3"/>
        <v>12.976257627118651</v>
      </c>
    </row>
    <row r="106" spans="1:6">
      <c r="A106" s="1">
        <v>38650</v>
      </c>
      <c r="B106">
        <v>24.228227125941899</v>
      </c>
      <c r="C106">
        <v>25.4657050847458</v>
      </c>
      <c r="E106">
        <f t="shared" si="2"/>
        <v>12.11411356297095</v>
      </c>
      <c r="F106">
        <f t="shared" si="3"/>
        <v>12.7328525423729</v>
      </c>
    </row>
    <row r="107" spans="1:6">
      <c r="A107" s="1">
        <v>38651</v>
      </c>
      <c r="B107">
        <v>23.328456404736301</v>
      </c>
      <c r="C107">
        <v>23.9512</v>
      </c>
      <c r="E107">
        <f t="shared" si="2"/>
        <v>11.66422820236815</v>
      </c>
      <c r="F107">
        <f t="shared" si="3"/>
        <v>11.9756</v>
      </c>
    </row>
    <row r="108" spans="1:6">
      <c r="A108" s="1">
        <v>38652</v>
      </c>
      <c r="B108">
        <v>22.686247578040899</v>
      </c>
      <c r="C108">
        <v>24.307128813559299</v>
      </c>
      <c r="E108">
        <f t="shared" si="2"/>
        <v>11.343123789020449</v>
      </c>
      <c r="F108">
        <f t="shared" si="3"/>
        <v>12.153564406779649</v>
      </c>
    </row>
    <row r="109" spans="1:6">
      <c r="A109" s="1">
        <v>38653</v>
      </c>
      <c r="B109">
        <v>23.241470398277698</v>
      </c>
      <c r="C109">
        <v>24.494976271186399</v>
      </c>
      <c r="E109">
        <f t="shared" si="2"/>
        <v>11.620735199138849</v>
      </c>
      <c r="F109">
        <f t="shared" si="3"/>
        <v>12.247488135593199</v>
      </c>
    </row>
    <row r="110" spans="1:6">
      <c r="A110" s="1">
        <v>38654</v>
      </c>
      <c r="B110">
        <v>23.488142088267001</v>
      </c>
      <c r="C110">
        <v>24.760749152542399</v>
      </c>
      <c r="E110">
        <f t="shared" si="2"/>
        <v>11.7440710441335</v>
      </c>
      <c r="F110">
        <f t="shared" si="3"/>
        <v>12.380374576271199</v>
      </c>
    </row>
    <row r="111" spans="1:6">
      <c r="A111" s="1">
        <v>38655</v>
      </c>
      <c r="B111">
        <v>24.618904198062399</v>
      </c>
      <c r="C111">
        <v>25.405823728813601</v>
      </c>
      <c r="E111">
        <f t="shared" si="2"/>
        <v>12.3094520990312</v>
      </c>
      <c r="F111">
        <f t="shared" si="3"/>
        <v>12.702911864406801</v>
      </c>
    </row>
    <row r="112" spans="1:6">
      <c r="A112" s="1">
        <v>38656</v>
      </c>
      <c r="B112">
        <v>26.191506996770698</v>
      </c>
      <c r="C112">
        <v>26.772450847457598</v>
      </c>
      <c r="E112">
        <f t="shared" si="2"/>
        <v>13.095753498385349</v>
      </c>
      <c r="F112">
        <f t="shared" si="3"/>
        <v>13.386225423728799</v>
      </c>
    </row>
    <row r="113" spans="1:6">
      <c r="A113" s="1">
        <v>38657</v>
      </c>
      <c r="B113">
        <v>24.265270182992499</v>
      </c>
      <c r="C113">
        <v>24.820084745762699</v>
      </c>
      <c r="E113">
        <f t="shared" si="2"/>
        <v>12.132635091496249</v>
      </c>
      <c r="F113">
        <f t="shared" si="3"/>
        <v>12.41004237288135</v>
      </c>
    </row>
    <row r="114" spans="1:6">
      <c r="A114" s="1">
        <v>38658</v>
      </c>
      <c r="B114">
        <v>23.901499461786901</v>
      </c>
      <c r="C114">
        <v>25.0544949152542</v>
      </c>
      <c r="E114">
        <f t="shared" si="2"/>
        <v>11.950749730893451</v>
      </c>
      <c r="F114">
        <f t="shared" si="3"/>
        <v>12.5272474576271</v>
      </c>
    </row>
    <row r="115" spans="1:6">
      <c r="A115" s="1">
        <v>38659</v>
      </c>
      <c r="B115">
        <v>23.8510796555436</v>
      </c>
      <c r="C115">
        <v>25.588688135593198</v>
      </c>
      <c r="E115">
        <f t="shared" si="2"/>
        <v>11.9255398277718</v>
      </c>
      <c r="F115">
        <f t="shared" si="3"/>
        <v>12.794344067796599</v>
      </c>
    </row>
    <row r="116" spans="1:6">
      <c r="A116" s="1">
        <v>38660</v>
      </c>
      <c r="B116">
        <v>23.321078579117302</v>
      </c>
      <c r="C116">
        <v>24.731379661016899</v>
      </c>
      <c r="E116">
        <f t="shared" si="2"/>
        <v>11.660539289558651</v>
      </c>
      <c r="F116">
        <f t="shared" si="3"/>
        <v>12.365689830508449</v>
      </c>
    </row>
    <row r="117" spans="1:6">
      <c r="A117" s="1">
        <v>38661</v>
      </c>
      <c r="B117">
        <v>23.817860064585599</v>
      </c>
      <c r="C117">
        <v>25.010999999999999</v>
      </c>
      <c r="E117">
        <f t="shared" si="2"/>
        <v>11.908930032292799</v>
      </c>
      <c r="F117">
        <f t="shared" si="3"/>
        <v>12.5055</v>
      </c>
    </row>
    <row r="118" spans="1:6">
      <c r="A118" s="1">
        <v>38662</v>
      </c>
      <c r="B118">
        <v>26.503182992465</v>
      </c>
      <c r="C118">
        <v>27.705335593220301</v>
      </c>
      <c r="E118">
        <f t="shared" si="2"/>
        <v>13.2515914962325</v>
      </c>
      <c r="F118">
        <f t="shared" si="3"/>
        <v>13.852667796610151</v>
      </c>
    </row>
    <row r="119" spans="1:6">
      <c r="A119" s="1">
        <v>38663</v>
      </c>
      <c r="B119">
        <v>25.941052744886999</v>
      </c>
      <c r="C119">
        <v>26.428166101694899</v>
      </c>
      <c r="E119">
        <f t="shared" si="2"/>
        <v>12.9705263724435</v>
      </c>
      <c r="F119">
        <f t="shared" si="3"/>
        <v>13.214083050847449</v>
      </c>
    </row>
    <row r="120" spans="1:6">
      <c r="A120" s="1">
        <v>38664</v>
      </c>
      <c r="B120">
        <v>24.506223896663101</v>
      </c>
      <c r="C120">
        <v>25.978955932203402</v>
      </c>
      <c r="E120">
        <f t="shared" si="2"/>
        <v>12.253111948331551</v>
      </c>
      <c r="F120">
        <f t="shared" si="3"/>
        <v>12.989477966101701</v>
      </c>
    </row>
    <row r="121" spans="1:6">
      <c r="A121" s="1">
        <v>38665</v>
      </c>
      <c r="B121">
        <v>23.8133444564047</v>
      </c>
      <c r="C121">
        <v>24.509477966101699</v>
      </c>
      <c r="E121">
        <f t="shared" si="2"/>
        <v>11.90667222820235</v>
      </c>
      <c r="F121">
        <f t="shared" si="3"/>
        <v>12.254738983050849</v>
      </c>
    </row>
    <row r="122" spans="1:6">
      <c r="A122" s="1">
        <v>38666</v>
      </c>
      <c r="B122">
        <v>24.4945048439182</v>
      </c>
      <c r="C122">
        <v>25.332488135593199</v>
      </c>
      <c r="E122">
        <f t="shared" si="2"/>
        <v>12.2472524219591</v>
      </c>
      <c r="F122">
        <f t="shared" si="3"/>
        <v>12.666244067796599</v>
      </c>
    </row>
    <row r="123" spans="1:6">
      <c r="A123" s="1">
        <v>38667</v>
      </c>
      <c r="B123">
        <v>24.222138858988199</v>
      </c>
      <c r="C123">
        <v>25.291088135593199</v>
      </c>
      <c r="E123">
        <f t="shared" si="2"/>
        <v>12.111069429494099</v>
      </c>
      <c r="F123">
        <f t="shared" si="3"/>
        <v>12.6455440677966</v>
      </c>
    </row>
    <row r="124" spans="1:6">
      <c r="A124" s="1">
        <v>38668</v>
      </c>
      <c r="B124">
        <v>24.430446716899901</v>
      </c>
      <c r="C124">
        <v>25.776596610169499</v>
      </c>
      <c r="E124">
        <f t="shared" si="2"/>
        <v>12.215223358449951</v>
      </c>
      <c r="F124">
        <f t="shared" si="3"/>
        <v>12.888298305084749</v>
      </c>
    </row>
    <row r="125" spans="1:6">
      <c r="A125" s="1">
        <v>38669</v>
      </c>
      <c r="B125">
        <v>26.141654467169001</v>
      </c>
      <c r="C125">
        <v>27.9662779661017</v>
      </c>
      <c r="E125">
        <f t="shared" si="2"/>
        <v>13.070827233584501</v>
      </c>
      <c r="F125">
        <f t="shared" si="3"/>
        <v>13.98313898305085</v>
      </c>
    </row>
    <row r="126" spans="1:6">
      <c r="A126" s="1">
        <v>38670</v>
      </c>
      <c r="B126">
        <v>26.537353067814902</v>
      </c>
      <c r="C126">
        <v>27.339338983050801</v>
      </c>
      <c r="E126">
        <f t="shared" si="2"/>
        <v>13.268676533907451</v>
      </c>
      <c r="F126">
        <f t="shared" si="3"/>
        <v>13.669669491525401</v>
      </c>
    </row>
    <row r="127" spans="1:6">
      <c r="A127" s="1">
        <v>38671</v>
      </c>
      <c r="B127">
        <v>24.4690645855759</v>
      </c>
      <c r="C127">
        <v>25.681023728813599</v>
      </c>
      <c r="E127">
        <f t="shared" si="2"/>
        <v>12.23453229278795</v>
      </c>
      <c r="F127">
        <f t="shared" si="3"/>
        <v>12.8405118644068</v>
      </c>
    </row>
    <row r="128" spans="1:6">
      <c r="A128" s="1">
        <v>38672</v>
      </c>
      <c r="B128">
        <v>24.939607104413302</v>
      </c>
      <c r="C128">
        <v>25.414010169491501</v>
      </c>
      <c r="E128">
        <f t="shared" si="2"/>
        <v>12.469803552206651</v>
      </c>
      <c r="F128">
        <f t="shared" si="3"/>
        <v>12.707005084745751</v>
      </c>
    </row>
    <row r="129" spans="1:6">
      <c r="A129" s="1">
        <v>38673</v>
      </c>
      <c r="B129">
        <v>24.606109795479</v>
      </c>
      <c r="C129">
        <v>25.908298305084699</v>
      </c>
      <c r="E129">
        <f t="shared" si="2"/>
        <v>12.3030548977395</v>
      </c>
      <c r="F129">
        <f t="shared" si="3"/>
        <v>12.95414915254235</v>
      </c>
    </row>
    <row r="130" spans="1:6">
      <c r="A130" s="1">
        <v>38674</v>
      </c>
      <c r="B130">
        <v>24.739945102260499</v>
      </c>
      <c r="C130">
        <v>25.857708474576299</v>
      </c>
      <c r="E130">
        <f t="shared" si="2"/>
        <v>12.36997255113025</v>
      </c>
      <c r="F130">
        <f t="shared" si="3"/>
        <v>12.928854237288149</v>
      </c>
    </row>
    <row r="131" spans="1:6">
      <c r="A131" s="1">
        <v>38675</v>
      </c>
      <c r="B131">
        <v>23.835545748116299</v>
      </c>
      <c r="C131">
        <v>25.064186440678</v>
      </c>
      <c r="E131">
        <f t="shared" ref="E131:E194" si="4">B131/2</f>
        <v>11.91777287405815</v>
      </c>
      <c r="F131">
        <f t="shared" ref="F131:F194" si="5">C131/2</f>
        <v>12.532093220339</v>
      </c>
    </row>
    <row r="132" spans="1:6">
      <c r="A132" s="1">
        <v>38676</v>
      </c>
      <c r="B132">
        <v>26.499311087190499</v>
      </c>
      <c r="C132">
        <v>27.816945762711899</v>
      </c>
      <c r="E132">
        <f t="shared" si="4"/>
        <v>13.249655543595249</v>
      </c>
      <c r="F132">
        <f t="shared" si="5"/>
        <v>13.90847288135595</v>
      </c>
    </row>
    <row r="133" spans="1:6">
      <c r="A133" s="1">
        <v>38677</v>
      </c>
      <c r="B133">
        <v>27.706276641550101</v>
      </c>
      <c r="C133">
        <v>28.681755932203401</v>
      </c>
      <c r="E133">
        <f t="shared" si="4"/>
        <v>13.85313832077505</v>
      </c>
      <c r="F133">
        <f t="shared" si="5"/>
        <v>14.340877966101701</v>
      </c>
    </row>
    <row r="134" spans="1:6">
      <c r="A134" s="1">
        <v>38678</v>
      </c>
      <c r="B134">
        <v>24.646374596340198</v>
      </c>
      <c r="C134">
        <v>25.865064406779702</v>
      </c>
      <c r="E134">
        <f t="shared" si="4"/>
        <v>12.323187298170099</v>
      </c>
      <c r="F134">
        <f t="shared" si="5"/>
        <v>12.932532203389851</v>
      </c>
    </row>
    <row r="135" spans="1:6">
      <c r="A135" s="1">
        <v>38679</v>
      </c>
      <c r="B135">
        <v>25.809433799784699</v>
      </c>
      <c r="C135">
        <v>27.126298305084699</v>
      </c>
      <c r="E135">
        <f t="shared" si="4"/>
        <v>12.90471689989235</v>
      </c>
      <c r="F135">
        <f t="shared" si="5"/>
        <v>13.56314915254235</v>
      </c>
    </row>
    <row r="136" spans="1:6">
      <c r="A136" s="1">
        <v>38680</v>
      </c>
      <c r="B136">
        <v>25.525998923573699</v>
      </c>
      <c r="C136">
        <v>25.7933762711864</v>
      </c>
      <c r="E136">
        <f t="shared" si="4"/>
        <v>12.762999461786849</v>
      </c>
      <c r="F136">
        <f t="shared" si="5"/>
        <v>12.8966881355932</v>
      </c>
    </row>
    <row r="137" spans="1:6">
      <c r="A137" s="1">
        <v>38681</v>
      </c>
      <c r="B137">
        <v>25.117498385360602</v>
      </c>
      <c r="C137">
        <v>25.417884745762699</v>
      </c>
      <c r="E137">
        <f t="shared" si="4"/>
        <v>12.558749192680301</v>
      </c>
      <c r="F137">
        <f t="shared" si="5"/>
        <v>12.708942372881349</v>
      </c>
    </row>
    <row r="138" spans="1:6">
      <c r="A138" s="1">
        <v>38682</v>
      </c>
      <c r="B138">
        <v>25.1667298170075</v>
      </c>
      <c r="C138">
        <v>26.376366101694899</v>
      </c>
      <c r="E138">
        <f t="shared" si="4"/>
        <v>12.58336490850375</v>
      </c>
      <c r="F138">
        <f t="shared" si="5"/>
        <v>13.188183050847449</v>
      </c>
    </row>
    <row r="139" spans="1:6">
      <c r="A139" s="1">
        <v>38683</v>
      </c>
      <c r="B139">
        <v>27.8664424111948</v>
      </c>
      <c r="C139">
        <v>29.534450847457599</v>
      </c>
      <c r="E139">
        <f t="shared" si="4"/>
        <v>13.9332212055974</v>
      </c>
      <c r="F139">
        <f t="shared" si="5"/>
        <v>14.767225423728799</v>
      </c>
    </row>
    <row r="140" spans="1:6">
      <c r="A140" s="1">
        <v>38684</v>
      </c>
      <c r="B140">
        <v>29.238069967707201</v>
      </c>
      <c r="C140">
        <v>29.833562711864399</v>
      </c>
      <c r="E140">
        <f t="shared" si="4"/>
        <v>14.6190349838536</v>
      </c>
      <c r="F140">
        <f t="shared" si="5"/>
        <v>14.9167813559322</v>
      </c>
    </row>
    <row r="141" spans="1:6">
      <c r="A141" s="1">
        <v>38685</v>
      </c>
      <c r="B141">
        <v>26.364857911733001</v>
      </c>
      <c r="C141">
        <v>27.500786440677999</v>
      </c>
      <c r="E141">
        <f t="shared" si="4"/>
        <v>13.1824289558665</v>
      </c>
      <c r="F141">
        <f t="shared" si="5"/>
        <v>13.750393220338999</v>
      </c>
    </row>
    <row r="142" spans="1:6">
      <c r="A142" s="1">
        <v>38686</v>
      </c>
      <c r="B142">
        <v>26.3270473627557</v>
      </c>
      <c r="C142">
        <v>27.364006779661</v>
      </c>
      <c r="E142">
        <f t="shared" si="4"/>
        <v>13.16352368137785</v>
      </c>
      <c r="F142">
        <f t="shared" si="5"/>
        <v>13.6820033898305</v>
      </c>
    </row>
    <row r="143" spans="1:6">
      <c r="A143" s="1">
        <v>38687</v>
      </c>
      <c r="B143">
        <v>25.474558665231399</v>
      </c>
      <c r="C143">
        <v>26.839098305084701</v>
      </c>
      <c r="E143">
        <f t="shared" si="4"/>
        <v>12.737279332615699</v>
      </c>
      <c r="F143">
        <f t="shared" si="5"/>
        <v>13.41954915254235</v>
      </c>
    </row>
    <row r="144" spans="1:6">
      <c r="A144" s="1">
        <v>38688</v>
      </c>
      <c r="B144">
        <v>25.420052744886998</v>
      </c>
      <c r="C144">
        <v>26.607701694915299</v>
      </c>
      <c r="E144">
        <f t="shared" si="4"/>
        <v>12.710026372443499</v>
      </c>
      <c r="F144">
        <f t="shared" si="5"/>
        <v>13.30385084745765</v>
      </c>
    </row>
    <row r="145" spans="1:6">
      <c r="A145" s="1">
        <v>38689</v>
      </c>
      <c r="B145">
        <v>25.746147470398299</v>
      </c>
      <c r="C145">
        <v>26.3378949152542</v>
      </c>
      <c r="E145">
        <f t="shared" si="4"/>
        <v>12.873073735199149</v>
      </c>
      <c r="F145">
        <f t="shared" si="5"/>
        <v>13.1689474576271</v>
      </c>
    </row>
    <row r="146" spans="1:6">
      <c r="A146" s="1">
        <v>38690</v>
      </c>
      <c r="B146">
        <v>27.954172228202399</v>
      </c>
      <c r="C146">
        <v>28.505583050847498</v>
      </c>
      <c r="E146">
        <f t="shared" si="4"/>
        <v>13.977086114101199</v>
      </c>
      <c r="F146">
        <f t="shared" si="5"/>
        <v>14.252791525423749</v>
      </c>
    </row>
    <row r="147" spans="1:6">
      <c r="A147" s="1">
        <v>38691</v>
      </c>
      <c r="B147">
        <v>27.721510226049499</v>
      </c>
      <c r="C147">
        <v>28.2840440677966</v>
      </c>
      <c r="E147">
        <f t="shared" si="4"/>
        <v>13.86075511302475</v>
      </c>
      <c r="F147">
        <f t="shared" si="5"/>
        <v>14.1420220338983</v>
      </c>
    </row>
    <row r="148" spans="1:6">
      <c r="A148" s="1">
        <v>38692</v>
      </c>
      <c r="B148">
        <v>26.441768568353101</v>
      </c>
      <c r="C148">
        <v>27.4732474576271</v>
      </c>
      <c r="E148">
        <f t="shared" si="4"/>
        <v>13.220884284176551</v>
      </c>
      <c r="F148">
        <f t="shared" si="5"/>
        <v>13.73662372881355</v>
      </c>
    </row>
    <row r="149" spans="1:6">
      <c r="A149" s="1">
        <v>38693</v>
      </c>
      <c r="B149">
        <v>26.396344456404702</v>
      </c>
      <c r="C149">
        <v>27.3213525423729</v>
      </c>
      <c r="E149">
        <f t="shared" si="4"/>
        <v>13.198172228202351</v>
      </c>
      <c r="F149">
        <f t="shared" si="5"/>
        <v>13.66067627118645</v>
      </c>
    </row>
    <row r="150" spans="1:6">
      <c r="A150" s="1">
        <v>38694</v>
      </c>
      <c r="B150">
        <v>26.325719052744901</v>
      </c>
      <c r="C150">
        <v>26.775057627118599</v>
      </c>
      <c r="E150">
        <f t="shared" si="4"/>
        <v>13.162859526372451</v>
      </c>
      <c r="F150">
        <f t="shared" si="5"/>
        <v>13.3875288135593</v>
      </c>
    </row>
    <row r="151" spans="1:6">
      <c r="A151" s="1">
        <v>38695</v>
      </c>
      <c r="B151">
        <v>25.818560818083998</v>
      </c>
      <c r="C151">
        <v>26.324830508474601</v>
      </c>
      <c r="E151">
        <f t="shared" si="4"/>
        <v>12.909280409041999</v>
      </c>
      <c r="F151">
        <f t="shared" si="5"/>
        <v>13.162415254237301</v>
      </c>
    </row>
    <row r="152" spans="1:6">
      <c r="A152" s="1">
        <v>38696</v>
      </c>
      <c r="B152">
        <v>25.686940796555401</v>
      </c>
      <c r="C152">
        <v>26.365067796610202</v>
      </c>
      <c r="E152">
        <f t="shared" si="4"/>
        <v>12.843470398277701</v>
      </c>
      <c r="F152">
        <f t="shared" si="5"/>
        <v>13.182533898305101</v>
      </c>
    </row>
    <row r="153" spans="1:6">
      <c r="A153" s="1">
        <v>38697</v>
      </c>
      <c r="B153">
        <v>27.533017222820199</v>
      </c>
      <c r="C153">
        <v>28.5294406779661</v>
      </c>
      <c r="E153">
        <f t="shared" si="4"/>
        <v>13.766508611410099</v>
      </c>
      <c r="F153">
        <f t="shared" si="5"/>
        <v>14.26472033898305</v>
      </c>
    </row>
    <row r="154" spans="1:6">
      <c r="A154" s="1">
        <v>38698</v>
      </c>
      <c r="B154">
        <v>28.898705059203401</v>
      </c>
      <c r="C154">
        <v>29.869877966101701</v>
      </c>
      <c r="E154">
        <f t="shared" si="4"/>
        <v>14.4493525296017</v>
      </c>
      <c r="F154">
        <f t="shared" si="5"/>
        <v>14.93493898305085</v>
      </c>
    </row>
    <row r="155" spans="1:6">
      <c r="A155" s="1">
        <v>38699</v>
      </c>
      <c r="B155">
        <v>27.808617868675999</v>
      </c>
      <c r="C155">
        <v>28.288606779660999</v>
      </c>
      <c r="E155">
        <f t="shared" si="4"/>
        <v>13.904308934337999</v>
      </c>
      <c r="F155">
        <f t="shared" si="5"/>
        <v>14.144303389830499</v>
      </c>
    </row>
    <row r="156" spans="1:6">
      <c r="A156" s="1">
        <v>38700</v>
      </c>
      <c r="B156">
        <v>27.4053918191604</v>
      </c>
      <c r="C156">
        <v>27.3534711864407</v>
      </c>
      <c r="E156">
        <f t="shared" si="4"/>
        <v>13.7026959095802</v>
      </c>
      <c r="F156">
        <f t="shared" si="5"/>
        <v>13.67673559322035</v>
      </c>
    </row>
    <row r="157" spans="1:6">
      <c r="A157" s="1">
        <v>38701</v>
      </c>
      <c r="B157">
        <v>27.377838536060299</v>
      </c>
      <c r="C157">
        <v>28.057406779661001</v>
      </c>
      <c r="E157">
        <f t="shared" si="4"/>
        <v>13.688919268030149</v>
      </c>
      <c r="F157">
        <f t="shared" si="5"/>
        <v>14.0287033898305</v>
      </c>
    </row>
    <row r="158" spans="1:6">
      <c r="A158" s="1">
        <v>38702</v>
      </c>
      <c r="B158">
        <v>27.081453175457501</v>
      </c>
      <c r="C158">
        <v>26.915074576271198</v>
      </c>
      <c r="E158">
        <f t="shared" si="4"/>
        <v>13.54072658772875</v>
      </c>
      <c r="F158">
        <f t="shared" si="5"/>
        <v>13.457537288135599</v>
      </c>
    </row>
    <row r="159" spans="1:6">
      <c r="A159" s="1">
        <v>38703</v>
      </c>
      <c r="B159">
        <v>28.2403121636168</v>
      </c>
      <c r="C159">
        <v>28.757674576271199</v>
      </c>
      <c r="E159">
        <f t="shared" si="4"/>
        <v>14.1201560818084</v>
      </c>
      <c r="F159">
        <f t="shared" si="5"/>
        <v>14.3788372881356</v>
      </c>
    </row>
    <row r="160" spans="1:6">
      <c r="A160" s="1">
        <v>38704</v>
      </c>
      <c r="B160">
        <v>30.877758880516701</v>
      </c>
      <c r="C160">
        <v>31.062118644067802</v>
      </c>
      <c r="E160">
        <f t="shared" si="4"/>
        <v>15.438879440258351</v>
      </c>
      <c r="F160">
        <f t="shared" si="5"/>
        <v>15.531059322033901</v>
      </c>
    </row>
    <row r="161" spans="1:6">
      <c r="A161" s="1">
        <v>38705</v>
      </c>
      <c r="B161">
        <v>31.514454251883699</v>
      </c>
      <c r="C161">
        <v>31.481745762711899</v>
      </c>
      <c r="E161">
        <f t="shared" si="4"/>
        <v>15.757227125941849</v>
      </c>
      <c r="F161">
        <f t="shared" si="5"/>
        <v>15.74087288135595</v>
      </c>
    </row>
    <row r="162" spans="1:6">
      <c r="A162" s="1">
        <v>38706</v>
      </c>
      <c r="B162">
        <v>30.050956942949401</v>
      </c>
      <c r="C162">
        <v>31.184491525423699</v>
      </c>
      <c r="E162">
        <f t="shared" si="4"/>
        <v>15.025478471474701</v>
      </c>
      <c r="F162">
        <f t="shared" si="5"/>
        <v>15.592245762711849</v>
      </c>
    </row>
    <row r="163" spans="1:6">
      <c r="A163" s="1">
        <v>38707</v>
      </c>
      <c r="B163">
        <v>29.9497190527449</v>
      </c>
      <c r="C163">
        <v>31.8101016949153</v>
      </c>
      <c r="E163">
        <f t="shared" si="4"/>
        <v>14.97485952637245</v>
      </c>
      <c r="F163">
        <f t="shared" si="5"/>
        <v>15.90505084745765</v>
      </c>
    </row>
    <row r="164" spans="1:6">
      <c r="A164" s="1">
        <v>38708</v>
      </c>
      <c r="B164">
        <v>32.095165769644801</v>
      </c>
      <c r="C164">
        <v>32.493722033898301</v>
      </c>
      <c r="E164">
        <f t="shared" si="4"/>
        <v>16.0475828848224</v>
      </c>
      <c r="F164">
        <f t="shared" si="5"/>
        <v>16.246861016949151</v>
      </c>
    </row>
    <row r="165" spans="1:6">
      <c r="A165" s="1">
        <v>38709</v>
      </c>
      <c r="B165">
        <v>35.1892292787944</v>
      </c>
      <c r="C165">
        <v>36.566650847457602</v>
      </c>
      <c r="E165">
        <f t="shared" si="4"/>
        <v>17.5946146393972</v>
      </c>
      <c r="F165">
        <f t="shared" si="5"/>
        <v>18.283325423728801</v>
      </c>
    </row>
    <row r="166" spans="1:6">
      <c r="A166" s="1">
        <v>38710</v>
      </c>
      <c r="B166">
        <v>37.612434876210997</v>
      </c>
      <c r="C166">
        <v>40.016976271186401</v>
      </c>
      <c r="E166">
        <f t="shared" si="4"/>
        <v>18.806217438105499</v>
      </c>
      <c r="F166">
        <f t="shared" si="5"/>
        <v>20.0084881355932</v>
      </c>
    </row>
    <row r="167" spans="1:6">
      <c r="A167" s="1">
        <v>38711</v>
      </c>
      <c r="B167">
        <v>32.238194833153898</v>
      </c>
      <c r="C167">
        <v>33.477983050847499</v>
      </c>
      <c r="E167">
        <f t="shared" si="4"/>
        <v>16.119097416576949</v>
      </c>
      <c r="F167">
        <f t="shared" si="5"/>
        <v>16.738991525423749</v>
      </c>
    </row>
    <row r="168" spans="1:6">
      <c r="A168" s="1">
        <v>38712</v>
      </c>
      <c r="B168">
        <v>30.4977502691066</v>
      </c>
      <c r="C168">
        <v>32.413976271186399</v>
      </c>
      <c r="E168">
        <f t="shared" si="4"/>
        <v>15.2488751345533</v>
      </c>
      <c r="F168">
        <f t="shared" si="5"/>
        <v>16.2069881355932</v>
      </c>
    </row>
    <row r="169" spans="1:6">
      <c r="A169" s="1">
        <v>38713</v>
      </c>
      <c r="B169">
        <v>30.825575888051699</v>
      </c>
      <c r="C169">
        <v>32.430081355932202</v>
      </c>
      <c r="E169">
        <f t="shared" si="4"/>
        <v>15.412787944025849</v>
      </c>
      <c r="F169">
        <f t="shared" si="5"/>
        <v>16.215040677966101</v>
      </c>
    </row>
    <row r="170" spans="1:6">
      <c r="A170" s="1">
        <v>38714</v>
      </c>
      <c r="B170">
        <v>31.3628073196986</v>
      </c>
      <c r="C170">
        <v>32.425922033898303</v>
      </c>
      <c r="E170">
        <f t="shared" si="4"/>
        <v>15.6814036598493</v>
      </c>
      <c r="F170">
        <f t="shared" si="5"/>
        <v>16.212961016949151</v>
      </c>
    </row>
    <row r="171" spans="1:6">
      <c r="A171" s="1">
        <v>38715</v>
      </c>
      <c r="B171">
        <v>31.216537136706101</v>
      </c>
      <c r="C171">
        <v>32.262027118644099</v>
      </c>
      <c r="E171">
        <f t="shared" si="4"/>
        <v>15.608268568353051</v>
      </c>
      <c r="F171">
        <f t="shared" si="5"/>
        <v>16.131013559322049</v>
      </c>
    </row>
    <row r="172" spans="1:6">
      <c r="A172" s="1">
        <v>38716</v>
      </c>
      <c r="B172">
        <v>31.057712594187301</v>
      </c>
      <c r="C172">
        <v>31.199420338983</v>
      </c>
      <c r="E172">
        <f t="shared" si="4"/>
        <v>15.52885629709365</v>
      </c>
      <c r="F172">
        <f t="shared" si="5"/>
        <v>15.5997101694915</v>
      </c>
    </row>
    <row r="173" spans="1:6">
      <c r="A173" s="1">
        <v>38717</v>
      </c>
      <c r="B173">
        <v>31.422496232508099</v>
      </c>
      <c r="C173">
        <v>31.7977220338983</v>
      </c>
      <c r="E173">
        <f t="shared" si="4"/>
        <v>15.711248116254049</v>
      </c>
      <c r="F173">
        <f t="shared" si="5"/>
        <v>15.89886101694915</v>
      </c>
    </row>
    <row r="174" spans="1:6">
      <c r="A174" s="1">
        <v>38718</v>
      </c>
      <c r="B174">
        <v>31.2162508073197</v>
      </c>
      <c r="C174">
        <v>31.011650847457599</v>
      </c>
      <c r="E174">
        <f t="shared" si="4"/>
        <v>15.60812540365985</v>
      </c>
      <c r="F174">
        <f t="shared" si="5"/>
        <v>15.505825423728799</v>
      </c>
    </row>
    <row r="175" spans="1:6">
      <c r="A175" s="1">
        <v>38719</v>
      </c>
      <c r="B175">
        <v>31.698743810549001</v>
      </c>
      <c r="C175">
        <v>32.456701694915303</v>
      </c>
      <c r="E175">
        <f t="shared" si="4"/>
        <v>15.8493719052745</v>
      </c>
      <c r="F175">
        <f t="shared" si="5"/>
        <v>16.228350847457651</v>
      </c>
    </row>
    <row r="176" spans="1:6">
      <c r="A176" s="1">
        <v>38720</v>
      </c>
      <c r="B176">
        <v>31.164216361679198</v>
      </c>
      <c r="C176">
        <v>30.522661016949201</v>
      </c>
      <c r="E176">
        <f t="shared" si="4"/>
        <v>15.582108180839599</v>
      </c>
      <c r="F176">
        <f t="shared" si="5"/>
        <v>15.2613305084746</v>
      </c>
    </row>
    <row r="177" spans="1:6">
      <c r="A177" s="1">
        <v>38721</v>
      </c>
      <c r="B177">
        <v>30.877166846070999</v>
      </c>
      <c r="C177">
        <v>30.053620338982999</v>
      </c>
      <c r="E177">
        <f t="shared" si="4"/>
        <v>15.438583423035499</v>
      </c>
      <c r="F177">
        <f t="shared" si="5"/>
        <v>15.026810169491499</v>
      </c>
    </row>
    <row r="178" spans="1:6">
      <c r="A178" s="1">
        <v>38722</v>
      </c>
      <c r="B178">
        <v>30.835150699677101</v>
      </c>
      <c r="C178">
        <v>30.382562711864399</v>
      </c>
      <c r="E178">
        <f t="shared" si="4"/>
        <v>15.41757534983855</v>
      </c>
      <c r="F178">
        <f t="shared" si="5"/>
        <v>15.191281355932199</v>
      </c>
    </row>
    <row r="179" spans="1:6">
      <c r="A179" s="1">
        <v>38723</v>
      </c>
      <c r="B179">
        <v>31.015310010764299</v>
      </c>
      <c r="C179">
        <v>30.517732203389802</v>
      </c>
      <c r="E179">
        <f t="shared" si="4"/>
        <v>15.50765500538215</v>
      </c>
      <c r="F179">
        <f t="shared" si="5"/>
        <v>15.258866101694901</v>
      </c>
    </row>
    <row r="180" spans="1:6">
      <c r="A180" s="1">
        <v>38724</v>
      </c>
      <c r="B180">
        <v>31.4846792249731</v>
      </c>
      <c r="C180">
        <v>29.666023728813599</v>
      </c>
      <c r="E180">
        <f t="shared" si="4"/>
        <v>15.74233961248655</v>
      </c>
      <c r="F180">
        <f t="shared" si="5"/>
        <v>14.833011864406799</v>
      </c>
    </row>
    <row r="181" spans="1:6">
      <c r="A181" s="1">
        <v>38725</v>
      </c>
      <c r="B181">
        <v>34.366316469321902</v>
      </c>
      <c r="C181">
        <v>33.120040677966102</v>
      </c>
      <c r="E181">
        <f t="shared" si="4"/>
        <v>17.183158234660951</v>
      </c>
      <c r="F181">
        <f t="shared" si="5"/>
        <v>16.560020338983051</v>
      </c>
    </row>
    <row r="182" spans="1:6">
      <c r="A182" s="1">
        <v>38726</v>
      </c>
      <c r="B182">
        <v>34.761884822389703</v>
      </c>
      <c r="C182">
        <v>33.819467796610198</v>
      </c>
      <c r="E182">
        <f t="shared" si="4"/>
        <v>17.380942411194852</v>
      </c>
      <c r="F182">
        <f t="shared" si="5"/>
        <v>16.909733898305099</v>
      </c>
    </row>
    <row r="183" spans="1:6">
      <c r="A183" s="1">
        <v>38727</v>
      </c>
      <c r="B183">
        <v>30.872368137782601</v>
      </c>
      <c r="C183">
        <v>30.0405694915254</v>
      </c>
      <c r="E183">
        <f t="shared" si="4"/>
        <v>15.436184068891301</v>
      </c>
      <c r="F183">
        <f t="shared" si="5"/>
        <v>15.0202847457627</v>
      </c>
    </row>
    <row r="184" spans="1:6">
      <c r="A184" s="1">
        <v>38728</v>
      </c>
      <c r="B184">
        <v>30.616392895586699</v>
      </c>
      <c r="C184">
        <v>29.868908474576301</v>
      </c>
      <c r="E184">
        <f t="shared" si="4"/>
        <v>15.30819644779335</v>
      </c>
      <c r="F184">
        <f t="shared" si="5"/>
        <v>14.934454237288151</v>
      </c>
    </row>
    <row r="185" spans="1:6">
      <c r="A185" s="1">
        <v>38729</v>
      </c>
      <c r="B185">
        <v>29.130019375672799</v>
      </c>
      <c r="C185">
        <v>28.130532203389802</v>
      </c>
      <c r="E185">
        <f t="shared" si="4"/>
        <v>14.565009687836399</v>
      </c>
      <c r="F185">
        <f t="shared" si="5"/>
        <v>14.065266101694901</v>
      </c>
    </row>
    <row r="186" spans="1:6">
      <c r="A186" s="1">
        <v>38730</v>
      </c>
      <c r="B186">
        <v>27.4292109795479</v>
      </c>
      <c r="C186">
        <v>27.929830508474598</v>
      </c>
      <c r="E186">
        <f t="shared" si="4"/>
        <v>13.71460548977395</v>
      </c>
      <c r="F186">
        <f t="shared" si="5"/>
        <v>13.964915254237299</v>
      </c>
    </row>
    <row r="187" spans="1:6">
      <c r="A187" s="1">
        <v>38731</v>
      </c>
      <c r="B187">
        <v>27.2123928955866</v>
      </c>
      <c r="C187">
        <v>27.241854237288099</v>
      </c>
      <c r="E187">
        <f t="shared" si="4"/>
        <v>13.6061964477933</v>
      </c>
      <c r="F187">
        <f t="shared" si="5"/>
        <v>13.620927118644049</v>
      </c>
    </row>
    <row r="188" spans="1:6">
      <c r="A188" s="1">
        <v>38732</v>
      </c>
      <c r="B188">
        <v>28.213710441334801</v>
      </c>
      <c r="C188">
        <v>27.349342372881399</v>
      </c>
      <c r="E188">
        <f t="shared" si="4"/>
        <v>14.1068552206674</v>
      </c>
      <c r="F188">
        <f t="shared" si="5"/>
        <v>13.674671186440699</v>
      </c>
    </row>
    <row r="189" spans="1:6">
      <c r="A189" s="1">
        <v>38733</v>
      </c>
      <c r="B189">
        <v>28.7172895586652</v>
      </c>
      <c r="C189">
        <v>29.011277966101702</v>
      </c>
      <c r="E189">
        <f t="shared" si="4"/>
        <v>14.3586447793326</v>
      </c>
      <c r="F189">
        <f t="shared" si="5"/>
        <v>14.505638983050851</v>
      </c>
    </row>
    <row r="190" spans="1:6">
      <c r="A190" s="1">
        <v>38734</v>
      </c>
      <c r="B190">
        <v>26.074925726587701</v>
      </c>
      <c r="C190">
        <v>26.1307423728814</v>
      </c>
      <c r="E190">
        <f t="shared" si="4"/>
        <v>13.03746286329385</v>
      </c>
      <c r="F190">
        <f t="shared" si="5"/>
        <v>13.0653711864407</v>
      </c>
    </row>
    <row r="191" spans="1:6">
      <c r="A191" s="1">
        <v>38735</v>
      </c>
      <c r="B191">
        <v>26.445471474704</v>
      </c>
      <c r="C191">
        <v>27.063589830508501</v>
      </c>
      <c r="E191">
        <f t="shared" si="4"/>
        <v>13.222735737352</v>
      </c>
      <c r="F191">
        <f t="shared" si="5"/>
        <v>13.531794915254251</v>
      </c>
    </row>
    <row r="192" spans="1:6">
      <c r="A192" s="1">
        <v>38736</v>
      </c>
      <c r="B192">
        <v>25.5329235737352</v>
      </c>
      <c r="C192">
        <v>26.5316881355932</v>
      </c>
      <c r="E192">
        <f t="shared" si="4"/>
        <v>12.7664617868676</v>
      </c>
      <c r="F192">
        <f t="shared" si="5"/>
        <v>13.2658440677966</v>
      </c>
    </row>
    <row r="193" spans="1:6">
      <c r="A193" s="1">
        <v>38737</v>
      </c>
      <c r="B193">
        <v>26.162430570505901</v>
      </c>
      <c r="C193">
        <v>26.808874576271201</v>
      </c>
      <c r="E193">
        <f t="shared" si="4"/>
        <v>13.08121528525295</v>
      </c>
      <c r="F193">
        <f t="shared" si="5"/>
        <v>13.4044372881356</v>
      </c>
    </row>
    <row r="194" spans="1:6">
      <c r="A194" s="1">
        <v>38738</v>
      </c>
      <c r="B194">
        <v>25.4810667384284</v>
      </c>
      <c r="C194">
        <v>25.020091525423702</v>
      </c>
      <c r="E194">
        <f t="shared" si="4"/>
        <v>12.7405333692142</v>
      </c>
      <c r="F194">
        <f t="shared" si="5"/>
        <v>12.510045762711851</v>
      </c>
    </row>
    <row r="195" spans="1:6">
      <c r="A195" s="1">
        <v>38739</v>
      </c>
      <c r="B195">
        <v>28.245580193756702</v>
      </c>
      <c r="C195">
        <v>28.821616949152499</v>
      </c>
      <c r="E195">
        <f t="shared" ref="E195:E258" si="6">B195/2</f>
        <v>14.122790096878351</v>
      </c>
      <c r="F195">
        <f t="shared" ref="F195:F258" si="7">C195/2</f>
        <v>14.41080847457625</v>
      </c>
    </row>
    <row r="196" spans="1:6">
      <c r="A196" s="1">
        <v>38740</v>
      </c>
      <c r="B196">
        <v>29.046949407965599</v>
      </c>
      <c r="C196">
        <v>29.7367016949153</v>
      </c>
      <c r="E196">
        <f t="shared" si="6"/>
        <v>14.523474703982799</v>
      </c>
      <c r="F196">
        <f t="shared" si="7"/>
        <v>14.86835084745765</v>
      </c>
    </row>
    <row r="197" spans="1:6">
      <c r="A197" s="1">
        <v>38741</v>
      </c>
      <c r="B197">
        <v>26.399825618945101</v>
      </c>
      <c r="C197">
        <v>27.337067796610199</v>
      </c>
      <c r="E197">
        <f t="shared" si="6"/>
        <v>13.199912809472551</v>
      </c>
      <c r="F197">
        <f t="shared" si="7"/>
        <v>13.6685338983051</v>
      </c>
    </row>
    <row r="198" spans="1:6">
      <c r="A198" s="1">
        <v>38742</v>
      </c>
      <c r="B198">
        <v>25.953975242195899</v>
      </c>
      <c r="C198">
        <v>26.5980576271186</v>
      </c>
      <c r="E198">
        <f t="shared" si="6"/>
        <v>12.976987621097949</v>
      </c>
      <c r="F198">
        <f t="shared" si="7"/>
        <v>13.2990288135593</v>
      </c>
    </row>
    <row r="199" spans="1:6">
      <c r="A199" s="1">
        <v>38743</v>
      </c>
      <c r="B199">
        <v>25.890444564047399</v>
      </c>
      <c r="C199">
        <v>26.657023728813598</v>
      </c>
      <c r="E199">
        <f t="shared" si="6"/>
        <v>12.9452222820237</v>
      </c>
      <c r="F199">
        <f t="shared" si="7"/>
        <v>13.328511864406799</v>
      </c>
    </row>
    <row r="200" spans="1:6">
      <c r="A200" s="1">
        <v>38744</v>
      </c>
      <c r="B200">
        <v>25.5836006458558</v>
      </c>
      <c r="C200">
        <v>26.516959322033902</v>
      </c>
      <c r="E200">
        <f t="shared" si="6"/>
        <v>12.7918003229279</v>
      </c>
      <c r="F200">
        <f t="shared" si="7"/>
        <v>13.258479661016951</v>
      </c>
    </row>
    <row r="201" spans="1:6">
      <c r="A201" s="1">
        <v>38745</v>
      </c>
      <c r="B201">
        <v>25.333018299246501</v>
      </c>
      <c r="C201">
        <v>26.023996610169501</v>
      </c>
      <c r="E201">
        <f t="shared" si="6"/>
        <v>12.66650914962325</v>
      </c>
      <c r="F201">
        <f t="shared" si="7"/>
        <v>13.011998305084751</v>
      </c>
    </row>
    <row r="202" spans="1:6">
      <c r="A202" s="1">
        <v>38746</v>
      </c>
      <c r="B202">
        <v>27.6077997847147</v>
      </c>
      <c r="C202">
        <v>28.100169491525399</v>
      </c>
      <c r="E202">
        <f t="shared" si="6"/>
        <v>13.80389989235735</v>
      </c>
      <c r="F202">
        <f t="shared" si="7"/>
        <v>14.0500847457627</v>
      </c>
    </row>
    <row r="203" spans="1:6">
      <c r="A203" s="1">
        <v>38747</v>
      </c>
      <c r="B203">
        <v>29.0258589881593</v>
      </c>
      <c r="C203">
        <v>28.918932203389801</v>
      </c>
      <c r="E203">
        <f t="shared" si="6"/>
        <v>14.51292949407965</v>
      </c>
      <c r="F203">
        <f t="shared" si="7"/>
        <v>14.4594661016949</v>
      </c>
    </row>
    <row r="204" spans="1:6">
      <c r="A204" s="1">
        <v>38748</v>
      </c>
      <c r="B204">
        <v>26.332578040904199</v>
      </c>
      <c r="C204">
        <v>27.2489152542373</v>
      </c>
      <c r="E204">
        <f t="shared" si="6"/>
        <v>13.166289020452099</v>
      </c>
      <c r="F204">
        <f t="shared" si="7"/>
        <v>13.62445762711865</v>
      </c>
    </row>
    <row r="205" spans="1:6">
      <c r="A205" s="1">
        <v>38749</v>
      </c>
      <c r="B205">
        <v>25.699058127018301</v>
      </c>
      <c r="C205">
        <v>26.218264406779699</v>
      </c>
      <c r="E205">
        <f t="shared" si="6"/>
        <v>12.84952906350915</v>
      </c>
      <c r="F205">
        <f t="shared" si="7"/>
        <v>13.10913220338985</v>
      </c>
    </row>
    <row r="206" spans="1:6">
      <c r="A206" s="1">
        <v>38750</v>
      </c>
      <c r="B206">
        <v>25.173125941873</v>
      </c>
      <c r="C206">
        <v>26.546274576271198</v>
      </c>
      <c r="E206">
        <f t="shared" si="6"/>
        <v>12.5865629709365</v>
      </c>
      <c r="F206">
        <f t="shared" si="7"/>
        <v>13.273137288135599</v>
      </c>
    </row>
    <row r="207" spans="1:6">
      <c r="A207" s="1">
        <v>38751</v>
      </c>
      <c r="B207">
        <v>25.312279870828799</v>
      </c>
      <c r="C207">
        <v>27.235918644067802</v>
      </c>
      <c r="E207">
        <f t="shared" si="6"/>
        <v>12.6561399354144</v>
      </c>
      <c r="F207">
        <f t="shared" si="7"/>
        <v>13.617959322033901</v>
      </c>
    </row>
    <row r="208" spans="1:6">
      <c r="A208" s="1">
        <v>38752</v>
      </c>
      <c r="B208">
        <v>24.727125941872998</v>
      </c>
      <c r="C208">
        <v>25.480237288135601</v>
      </c>
      <c r="E208">
        <f t="shared" si="6"/>
        <v>12.363562970936499</v>
      </c>
      <c r="F208">
        <f t="shared" si="7"/>
        <v>12.740118644067801</v>
      </c>
    </row>
    <row r="209" spans="1:6">
      <c r="A209" s="1">
        <v>38753</v>
      </c>
      <c r="B209">
        <v>27.1448568353068</v>
      </c>
      <c r="C209">
        <v>27.309020338983</v>
      </c>
      <c r="E209">
        <f t="shared" si="6"/>
        <v>13.5724284176534</v>
      </c>
      <c r="F209">
        <f t="shared" si="7"/>
        <v>13.6545101694915</v>
      </c>
    </row>
    <row r="210" spans="1:6">
      <c r="A210" s="1">
        <v>38754</v>
      </c>
      <c r="B210">
        <v>27.617966630785801</v>
      </c>
      <c r="C210">
        <v>28.212861016949201</v>
      </c>
      <c r="E210">
        <f t="shared" si="6"/>
        <v>13.808983315392901</v>
      </c>
      <c r="F210">
        <f t="shared" si="7"/>
        <v>14.106430508474601</v>
      </c>
    </row>
    <row r="211" spans="1:6">
      <c r="A211" s="1">
        <v>38755</v>
      </c>
      <c r="B211">
        <v>25.873606027987101</v>
      </c>
      <c r="C211">
        <v>25.845786440678001</v>
      </c>
      <c r="E211">
        <f t="shared" si="6"/>
        <v>12.936803013993551</v>
      </c>
      <c r="F211">
        <f t="shared" si="7"/>
        <v>12.922893220339001</v>
      </c>
    </row>
    <row r="212" spans="1:6">
      <c r="A212" s="1">
        <v>38756</v>
      </c>
      <c r="B212">
        <v>25.107824542518799</v>
      </c>
      <c r="C212">
        <v>26.201118644067801</v>
      </c>
      <c r="E212">
        <f t="shared" si="6"/>
        <v>12.553912271259399</v>
      </c>
      <c r="F212">
        <f t="shared" si="7"/>
        <v>13.100559322033901</v>
      </c>
    </row>
    <row r="213" spans="1:6">
      <c r="A213" s="1">
        <v>38757</v>
      </c>
      <c r="B213">
        <v>25.5609806243272</v>
      </c>
      <c r="C213">
        <v>25.744837288135599</v>
      </c>
      <c r="E213">
        <f t="shared" si="6"/>
        <v>12.7804903121636</v>
      </c>
      <c r="F213">
        <f t="shared" si="7"/>
        <v>12.8724186440678</v>
      </c>
    </row>
    <row r="214" spans="1:6">
      <c r="A214" s="1">
        <v>38758</v>
      </c>
      <c r="B214">
        <v>25.224355220667402</v>
      </c>
      <c r="C214">
        <v>25.990762711864399</v>
      </c>
      <c r="E214">
        <f t="shared" si="6"/>
        <v>12.612177610333701</v>
      </c>
      <c r="F214">
        <f t="shared" si="7"/>
        <v>12.995381355932199</v>
      </c>
    </row>
    <row r="215" spans="1:6">
      <c r="A215" s="1">
        <v>38759</v>
      </c>
      <c r="B215">
        <v>25.547512378901999</v>
      </c>
      <c r="C215">
        <v>25.849586440677999</v>
      </c>
      <c r="E215">
        <f t="shared" si="6"/>
        <v>12.773756189450999</v>
      </c>
      <c r="F215">
        <f t="shared" si="7"/>
        <v>12.924793220339</v>
      </c>
    </row>
    <row r="216" spans="1:6">
      <c r="A216" s="1">
        <v>38760</v>
      </c>
      <c r="B216">
        <v>26.8218568353068</v>
      </c>
      <c r="C216">
        <v>27.7349288135593</v>
      </c>
      <c r="E216">
        <f t="shared" si="6"/>
        <v>13.4109284176534</v>
      </c>
      <c r="F216">
        <f t="shared" si="7"/>
        <v>13.86746440677965</v>
      </c>
    </row>
    <row r="217" spans="1:6">
      <c r="A217" s="1">
        <v>38761</v>
      </c>
      <c r="B217">
        <v>26.569764262648</v>
      </c>
      <c r="C217">
        <v>27.346040677966101</v>
      </c>
      <c r="E217">
        <f t="shared" si="6"/>
        <v>13.284882131324</v>
      </c>
      <c r="F217">
        <f t="shared" si="7"/>
        <v>13.673020338983051</v>
      </c>
    </row>
    <row r="218" spans="1:6">
      <c r="A218" s="1">
        <v>38762</v>
      </c>
      <c r="B218">
        <v>25.303177610333702</v>
      </c>
      <c r="C218">
        <v>25.9195830508475</v>
      </c>
      <c r="E218">
        <f t="shared" si="6"/>
        <v>12.651588805166851</v>
      </c>
      <c r="F218">
        <f t="shared" si="7"/>
        <v>12.95979152542375</v>
      </c>
    </row>
    <row r="219" spans="1:6">
      <c r="A219" s="1">
        <v>38763</v>
      </c>
      <c r="B219">
        <v>25.0726921420883</v>
      </c>
      <c r="C219">
        <v>26.221654237288099</v>
      </c>
      <c r="E219">
        <f t="shared" si="6"/>
        <v>12.53634607104415</v>
      </c>
      <c r="F219">
        <f t="shared" si="7"/>
        <v>13.11082711864405</v>
      </c>
    </row>
    <row r="220" spans="1:6">
      <c r="A220" s="1">
        <v>38764</v>
      </c>
      <c r="B220">
        <v>25.162955866523099</v>
      </c>
      <c r="C220">
        <v>25.662023728813601</v>
      </c>
      <c r="E220">
        <f t="shared" si="6"/>
        <v>12.581477933261549</v>
      </c>
      <c r="F220">
        <f t="shared" si="7"/>
        <v>12.831011864406801</v>
      </c>
    </row>
    <row r="221" spans="1:6">
      <c r="A221" s="1">
        <v>38765</v>
      </c>
      <c r="B221">
        <v>25.482356297093599</v>
      </c>
      <c r="C221">
        <v>25.3755762711864</v>
      </c>
      <c r="E221">
        <f t="shared" si="6"/>
        <v>12.741178148546799</v>
      </c>
      <c r="F221">
        <f t="shared" si="7"/>
        <v>12.6877881355932</v>
      </c>
    </row>
    <row r="222" spans="1:6">
      <c r="A222" s="1">
        <v>38766</v>
      </c>
      <c r="B222">
        <v>25.266054897739501</v>
      </c>
      <c r="C222">
        <v>25.665661016949201</v>
      </c>
      <c r="E222">
        <f t="shared" si="6"/>
        <v>12.63302744886975</v>
      </c>
      <c r="F222">
        <f t="shared" si="7"/>
        <v>12.832830508474601</v>
      </c>
    </row>
    <row r="223" spans="1:6">
      <c r="A223" s="1">
        <v>38767</v>
      </c>
      <c r="B223">
        <v>27.822165769644801</v>
      </c>
      <c r="C223">
        <v>27.249833898305099</v>
      </c>
      <c r="E223">
        <f t="shared" si="6"/>
        <v>13.911082884822401</v>
      </c>
      <c r="F223">
        <f t="shared" si="7"/>
        <v>13.624916949152549</v>
      </c>
    </row>
    <row r="224" spans="1:6">
      <c r="A224" s="1">
        <v>38768</v>
      </c>
      <c r="B224">
        <v>28.1805016146394</v>
      </c>
      <c r="C224">
        <v>27.9926610169491</v>
      </c>
      <c r="E224">
        <f t="shared" si="6"/>
        <v>14.0902508073197</v>
      </c>
      <c r="F224">
        <f t="shared" si="7"/>
        <v>13.99633050847455</v>
      </c>
    </row>
    <row r="225" spans="1:6">
      <c r="A225" s="1">
        <v>38769</v>
      </c>
      <c r="B225">
        <v>25.8301162540366</v>
      </c>
      <c r="C225">
        <v>25.878667796610198</v>
      </c>
      <c r="E225">
        <f t="shared" si="6"/>
        <v>12.9150581270183</v>
      </c>
      <c r="F225">
        <f t="shared" si="7"/>
        <v>12.939333898305099</v>
      </c>
    </row>
    <row r="226" spans="1:6">
      <c r="A226" s="1">
        <v>38770</v>
      </c>
      <c r="B226">
        <v>26.542010764262599</v>
      </c>
      <c r="C226">
        <v>26.141572881355899</v>
      </c>
      <c r="E226">
        <f t="shared" si="6"/>
        <v>13.2710053821313</v>
      </c>
      <c r="F226">
        <f t="shared" si="7"/>
        <v>13.070786440677949</v>
      </c>
    </row>
    <row r="227" spans="1:6">
      <c r="A227" s="1">
        <v>38771</v>
      </c>
      <c r="B227">
        <v>25.609325080731999</v>
      </c>
      <c r="C227">
        <v>25.8011525423729</v>
      </c>
      <c r="E227">
        <f t="shared" si="6"/>
        <v>12.804662540365999</v>
      </c>
      <c r="F227">
        <f t="shared" si="7"/>
        <v>12.90057627118645</v>
      </c>
    </row>
    <row r="228" spans="1:6">
      <c r="A228" s="1">
        <v>38772</v>
      </c>
      <c r="B228">
        <v>25.3661776103337</v>
      </c>
      <c r="C228">
        <v>24.6442949152542</v>
      </c>
      <c r="E228">
        <f t="shared" si="6"/>
        <v>12.68308880516685</v>
      </c>
      <c r="F228">
        <f t="shared" si="7"/>
        <v>12.3221474576271</v>
      </c>
    </row>
    <row r="229" spans="1:6">
      <c r="A229" s="1">
        <v>38773</v>
      </c>
      <c r="B229">
        <v>24.961598493003201</v>
      </c>
      <c r="C229">
        <v>24.711342372881401</v>
      </c>
      <c r="E229">
        <f t="shared" si="6"/>
        <v>12.480799246501601</v>
      </c>
      <c r="F229">
        <f t="shared" si="7"/>
        <v>12.3556711864407</v>
      </c>
    </row>
    <row r="230" spans="1:6">
      <c r="A230" s="1">
        <v>38774</v>
      </c>
      <c r="B230">
        <v>26.621913885898799</v>
      </c>
      <c r="C230">
        <v>26.872386440678</v>
      </c>
      <c r="E230">
        <f t="shared" si="6"/>
        <v>13.310956942949399</v>
      </c>
      <c r="F230">
        <f t="shared" si="7"/>
        <v>13.436193220339</v>
      </c>
    </row>
    <row r="231" spans="1:6">
      <c r="A231" s="1">
        <v>38775</v>
      </c>
      <c r="B231">
        <v>27.0904327233585</v>
      </c>
      <c r="C231">
        <v>27.391274576271201</v>
      </c>
      <c r="E231">
        <f t="shared" si="6"/>
        <v>13.54521636167925</v>
      </c>
      <c r="F231">
        <f t="shared" si="7"/>
        <v>13.6956372881356</v>
      </c>
    </row>
    <row r="232" spans="1:6">
      <c r="A232" s="1">
        <v>38776</v>
      </c>
      <c r="B232">
        <v>24.0283842841765</v>
      </c>
      <c r="C232">
        <v>24.479338983050798</v>
      </c>
      <c r="E232">
        <f t="shared" si="6"/>
        <v>12.01419214208825</v>
      </c>
      <c r="F232">
        <f t="shared" si="7"/>
        <v>12.239669491525399</v>
      </c>
    </row>
    <row r="233" spans="1:6">
      <c r="A233" s="1">
        <v>38777</v>
      </c>
      <c r="B233">
        <v>24.225524219591001</v>
      </c>
      <c r="C233">
        <v>24.196820338983098</v>
      </c>
      <c r="E233">
        <f t="shared" si="6"/>
        <v>12.112762109795501</v>
      </c>
      <c r="F233">
        <f t="shared" si="7"/>
        <v>12.098410169491549</v>
      </c>
    </row>
    <row r="234" spans="1:6">
      <c r="A234" s="1">
        <v>38778</v>
      </c>
      <c r="B234">
        <v>24.3131808396125</v>
      </c>
      <c r="C234">
        <v>24.883023728813601</v>
      </c>
      <c r="E234">
        <f t="shared" si="6"/>
        <v>12.15659041980625</v>
      </c>
      <c r="F234">
        <f t="shared" si="7"/>
        <v>12.441511864406801</v>
      </c>
    </row>
    <row r="235" spans="1:6">
      <c r="A235" s="1">
        <v>38779</v>
      </c>
      <c r="B235">
        <v>23.610256189451</v>
      </c>
      <c r="C235">
        <v>23.929471186440701</v>
      </c>
      <c r="E235">
        <f t="shared" si="6"/>
        <v>11.8051280947255</v>
      </c>
      <c r="F235">
        <f t="shared" si="7"/>
        <v>11.96473559322035</v>
      </c>
    </row>
    <row r="236" spans="1:6">
      <c r="A236" s="1">
        <v>38780</v>
      </c>
      <c r="B236">
        <v>23.624498385360599</v>
      </c>
      <c r="C236">
        <v>23.1232677966102</v>
      </c>
      <c r="E236">
        <f t="shared" si="6"/>
        <v>11.8122491926803</v>
      </c>
      <c r="F236">
        <f t="shared" si="7"/>
        <v>11.5616338983051</v>
      </c>
    </row>
    <row r="237" spans="1:6">
      <c r="A237" s="1">
        <v>38781</v>
      </c>
      <c r="B237">
        <v>26.100307857911702</v>
      </c>
      <c r="C237">
        <v>26.6239016949153</v>
      </c>
      <c r="E237">
        <f t="shared" si="6"/>
        <v>13.050153928955851</v>
      </c>
      <c r="F237">
        <f t="shared" si="7"/>
        <v>13.31195084745765</v>
      </c>
    </row>
    <row r="238" spans="1:6">
      <c r="A238" s="1">
        <v>38782</v>
      </c>
      <c r="B238">
        <v>25.982215285253002</v>
      </c>
      <c r="C238">
        <v>26.1720101694915</v>
      </c>
      <c r="E238">
        <f t="shared" si="6"/>
        <v>12.991107642626501</v>
      </c>
      <c r="F238">
        <f t="shared" si="7"/>
        <v>13.08600508474575</v>
      </c>
    </row>
    <row r="239" spans="1:6">
      <c r="A239" s="1">
        <v>38783</v>
      </c>
      <c r="B239">
        <v>24.182360602798699</v>
      </c>
      <c r="C239">
        <v>23.941474576271201</v>
      </c>
      <c r="E239">
        <f t="shared" si="6"/>
        <v>12.09118030139935</v>
      </c>
      <c r="F239">
        <f t="shared" si="7"/>
        <v>11.9707372881356</v>
      </c>
    </row>
    <row r="240" spans="1:6">
      <c r="A240" s="1">
        <v>38784</v>
      </c>
      <c r="B240">
        <v>23.633153928955899</v>
      </c>
      <c r="C240">
        <v>23.2946440677966</v>
      </c>
      <c r="E240">
        <f t="shared" si="6"/>
        <v>11.816576964477949</v>
      </c>
      <c r="F240">
        <f t="shared" si="7"/>
        <v>11.6473220338983</v>
      </c>
    </row>
    <row r="241" spans="1:6">
      <c r="A241" s="1">
        <v>38785</v>
      </c>
      <c r="B241">
        <v>23.952968783638301</v>
      </c>
      <c r="C241">
        <v>23.445555932203401</v>
      </c>
      <c r="E241">
        <f t="shared" si="6"/>
        <v>11.976484391819151</v>
      </c>
      <c r="F241">
        <f t="shared" si="7"/>
        <v>11.722777966101701</v>
      </c>
    </row>
    <row r="242" spans="1:6">
      <c r="A242" s="1">
        <v>38786</v>
      </c>
      <c r="B242">
        <v>23.468116254036602</v>
      </c>
      <c r="C242">
        <v>23.035159322033898</v>
      </c>
      <c r="E242">
        <f t="shared" si="6"/>
        <v>11.734058127018301</v>
      </c>
      <c r="F242">
        <f t="shared" si="7"/>
        <v>11.517579661016949</v>
      </c>
    </row>
    <row r="243" spans="1:6">
      <c r="A243" s="1">
        <v>38787</v>
      </c>
      <c r="B243">
        <v>23.525463939720101</v>
      </c>
      <c r="C243">
        <v>23.3439525423729</v>
      </c>
      <c r="E243">
        <f t="shared" si="6"/>
        <v>11.762731969860051</v>
      </c>
      <c r="F243">
        <f t="shared" si="7"/>
        <v>11.67197627118645</v>
      </c>
    </row>
    <row r="244" spans="1:6">
      <c r="A244" s="1">
        <v>38788</v>
      </c>
      <c r="B244">
        <v>25.3454068891281</v>
      </c>
      <c r="C244">
        <v>25.8355966101695</v>
      </c>
      <c r="E244">
        <f t="shared" si="6"/>
        <v>12.67270344456405</v>
      </c>
      <c r="F244">
        <f t="shared" si="7"/>
        <v>12.91779830508475</v>
      </c>
    </row>
    <row r="245" spans="1:6">
      <c r="A245" s="1">
        <v>38789</v>
      </c>
      <c r="B245">
        <v>24.7371001076426</v>
      </c>
      <c r="C245">
        <v>25.403830508474599</v>
      </c>
      <c r="E245">
        <f t="shared" si="6"/>
        <v>12.3685500538213</v>
      </c>
      <c r="F245">
        <f t="shared" si="7"/>
        <v>12.701915254237299</v>
      </c>
    </row>
    <row r="246" spans="1:6">
      <c r="A246" s="1">
        <v>38790</v>
      </c>
      <c r="B246">
        <v>23.2724111948332</v>
      </c>
      <c r="C246">
        <v>23.0353322033898</v>
      </c>
      <c r="E246">
        <f t="shared" si="6"/>
        <v>11.6362055974166</v>
      </c>
      <c r="F246">
        <f t="shared" si="7"/>
        <v>11.5176661016949</v>
      </c>
    </row>
    <row r="247" spans="1:6">
      <c r="A247" s="1">
        <v>38791</v>
      </c>
      <c r="B247">
        <v>23.511500538213099</v>
      </c>
      <c r="C247">
        <v>23.3488745762712</v>
      </c>
      <c r="E247">
        <f t="shared" si="6"/>
        <v>11.755750269106549</v>
      </c>
      <c r="F247">
        <f t="shared" si="7"/>
        <v>11.6744372881356</v>
      </c>
    </row>
    <row r="248" spans="1:6">
      <c r="A248" s="1">
        <v>38792</v>
      </c>
      <c r="B248">
        <v>23.898484391819199</v>
      </c>
      <c r="C248">
        <v>23.867793220338999</v>
      </c>
      <c r="E248">
        <f t="shared" si="6"/>
        <v>11.9492421959096</v>
      </c>
      <c r="F248">
        <f t="shared" si="7"/>
        <v>11.9338966101695</v>
      </c>
    </row>
    <row r="249" spans="1:6">
      <c r="A249" s="1">
        <v>38793</v>
      </c>
      <c r="B249">
        <v>22.322866523143201</v>
      </c>
      <c r="C249">
        <v>22.865081355932201</v>
      </c>
      <c r="E249">
        <f t="shared" si="6"/>
        <v>11.161433261571601</v>
      </c>
      <c r="F249">
        <f t="shared" si="7"/>
        <v>11.432540677966101</v>
      </c>
    </row>
    <row r="250" spans="1:6">
      <c r="A250" s="1">
        <v>38794</v>
      </c>
      <c r="B250">
        <v>22.7889235737352</v>
      </c>
      <c r="C250">
        <v>22.524454237288101</v>
      </c>
      <c r="E250">
        <f t="shared" si="6"/>
        <v>11.3944617868676</v>
      </c>
      <c r="F250">
        <f t="shared" si="7"/>
        <v>11.26222711864405</v>
      </c>
    </row>
    <row r="251" spans="1:6">
      <c r="A251" s="1">
        <v>38795</v>
      </c>
      <c r="B251">
        <v>24.2927416576964</v>
      </c>
      <c r="C251">
        <v>24.6169457627119</v>
      </c>
      <c r="E251">
        <f t="shared" si="6"/>
        <v>12.1463708288482</v>
      </c>
      <c r="F251">
        <f t="shared" si="7"/>
        <v>12.30847288135595</v>
      </c>
    </row>
    <row r="252" spans="1:6">
      <c r="A252" s="1">
        <v>38796</v>
      </c>
      <c r="B252">
        <v>24.996177610333699</v>
      </c>
      <c r="C252">
        <v>25.349661016949199</v>
      </c>
      <c r="E252">
        <f t="shared" si="6"/>
        <v>12.49808880516685</v>
      </c>
      <c r="F252">
        <f t="shared" si="7"/>
        <v>12.674830508474599</v>
      </c>
    </row>
    <row r="253" spans="1:6">
      <c r="A253" s="1">
        <v>38797</v>
      </c>
      <c r="B253">
        <v>22.310142088267</v>
      </c>
      <c r="C253">
        <v>23.095183050847499</v>
      </c>
      <c r="E253">
        <f t="shared" si="6"/>
        <v>11.1550710441335</v>
      </c>
      <c r="F253">
        <f t="shared" si="7"/>
        <v>11.54759152542375</v>
      </c>
    </row>
    <row r="254" spans="1:6">
      <c r="A254" s="1">
        <v>38798</v>
      </c>
      <c r="B254">
        <v>22.9261485468245</v>
      </c>
      <c r="C254">
        <v>23.481244067796599</v>
      </c>
      <c r="E254">
        <f t="shared" si="6"/>
        <v>11.46307427341225</v>
      </c>
      <c r="F254">
        <f t="shared" si="7"/>
        <v>11.740622033898299</v>
      </c>
    </row>
    <row r="255" spans="1:6">
      <c r="A255" s="1">
        <v>38799</v>
      </c>
      <c r="B255">
        <v>22.0070968783638</v>
      </c>
      <c r="C255">
        <v>22.655054237288098</v>
      </c>
      <c r="E255">
        <f t="shared" si="6"/>
        <v>11.0035484391819</v>
      </c>
      <c r="F255">
        <f t="shared" si="7"/>
        <v>11.327527118644049</v>
      </c>
    </row>
    <row r="256" spans="1:6">
      <c r="A256" s="1">
        <v>38800</v>
      </c>
      <c r="B256">
        <v>22.280828848223901</v>
      </c>
      <c r="C256">
        <v>22.588823728813601</v>
      </c>
      <c r="E256">
        <f t="shared" si="6"/>
        <v>11.140414424111951</v>
      </c>
      <c r="F256">
        <f t="shared" si="7"/>
        <v>11.294411864406801</v>
      </c>
    </row>
    <row r="257" spans="1:6">
      <c r="A257" s="1">
        <v>38801</v>
      </c>
      <c r="B257">
        <v>21.536823466092599</v>
      </c>
      <c r="C257">
        <v>22.403942372881399</v>
      </c>
      <c r="E257">
        <f t="shared" si="6"/>
        <v>10.7684117330463</v>
      </c>
      <c r="F257">
        <f t="shared" si="7"/>
        <v>11.2019711864407</v>
      </c>
    </row>
    <row r="258" spans="1:6">
      <c r="A258" s="1">
        <v>38802</v>
      </c>
      <c r="B258">
        <v>23.379955866523101</v>
      </c>
      <c r="C258">
        <v>24.908898305084701</v>
      </c>
      <c r="E258">
        <f t="shared" si="6"/>
        <v>11.689977933261551</v>
      </c>
      <c r="F258">
        <f t="shared" si="7"/>
        <v>12.454449152542351</v>
      </c>
    </row>
    <row r="259" spans="1:6">
      <c r="A259" s="1">
        <v>38803</v>
      </c>
      <c r="B259">
        <v>22.489935414424099</v>
      </c>
      <c r="C259">
        <v>23.8028237288136</v>
      </c>
      <c r="E259">
        <f t="shared" ref="E259:E322" si="8">B259/2</f>
        <v>11.24496770721205</v>
      </c>
      <c r="F259">
        <f t="shared" ref="F259:F322" si="9">C259/2</f>
        <v>11.9014118644068</v>
      </c>
    </row>
    <row r="260" spans="1:6">
      <c r="A260" s="1">
        <v>38804</v>
      </c>
      <c r="B260">
        <v>23.185706135629701</v>
      </c>
      <c r="C260">
        <v>23.829379661017001</v>
      </c>
      <c r="E260">
        <f t="shared" si="8"/>
        <v>11.59285306781485</v>
      </c>
      <c r="F260">
        <f t="shared" si="9"/>
        <v>11.9146898305085</v>
      </c>
    </row>
    <row r="261" spans="1:6">
      <c r="A261" s="1">
        <v>38805</v>
      </c>
      <c r="B261">
        <v>24.287415500538199</v>
      </c>
      <c r="C261">
        <v>25.236308474576301</v>
      </c>
      <c r="E261">
        <f t="shared" si="8"/>
        <v>12.143707750269099</v>
      </c>
      <c r="F261">
        <f t="shared" si="9"/>
        <v>12.618154237288151</v>
      </c>
    </row>
    <row r="262" spans="1:6">
      <c r="A262" s="1">
        <v>38806</v>
      </c>
      <c r="B262">
        <v>23.432474703982798</v>
      </c>
      <c r="C262">
        <v>24.208122033898299</v>
      </c>
      <c r="E262">
        <f t="shared" si="8"/>
        <v>11.716237351991399</v>
      </c>
      <c r="F262">
        <f t="shared" si="9"/>
        <v>12.104061016949149</v>
      </c>
    </row>
    <row r="263" spans="1:6">
      <c r="A263" s="1">
        <v>38807</v>
      </c>
      <c r="B263">
        <v>22.381402583423</v>
      </c>
      <c r="C263">
        <v>22.650379661016899</v>
      </c>
      <c r="E263">
        <f t="shared" si="8"/>
        <v>11.1907012917115</v>
      </c>
      <c r="F263">
        <f t="shared" si="9"/>
        <v>11.32518983050845</v>
      </c>
    </row>
    <row r="264" spans="1:6">
      <c r="A264" s="1">
        <v>38808</v>
      </c>
      <c r="B264">
        <v>24.012790096878401</v>
      </c>
      <c r="C264">
        <v>25.000471186440699</v>
      </c>
      <c r="E264">
        <f t="shared" si="8"/>
        <v>12.006395048439201</v>
      </c>
      <c r="F264">
        <f t="shared" si="9"/>
        <v>12.500235593220349</v>
      </c>
    </row>
    <row r="265" spans="1:6">
      <c r="A265" s="1">
        <v>38809</v>
      </c>
      <c r="B265">
        <v>24.4239149623251</v>
      </c>
      <c r="C265">
        <v>25.2441288135593</v>
      </c>
      <c r="E265">
        <f t="shared" si="8"/>
        <v>12.21195748116255</v>
      </c>
      <c r="F265">
        <f t="shared" si="9"/>
        <v>12.62206440677965</v>
      </c>
    </row>
    <row r="266" spans="1:6">
      <c r="A266" s="1">
        <v>38810</v>
      </c>
      <c r="B266">
        <v>24.623075349838501</v>
      </c>
      <c r="C266">
        <v>24.573745762711901</v>
      </c>
      <c r="E266">
        <f t="shared" si="8"/>
        <v>12.311537674919251</v>
      </c>
      <c r="F266">
        <f t="shared" si="9"/>
        <v>12.286872881355951</v>
      </c>
    </row>
    <row r="267" spans="1:6">
      <c r="A267" s="1">
        <v>38811</v>
      </c>
      <c r="B267">
        <v>23.2040645855759</v>
      </c>
      <c r="C267">
        <v>22.9967389830508</v>
      </c>
      <c r="E267">
        <f t="shared" si="8"/>
        <v>11.60203229278795</v>
      </c>
      <c r="F267">
        <f t="shared" si="9"/>
        <v>11.4983694915254</v>
      </c>
    </row>
    <row r="268" spans="1:6">
      <c r="A268" s="1">
        <v>38812</v>
      </c>
      <c r="B268">
        <v>22.426801937567301</v>
      </c>
      <c r="C268">
        <v>22.841311864406801</v>
      </c>
      <c r="E268">
        <f t="shared" si="8"/>
        <v>11.213400968783651</v>
      </c>
      <c r="F268">
        <f t="shared" si="9"/>
        <v>11.420655932203401</v>
      </c>
    </row>
    <row r="269" spans="1:6">
      <c r="A269" s="1">
        <v>38813</v>
      </c>
      <c r="B269">
        <v>21.937498385360598</v>
      </c>
      <c r="C269">
        <v>21.710481355932199</v>
      </c>
      <c r="E269">
        <f t="shared" si="8"/>
        <v>10.968749192680299</v>
      </c>
      <c r="F269">
        <f t="shared" si="9"/>
        <v>10.855240677966099</v>
      </c>
    </row>
    <row r="270" spans="1:6">
      <c r="A270" s="1">
        <v>38814</v>
      </c>
      <c r="B270">
        <v>21.760790096878399</v>
      </c>
      <c r="C270">
        <v>21.709772881355899</v>
      </c>
      <c r="E270">
        <f t="shared" si="8"/>
        <v>10.880395048439199</v>
      </c>
      <c r="F270">
        <f t="shared" si="9"/>
        <v>10.85488644067795</v>
      </c>
    </row>
    <row r="271" spans="1:6">
      <c r="A271" s="1">
        <v>38815</v>
      </c>
      <c r="B271">
        <v>21.450192680301399</v>
      </c>
      <c r="C271">
        <v>22.016623728813599</v>
      </c>
      <c r="E271">
        <f t="shared" si="8"/>
        <v>10.725096340150699</v>
      </c>
      <c r="F271">
        <f t="shared" si="9"/>
        <v>11.008311864406799</v>
      </c>
    </row>
    <row r="272" spans="1:6">
      <c r="A272" s="1">
        <v>38816</v>
      </c>
      <c r="B272">
        <v>21.847861141011801</v>
      </c>
      <c r="C272">
        <v>22.409610169491501</v>
      </c>
      <c r="E272">
        <f t="shared" si="8"/>
        <v>10.923930570505901</v>
      </c>
      <c r="F272">
        <f t="shared" si="9"/>
        <v>11.20480508474575</v>
      </c>
    </row>
    <row r="273" spans="1:6">
      <c r="A273" s="1">
        <v>38817</v>
      </c>
      <c r="B273">
        <v>22.0477782561894</v>
      </c>
      <c r="C273">
        <v>22.578810169491501</v>
      </c>
      <c r="E273">
        <f t="shared" si="8"/>
        <v>11.0238891280947</v>
      </c>
      <c r="F273">
        <f t="shared" si="9"/>
        <v>11.28940508474575</v>
      </c>
    </row>
    <row r="274" spans="1:6">
      <c r="A274" s="1">
        <v>38818</v>
      </c>
      <c r="B274">
        <v>20.6184930032293</v>
      </c>
      <c r="C274">
        <v>20.652433898305102</v>
      </c>
      <c r="E274">
        <f t="shared" si="8"/>
        <v>10.30924650161465</v>
      </c>
      <c r="F274">
        <f t="shared" si="9"/>
        <v>10.326216949152551</v>
      </c>
    </row>
    <row r="275" spans="1:6">
      <c r="A275" s="1">
        <v>38819</v>
      </c>
      <c r="B275">
        <v>20.020306781485498</v>
      </c>
      <c r="C275">
        <v>20.436725423728799</v>
      </c>
      <c r="E275">
        <f t="shared" si="8"/>
        <v>10.010153390742749</v>
      </c>
      <c r="F275">
        <f t="shared" si="9"/>
        <v>10.218362711864399</v>
      </c>
    </row>
    <row r="276" spans="1:6">
      <c r="A276" s="1">
        <v>38820</v>
      </c>
      <c r="B276">
        <v>20.508218514531801</v>
      </c>
      <c r="C276">
        <v>20.429179661016899</v>
      </c>
      <c r="E276">
        <f t="shared" si="8"/>
        <v>10.254109257265901</v>
      </c>
      <c r="F276">
        <f t="shared" si="9"/>
        <v>10.21458983050845</v>
      </c>
    </row>
    <row r="277" spans="1:6">
      <c r="A277" s="1">
        <v>38821</v>
      </c>
      <c r="B277">
        <v>20.266305705059199</v>
      </c>
      <c r="C277">
        <v>20.2096237288136</v>
      </c>
      <c r="E277">
        <f t="shared" si="8"/>
        <v>10.1331528525296</v>
      </c>
      <c r="F277">
        <f t="shared" si="9"/>
        <v>10.1048118644068</v>
      </c>
    </row>
    <row r="278" spans="1:6">
      <c r="A278" s="1">
        <v>38822</v>
      </c>
      <c r="B278">
        <v>20.2066620021529</v>
      </c>
      <c r="C278">
        <v>19.8497762711864</v>
      </c>
      <c r="E278">
        <f t="shared" si="8"/>
        <v>10.10333100107645</v>
      </c>
      <c r="F278">
        <f t="shared" si="9"/>
        <v>9.9248881355931999</v>
      </c>
    </row>
    <row r="279" spans="1:6">
      <c r="A279" s="1">
        <v>38823</v>
      </c>
      <c r="B279">
        <v>22.262460710441299</v>
      </c>
      <c r="C279">
        <v>22.563132203389799</v>
      </c>
      <c r="E279">
        <f t="shared" si="8"/>
        <v>11.13123035522065</v>
      </c>
      <c r="F279">
        <f t="shared" si="9"/>
        <v>11.281566101694899</v>
      </c>
    </row>
    <row r="280" spans="1:6">
      <c r="A280" s="1">
        <v>38824</v>
      </c>
      <c r="B280">
        <v>22.436292787944002</v>
      </c>
      <c r="C280">
        <v>23.468738983050802</v>
      </c>
      <c r="E280">
        <f t="shared" si="8"/>
        <v>11.218146393972001</v>
      </c>
      <c r="F280">
        <f t="shared" si="9"/>
        <v>11.734369491525401</v>
      </c>
    </row>
    <row r="281" spans="1:6">
      <c r="A281" s="1">
        <v>38825</v>
      </c>
      <c r="B281">
        <v>20.232398277718001</v>
      </c>
      <c r="C281">
        <v>20.299705084745799</v>
      </c>
      <c r="E281">
        <f t="shared" si="8"/>
        <v>10.116199138859001</v>
      </c>
      <c r="F281">
        <f t="shared" si="9"/>
        <v>10.1498525423729</v>
      </c>
    </row>
    <row r="282" spans="1:6">
      <c r="A282" s="1">
        <v>38826</v>
      </c>
      <c r="B282">
        <v>20.332846071044099</v>
      </c>
      <c r="C282">
        <v>20.733305084745801</v>
      </c>
      <c r="E282">
        <f t="shared" si="8"/>
        <v>10.166423035522049</v>
      </c>
      <c r="F282">
        <f t="shared" si="9"/>
        <v>10.366652542372901</v>
      </c>
    </row>
    <row r="283" spans="1:6">
      <c r="A283" s="1">
        <v>38827</v>
      </c>
      <c r="B283">
        <v>20.187759956942902</v>
      </c>
      <c r="C283">
        <v>20.002718644067802</v>
      </c>
      <c r="E283">
        <f t="shared" si="8"/>
        <v>10.093879978471451</v>
      </c>
      <c r="F283">
        <f t="shared" si="9"/>
        <v>10.001359322033901</v>
      </c>
    </row>
    <row r="284" spans="1:6">
      <c r="A284" s="1">
        <v>38828</v>
      </c>
      <c r="B284">
        <v>20.0554058127018</v>
      </c>
      <c r="C284">
        <v>19.671213559321998</v>
      </c>
      <c r="E284">
        <f t="shared" si="8"/>
        <v>10.0277029063509</v>
      </c>
      <c r="F284">
        <f t="shared" si="9"/>
        <v>9.8356067796609992</v>
      </c>
    </row>
    <row r="285" spans="1:6">
      <c r="A285" s="1">
        <v>38829</v>
      </c>
      <c r="B285">
        <v>20.072846071044101</v>
      </c>
      <c r="C285">
        <v>19.8313796610169</v>
      </c>
      <c r="E285">
        <f t="shared" si="8"/>
        <v>10.03642303552205</v>
      </c>
      <c r="F285">
        <f t="shared" si="9"/>
        <v>9.91568983050845</v>
      </c>
    </row>
    <row r="286" spans="1:6">
      <c r="A286" s="1">
        <v>38830</v>
      </c>
      <c r="B286">
        <v>22.071240043057099</v>
      </c>
      <c r="C286">
        <v>23.3067830508475</v>
      </c>
      <c r="E286">
        <f t="shared" si="8"/>
        <v>11.035620021528549</v>
      </c>
      <c r="F286">
        <f t="shared" si="9"/>
        <v>11.65339152542375</v>
      </c>
    </row>
    <row r="287" spans="1:6">
      <c r="A287" s="1">
        <v>38831</v>
      </c>
      <c r="B287">
        <v>22.281304628632899</v>
      </c>
      <c r="C287">
        <v>22.800667796610199</v>
      </c>
      <c r="E287">
        <f t="shared" si="8"/>
        <v>11.14065231431645</v>
      </c>
      <c r="F287">
        <f t="shared" si="9"/>
        <v>11.400333898305099</v>
      </c>
    </row>
    <row r="288" spans="1:6">
      <c r="A288" s="1">
        <v>38832</v>
      </c>
      <c r="B288">
        <v>20.071341227125899</v>
      </c>
      <c r="C288">
        <v>20.0076610169492</v>
      </c>
      <c r="E288">
        <f t="shared" si="8"/>
        <v>10.035670613562949</v>
      </c>
      <c r="F288">
        <f t="shared" si="9"/>
        <v>10.0038305084746</v>
      </c>
    </row>
    <row r="289" spans="1:6">
      <c r="A289" s="1">
        <v>38833</v>
      </c>
      <c r="B289">
        <v>20.649779332615701</v>
      </c>
      <c r="C289">
        <v>20.639528813559298</v>
      </c>
      <c r="E289">
        <f t="shared" si="8"/>
        <v>10.32488966630785</v>
      </c>
      <c r="F289">
        <f t="shared" si="9"/>
        <v>10.319764406779649</v>
      </c>
    </row>
    <row r="290" spans="1:6">
      <c r="A290" s="1">
        <v>38834</v>
      </c>
      <c r="B290">
        <v>20.238378902045199</v>
      </c>
      <c r="C290">
        <v>20.524871186440699</v>
      </c>
      <c r="E290">
        <f t="shared" si="8"/>
        <v>10.119189451022599</v>
      </c>
      <c r="F290">
        <f t="shared" si="9"/>
        <v>10.262435593220349</v>
      </c>
    </row>
    <row r="291" spans="1:6">
      <c r="A291" s="1">
        <v>38835</v>
      </c>
      <c r="B291">
        <v>19.977004305705101</v>
      </c>
      <c r="C291">
        <v>19.522830508474598</v>
      </c>
      <c r="E291">
        <f t="shared" si="8"/>
        <v>9.9885021528525506</v>
      </c>
      <c r="F291">
        <f t="shared" si="9"/>
        <v>9.7614152542372992</v>
      </c>
    </row>
    <row r="292" spans="1:6">
      <c r="A292" s="1">
        <v>38836</v>
      </c>
      <c r="B292">
        <v>20.413990312163602</v>
      </c>
      <c r="C292">
        <v>20.184552542372899</v>
      </c>
      <c r="E292">
        <f t="shared" si="8"/>
        <v>10.206995156081801</v>
      </c>
      <c r="F292">
        <f t="shared" si="9"/>
        <v>10.092276271186449</v>
      </c>
    </row>
    <row r="293" spans="1:6">
      <c r="A293" s="1">
        <v>38837</v>
      </c>
      <c r="B293">
        <v>22.356179763186201</v>
      </c>
      <c r="C293">
        <v>21.702010169491501</v>
      </c>
      <c r="E293">
        <f t="shared" si="8"/>
        <v>11.178089881593101</v>
      </c>
      <c r="F293">
        <f t="shared" si="9"/>
        <v>10.851005084745751</v>
      </c>
    </row>
    <row r="294" spans="1:6">
      <c r="A294" s="1">
        <v>38838</v>
      </c>
      <c r="B294">
        <v>22.3103153928956</v>
      </c>
      <c r="C294">
        <v>22.276525423728799</v>
      </c>
      <c r="E294">
        <f t="shared" si="8"/>
        <v>11.1551576964478</v>
      </c>
      <c r="F294">
        <f t="shared" si="9"/>
        <v>11.1382627118644</v>
      </c>
    </row>
    <row r="295" spans="1:6">
      <c r="A295" s="1">
        <v>38839</v>
      </c>
      <c r="B295">
        <v>21.982195909580199</v>
      </c>
      <c r="C295">
        <v>21.7827084745763</v>
      </c>
      <c r="E295">
        <f t="shared" si="8"/>
        <v>10.991097954790099</v>
      </c>
      <c r="F295">
        <f t="shared" si="9"/>
        <v>10.89135423728815</v>
      </c>
    </row>
    <row r="296" spans="1:6">
      <c r="A296" s="1">
        <v>38840</v>
      </c>
      <c r="B296">
        <v>21.227714747039801</v>
      </c>
      <c r="C296">
        <v>21.5802813559322</v>
      </c>
      <c r="E296">
        <f t="shared" si="8"/>
        <v>10.613857373519901</v>
      </c>
      <c r="F296">
        <f t="shared" si="9"/>
        <v>10.7901406779661</v>
      </c>
    </row>
    <row r="297" spans="1:6">
      <c r="A297" s="1">
        <v>38841</v>
      </c>
      <c r="B297">
        <v>20.9135565123789</v>
      </c>
      <c r="C297">
        <v>21.057403389830501</v>
      </c>
      <c r="E297">
        <f t="shared" si="8"/>
        <v>10.45677825618945</v>
      </c>
      <c r="F297">
        <f t="shared" si="9"/>
        <v>10.528701694915251</v>
      </c>
    </row>
    <row r="298" spans="1:6">
      <c r="A298" s="1">
        <v>38842</v>
      </c>
      <c r="B298">
        <v>20.319424111948301</v>
      </c>
      <c r="C298">
        <v>21.059454237288101</v>
      </c>
      <c r="E298">
        <f t="shared" si="8"/>
        <v>10.159712055974151</v>
      </c>
      <c r="F298">
        <f t="shared" si="9"/>
        <v>10.52972711864405</v>
      </c>
    </row>
    <row r="299" spans="1:6">
      <c r="A299" s="1">
        <v>38843</v>
      </c>
      <c r="B299">
        <v>20.3341248654467</v>
      </c>
      <c r="C299">
        <v>20.9018338983051</v>
      </c>
      <c r="E299">
        <f t="shared" si="8"/>
        <v>10.16706243272335</v>
      </c>
      <c r="F299">
        <f t="shared" si="9"/>
        <v>10.45091694915255</v>
      </c>
    </row>
    <row r="300" spans="1:6">
      <c r="A300" s="1">
        <v>38844</v>
      </c>
      <c r="B300">
        <v>21.396001076426298</v>
      </c>
      <c r="C300">
        <v>21.247847457627099</v>
      </c>
      <c r="E300">
        <f t="shared" si="8"/>
        <v>10.698000538213149</v>
      </c>
      <c r="F300">
        <f t="shared" si="9"/>
        <v>10.62392372881355</v>
      </c>
    </row>
    <row r="301" spans="1:6">
      <c r="A301" s="1">
        <v>38845</v>
      </c>
      <c r="B301">
        <v>22.131431646932199</v>
      </c>
      <c r="C301">
        <v>23.459837288135599</v>
      </c>
      <c r="E301">
        <f t="shared" si="8"/>
        <v>11.0657158234661</v>
      </c>
      <c r="F301">
        <f t="shared" si="9"/>
        <v>11.7299186440678</v>
      </c>
    </row>
    <row r="302" spans="1:6">
      <c r="A302" s="1">
        <v>38846</v>
      </c>
      <c r="B302">
        <v>20.339206673842799</v>
      </c>
      <c r="C302">
        <v>21.305396610169499</v>
      </c>
      <c r="E302">
        <f t="shared" si="8"/>
        <v>10.1696033369214</v>
      </c>
      <c r="F302">
        <f t="shared" si="9"/>
        <v>10.652698305084749</v>
      </c>
    </row>
    <row r="303" spans="1:6">
      <c r="A303" s="1">
        <v>38847</v>
      </c>
      <c r="B303">
        <v>20.496994617868701</v>
      </c>
      <c r="C303">
        <v>21.368562711864399</v>
      </c>
      <c r="E303">
        <f t="shared" si="8"/>
        <v>10.248497308934351</v>
      </c>
      <c r="F303">
        <f t="shared" si="9"/>
        <v>10.6842813559322</v>
      </c>
    </row>
    <row r="304" spans="1:6">
      <c r="A304" s="1">
        <v>38848</v>
      </c>
      <c r="B304">
        <v>20.244727664155</v>
      </c>
      <c r="C304">
        <v>20.795369491525399</v>
      </c>
      <c r="E304">
        <f t="shared" si="8"/>
        <v>10.1223638320775</v>
      </c>
      <c r="F304">
        <f t="shared" si="9"/>
        <v>10.3976847457627</v>
      </c>
    </row>
    <row r="305" spans="1:6">
      <c r="A305" s="1">
        <v>38849</v>
      </c>
      <c r="B305">
        <v>20.4027685683531</v>
      </c>
      <c r="C305">
        <v>20.4182338983051</v>
      </c>
      <c r="E305">
        <f t="shared" si="8"/>
        <v>10.20138428417655</v>
      </c>
      <c r="F305">
        <f t="shared" si="9"/>
        <v>10.20911694915255</v>
      </c>
    </row>
    <row r="306" spans="1:6">
      <c r="A306" s="1">
        <v>38850</v>
      </c>
      <c r="B306">
        <v>19.9271776103337</v>
      </c>
      <c r="C306">
        <v>20.211779661017001</v>
      </c>
      <c r="E306">
        <f t="shared" si="8"/>
        <v>9.9635888051668502</v>
      </c>
      <c r="F306">
        <f t="shared" si="9"/>
        <v>10.105889830508501</v>
      </c>
    </row>
    <row r="307" spans="1:6">
      <c r="A307" s="1">
        <v>38851</v>
      </c>
      <c r="B307">
        <v>21.583745963401501</v>
      </c>
      <c r="C307">
        <v>22.1294677966102</v>
      </c>
      <c r="E307">
        <f t="shared" si="8"/>
        <v>10.791872981700751</v>
      </c>
      <c r="F307">
        <f t="shared" si="9"/>
        <v>11.0647338983051</v>
      </c>
    </row>
    <row r="308" spans="1:6">
      <c r="A308" s="1">
        <v>38852</v>
      </c>
      <c r="B308">
        <v>21.526877287405799</v>
      </c>
      <c r="C308">
        <v>22.8585898305085</v>
      </c>
      <c r="E308">
        <f t="shared" si="8"/>
        <v>10.7634386437029</v>
      </c>
      <c r="F308">
        <f t="shared" si="9"/>
        <v>11.42929491525425</v>
      </c>
    </row>
    <row r="309" spans="1:6">
      <c r="A309" s="1">
        <v>38853</v>
      </c>
      <c r="B309">
        <v>19.706864370290599</v>
      </c>
      <c r="C309">
        <v>20.334647457627099</v>
      </c>
      <c r="E309">
        <f t="shared" si="8"/>
        <v>9.8534321851452997</v>
      </c>
      <c r="F309">
        <f t="shared" si="9"/>
        <v>10.16732372881355</v>
      </c>
    </row>
    <row r="310" spans="1:6">
      <c r="A310" s="1">
        <v>38854</v>
      </c>
      <c r="B310">
        <v>20.689813778256202</v>
      </c>
      <c r="C310">
        <v>21.198145762711899</v>
      </c>
      <c r="E310">
        <f t="shared" si="8"/>
        <v>10.344906889128101</v>
      </c>
      <c r="F310">
        <f t="shared" si="9"/>
        <v>10.59907288135595</v>
      </c>
    </row>
    <row r="311" spans="1:6">
      <c r="A311" s="1">
        <v>38855</v>
      </c>
      <c r="B311">
        <v>20.120618945102301</v>
      </c>
      <c r="C311">
        <v>19.895874576271201</v>
      </c>
      <c r="E311">
        <f t="shared" si="8"/>
        <v>10.06030947255115</v>
      </c>
      <c r="F311">
        <f t="shared" si="9"/>
        <v>9.9479372881356003</v>
      </c>
    </row>
    <row r="312" spans="1:6">
      <c r="A312" s="1">
        <v>38856</v>
      </c>
      <c r="B312">
        <v>19.2027448869752</v>
      </c>
      <c r="C312">
        <v>19.819840677966098</v>
      </c>
      <c r="E312">
        <f t="shared" si="8"/>
        <v>9.6013724434876</v>
      </c>
      <c r="F312">
        <f t="shared" si="9"/>
        <v>9.9099203389830492</v>
      </c>
    </row>
    <row r="313" spans="1:6">
      <c r="A313" s="1">
        <v>38857</v>
      </c>
      <c r="B313">
        <v>19.640170075349801</v>
      </c>
      <c r="C313">
        <v>19.626362711864399</v>
      </c>
      <c r="E313">
        <f t="shared" si="8"/>
        <v>9.8200850376749003</v>
      </c>
      <c r="F313">
        <f t="shared" si="9"/>
        <v>9.8131813559321994</v>
      </c>
    </row>
    <row r="314" spans="1:6">
      <c r="A314" s="1">
        <v>38858</v>
      </c>
      <c r="B314">
        <v>20.473261571582299</v>
      </c>
      <c r="C314">
        <v>21.270261016949199</v>
      </c>
      <c r="E314">
        <f t="shared" si="8"/>
        <v>10.236630785791149</v>
      </c>
      <c r="F314">
        <f t="shared" si="9"/>
        <v>10.6351305084746</v>
      </c>
    </row>
    <row r="315" spans="1:6">
      <c r="A315" s="1">
        <v>38859</v>
      </c>
      <c r="B315">
        <v>20.0950796555436</v>
      </c>
      <c r="C315">
        <v>20.745183050847501</v>
      </c>
      <c r="E315">
        <f t="shared" si="8"/>
        <v>10.0475398277718</v>
      </c>
      <c r="F315">
        <f t="shared" si="9"/>
        <v>10.372591525423751</v>
      </c>
    </row>
    <row r="316" spans="1:6">
      <c r="A316" s="1">
        <v>38860</v>
      </c>
      <c r="B316">
        <v>19.184550053821301</v>
      </c>
      <c r="C316">
        <v>19.730630508474601</v>
      </c>
      <c r="E316">
        <f t="shared" si="8"/>
        <v>9.5922750269106505</v>
      </c>
      <c r="F316">
        <f t="shared" si="9"/>
        <v>9.8653152542373004</v>
      </c>
    </row>
    <row r="317" spans="1:6">
      <c r="A317" s="1">
        <v>38861</v>
      </c>
      <c r="B317">
        <v>19.323223896663102</v>
      </c>
      <c r="C317">
        <v>19.418023728813601</v>
      </c>
      <c r="E317">
        <f t="shared" si="8"/>
        <v>9.6616119483315508</v>
      </c>
      <c r="F317">
        <f t="shared" si="9"/>
        <v>9.7090118644068006</v>
      </c>
    </row>
    <row r="318" spans="1:6">
      <c r="A318" s="1">
        <v>38862</v>
      </c>
      <c r="B318">
        <v>19.209263724434901</v>
      </c>
      <c r="C318">
        <v>19.208277966101701</v>
      </c>
      <c r="E318">
        <f t="shared" si="8"/>
        <v>9.6046318622174507</v>
      </c>
      <c r="F318">
        <f t="shared" si="9"/>
        <v>9.6041389830508503</v>
      </c>
    </row>
    <row r="319" spans="1:6">
      <c r="A319" s="1">
        <v>38863</v>
      </c>
      <c r="B319">
        <v>19.543153928955899</v>
      </c>
      <c r="C319">
        <v>19.445494915254201</v>
      </c>
      <c r="E319">
        <f t="shared" si="8"/>
        <v>9.7715769644779495</v>
      </c>
      <c r="F319">
        <f t="shared" si="9"/>
        <v>9.7227474576271007</v>
      </c>
    </row>
    <row r="320" spans="1:6">
      <c r="A320" s="1">
        <v>38864</v>
      </c>
      <c r="B320">
        <v>19.513740581270199</v>
      </c>
      <c r="C320">
        <v>19.6392474576271</v>
      </c>
      <c r="E320">
        <f t="shared" si="8"/>
        <v>9.7568702906350993</v>
      </c>
      <c r="F320">
        <f t="shared" si="9"/>
        <v>9.8196237288135499</v>
      </c>
    </row>
    <row r="321" spans="1:6">
      <c r="A321" s="1">
        <v>38865</v>
      </c>
      <c r="B321">
        <v>21.849638320775</v>
      </c>
      <c r="C321">
        <v>21.5961389830508</v>
      </c>
      <c r="E321">
        <f t="shared" si="8"/>
        <v>10.9248191603875</v>
      </c>
      <c r="F321">
        <f t="shared" si="9"/>
        <v>10.7980694915254</v>
      </c>
    </row>
    <row r="322" spans="1:6">
      <c r="A322" s="1">
        <v>38866</v>
      </c>
      <c r="B322">
        <v>21.4320505920344</v>
      </c>
      <c r="C322">
        <v>21.871274576271201</v>
      </c>
      <c r="E322">
        <f t="shared" si="8"/>
        <v>10.7160252960172</v>
      </c>
      <c r="F322">
        <f t="shared" si="9"/>
        <v>10.935637288135601</v>
      </c>
    </row>
    <row r="323" spans="1:6">
      <c r="A323" s="1">
        <v>38867</v>
      </c>
      <c r="B323">
        <v>20.707206673842801</v>
      </c>
      <c r="C323">
        <v>20.1952576271186</v>
      </c>
      <c r="E323">
        <f t="shared" ref="E323:E386" si="10">B323/2</f>
        <v>10.353603336921401</v>
      </c>
      <c r="F323">
        <f t="shared" ref="F323:F386" si="11">C323/2</f>
        <v>10.0976288135593</v>
      </c>
    </row>
    <row r="324" spans="1:6">
      <c r="A324" s="1">
        <v>38868</v>
      </c>
      <c r="B324">
        <v>19.702694294940802</v>
      </c>
      <c r="C324">
        <v>19.408213559322</v>
      </c>
      <c r="E324">
        <f t="shared" si="10"/>
        <v>9.8513471474704009</v>
      </c>
      <c r="F324">
        <f t="shared" si="11"/>
        <v>9.7041067796610001</v>
      </c>
    </row>
    <row r="325" spans="1:6">
      <c r="A325" s="1">
        <v>38869</v>
      </c>
      <c r="B325">
        <v>19.324007534983899</v>
      </c>
      <c r="C325">
        <v>19.474230508474601</v>
      </c>
      <c r="E325">
        <f t="shared" si="10"/>
        <v>9.6620037674919494</v>
      </c>
      <c r="F325">
        <f t="shared" si="11"/>
        <v>9.7371152542373007</v>
      </c>
    </row>
    <row r="326" spans="1:6">
      <c r="A326" s="1">
        <v>38870</v>
      </c>
      <c r="B326">
        <v>18.948100107642599</v>
      </c>
      <c r="C326">
        <v>19.024420338982999</v>
      </c>
      <c r="E326">
        <f t="shared" si="10"/>
        <v>9.4740500538212995</v>
      </c>
      <c r="F326">
        <f t="shared" si="11"/>
        <v>9.5122101694914996</v>
      </c>
    </row>
    <row r="327" spans="1:6">
      <c r="A327" s="1">
        <v>38871</v>
      </c>
      <c r="B327">
        <v>18.7060398277718</v>
      </c>
      <c r="C327">
        <v>18.4246271186441</v>
      </c>
      <c r="E327">
        <f t="shared" si="10"/>
        <v>9.3530199138859</v>
      </c>
      <c r="F327">
        <f t="shared" si="11"/>
        <v>9.21231355932205</v>
      </c>
    </row>
    <row r="328" spans="1:6">
      <c r="A328" s="1">
        <v>38872</v>
      </c>
      <c r="B328">
        <v>20.065823466092599</v>
      </c>
      <c r="C328">
        <v>19.881945762711901</v>
      </c>
      <c r="E328">
        <f t="shared" si="10"/>
        <v>10.0329117330463</v>
      </c>
      <c r="F328">
        <f t="shared" si="11"/>
        <v>9.9409728813559504</v>
      </c>
    </row>
    <row r="329" spans="1:6">
      <c r="A329" s="1">
        <v>38873</v>
      </c>
      <c r="B329">
        <v>19.994318622174401</v>
      </c>
      <c r="C329">
        <v>20.3205084745763</v>
      </c>
      <c r="E329">
        <f t="shared" si="10"/>
        <v>9.9971593110872004</v>
      </c>
      <c r="F329">
        <f t="shared" si="11"/>
        <v>10.16025423728815</v>
      </c>
    </row>
    <row r="330" spans="1:6">
      <c r="A330" s="1">
        <v>38874</v>
      </c>
      <c r="B330">
        <v>21.004248654467201</v>
      </c>
      <c r="C330">
        <v>20.8376271186441</v>
      </c>
      <c r="E330">
        <f t="shared" si="10"/>
        <v>10.5021243272336</v>
      </c>
      <c r="F330">
        <f t="shared" si="11"/>
        <v>10.41881355932205</v>
      </c>
    </row>
    <row r="331" spans="1:6">
      <c r="A331" s="1">
        <v>38875</v>
      </c>
      <c r="B331">
        <v>20.5754660925727</v>
      </c>
      <c r="C331">
        <v>20.406823728813599</v>
      </c>
      <c r="E331">
        <f t="shared" si="10"/>
        <v>10.28773304628635</v>
      </c>
      <c r="F331">
        <f t="shared" si="11"/>
        <v>10.203411864406799</v>
      </c>
    </row>
    <row r="332" spans="1:6">
      <c r="A332" s="1">
        <v>38876</v>
      </c>
      <c r="B332">
        <v>20.4138869752422</v>
      </c>
      <c r="C332">
        <v>20.322637288135599</v>
      </c>
      <c r="E332">
        <f t="shared" si="10"/>
        <v>10.2069434876211</v>
      </c>
      <c r="F332">
        <f t="shared" si="11"/>
        <v>10.1613186440678</v>
      </c>
    </row>
    <row r="333" spans="1:6">
      <c r="A333" s="1">
        <v>38877</v>
      </c>
      <c r="B333">
        <v>19.357376749192699</v>
      </c>
      <c r="C333">
        <v>19.895776271186399</v>
      </c>
      <c r="E333">
        <f t="shared" si="10"/>
        <v>9.6786883745963497</v>
      </c>
      <c r="F333">
        <f t="shared" si="11"/>
        <v>9.9478881355931996</v>
      </c>
    </row>
    <row r="334" spans="1:6">
      <c r="A334" s="1">
        <v>38878</v>
      </c>
      <c r="B334">
        <v>19.358266953713699</v>
      </c>
      <c r="C334">
        <v>19.094250847457602</v>
      </c>
      <c r="E334">
        <f t="shared" si="10"/>
        <v>9.6791334768568493</v>
      </c>
      <c r="F334">
        <f t="shared" si="11"/>
        <v>9.5471254237288008</v>
      </c>
    </row>
    <row r="335" spans="1:6">
      <c r="A335" s="1">
        <v>38879</v>
      </c>
      <c r="B335">
        <v>20.951875134553301</v>
      </c>
      <c r="C335">
        <v>20.875044067796601</v>
      </c>
      <c r="E335">
        <f t="shared" si="10"/>
        <v>10.475937567276651</v>
      </c>
      <c r="F335">
        <f t="shared" si="11"/>
        <v>10.437522033898301</v>
      </c>
    </row>
    <row r="336" spans="1:6">
      <c r="A336" s="1">
        <v>38880</v>
      </c>
      <c r="B336">
        <v>21.3761657696448</v>
      </c>
      <c r="C336">
        <v>22.7146881355932</v>
      </c>
      <c r="E336">
        <f t="shared" si="10"/>
        <v>10.6880828848224</v>
      </c>
      <c r="F336">
        <f t="shared" si="11"/>
        <v>11.3573440677966</v>
      </c>
    </row>
    <row r="337" spans="1:6">
      <c r="A337" s="1">
        <v>38881</v>
      </c>
      <c r="B337">
        <v>19.5995102260495</v>
      </c>
      <c r="C337">
        <v>20.4611728813559</v>
      </c>
      <c r="E337">
        <f t="shared" si="10"/>
        <v>9.7997551130247498</v>
      </c>
      <c r="F337">
        <f t="shared" si="11"/>
        <v>10.23058644067795</v>
      </c>
    </row>
    <row r="338" spans="1:6">
      <c r="A338" s="1">
        <v>38882</v>
      </c>
      <c r="B338">
        <v>19.2242421959096</v>
      </c>
      <c r="C338">
        <v>19.586833898305098</v>
      </c>
      <c r="E338">
        <f t="shared" si="10"/>
        <v>9.6121210979548</v>
      </c>
      <c r="F338">
        <f t="shared" si="11"/>
        <v>9.7934169491525491</v>
      </c>
    </row>
    <row r="339" spans="1:6">
      <c r="A339" s="1">
        <v>38883</v>
      </c>
      <c r="B339">
        <v>19.359513455328301</v>
      </c>
      <c r="C339">
        <v>19.6604440677966</v>
      </c>
      <c r="E339">
        <f t="shared" si="10"/>
        <v>9.6797567276641505</v>
      </c>
      <c r="F339">
        <f t="shared" si="11"/>
        <v>9.8302220338983002</v>
      </c>
    </row>
    <row r="340" spans="1:6">
      <c r="A340" s="1">
        <v>38884</v>
      </c>
      <c r="B340">
        <v>18.9432906350915</v>
      </c>
      <c r="C340">
        <v>19.3790271186441</v>
      </c>
      <c r="E340">
        <f t="shared" si="10"/>
        <v>9.4716453175457502</v>
      </c>
      <c r="F340">
        <f t="shared" si="11"/>
        <v>9.6895135593220498</v>
      </c>
    </row>
    <row r="341" spans="1:6">
      <c r="A341" s="1">
        <v>38885</v>
      </c>
      <c r="B341">
        <v>19.542272335844999</v>
      </c>
      <c r="C341">
        <v>19.5564</v>
      </c>
      <c r="E341">
        <f t="shared" si="10"/>
        <v>9.7711361679224993</v>
      </c>
      <c r="F341">
        <f t="shared" si="11"/>
        <v>9.7782</v>
      </c>
    </row>
    <row r="342" spans="1:6">
      <c r="A342" s="1">
        <v>38886</v>
      </c>
      <c r="B342">
        <v>19.8462260495156</v>
      </c>
      <c r="C342">
        <v>20.129355932203399</v>
      </c>
      <c r="E342">
        <f t="shared" si="10"/>
        <v>9.9231130247578001</v>
      </c>
      <c r="F342">
        <f t="shared" si="11"/>
        <v>10.0646779661017</v>
      </c>
    </row>
    <row r="343" spans="1:6">
      <c r="A343" s="1">
        <v>38887</v>
      </c>
      <c r="B343">
        <v>19.638701829924599</v>
      </c>
      <c r="C343">
        <v>20.196633898305102</v>
      </c>
      <c r="E343">
        <f t="shared" si="10"/>
        <v>9.8193509149622997</v>
      </c>
      <c r="F343">
        <f t="shared" si="11"/>
        <v>10.098316949152551</v>
      </c>
    </row>
    <row r="344" spans="1:6">
      <c r="A344" s="1">
        <v>38888</v>
      </c>
      <c r="B344">
        <v>19.033173304628601</v>
      </c>
      <c r="C344">
        <v>19.527552542372899</v>
      </c>
      <c r="E344">
        <f t="shared" si="10"/>
        <v>9.5165866523143006</v>
      </c>
      <c r="F344">
        <f t="shared" si="11"/>
        <v>9.7637762711864493</v>
      </c>
    </row>
    <row r="345" spans="1:6">
      <c r="A345" s="1">
        <v>38889</v>
      </c>
      <c r="B345">
        <v>19.061074273412299</v>
      </c>
      <c r="C345">
        <v>19.289769491525401</v>
      </c>
      <c r="E345">
        <f t="shared" si="10"/>
        <v>9.5305371367061493</v>
      </c>
      <c r="F345">
        <f t="shared" si="11"/>
        <v>9.6448847457627007</v>
      </c>
    </row>
    <row r="346" spans="1:6">
      <c r="A346" s="1">
        <v>38890</v>
      </c>
      <c r="B346">
        <v>19.101895586652301</v>
      </c>
      <c r="C346">
        <v>19.504067796610201</v>
      </c>
      <c r="E346">
        <f t="shared" si="10"/>
        <v>9.5509477933261504</v>
      </c>
      <c r="F346">
        <f t="shared" si="11"/>
        <v>9.7520338983051005</v>
      </c>
    </row>
    <row r="347" spans="1:6">
      <c r="A347" s="1">
        <v>38891</v>
      </c>
      <c r="B347">
        <v>18.874853606028001</v>
      </c>
      <c r="C347">
        <v>19.486572881355901</v>
      </c>
      <c r="E347">
        <f t="shared" si="10"/>
        <v>9.4374268030140005</v>
      </c>
      <c r="F347">
        <f t="shared" si="11"/>
        <v>9.7432864406779505</v>
      </c>
    </row>
    <row r="348" spans="1:6">
      <c r="A348" s="1">
        <v>38892</v>
      </c>
      <c r="B348">
        <v>19.190023681377799</v>
      </c>
      <c r="C348">
        <v>19.731203389830501</v>
      </c>
      <c r="E348">
        <f t="shared" si="10"/>
        <v>9.5950118406888993</v>
      </c>
      <c r="F348">
        <f t="shared" si="11"/>
        <v>9.8656016949152505</v>
      </c>
    </row>
    <row r="349" spans="1:6">
      <c r="A349" s="1">
        <v>38893</v>
      </c>
      <c r="B349">
        <v>19.914440258342299</v>
      </c>
      <c r="C349">
        <v>20.405162711864399</v>
      </c>
      <c r="E349">
        <f t="shared" si="10"/>
        <v>9.9572201291711497</v>
      </c>
      <c r="F349">
        <f t="shared" si="11"/>
        <v>10.2025813559322</v>
      </c>
    </row>
    <row r="350" spans="1:6">
      <c r="A350" s="1">
        <v>38894</v>
      </c>
      <c r="B350">
        <v>20.266592034445601</v>
      </c>
      <c r="C350">
        <v>21.290288135593201</v>
      </c>
      <c r="E350">
        <f t="shared" si="10"/>
        <v>10.133296017222801</v>
      </c>
      <c r="F350">
        <f t="shared" si="11"/>
        <v>10.6451440677966</v>
      </c>
    </row>
    <row r="351" spans="1:6">
      <c r="A351" s="1">
        <v>38895</v>
      </c>
      <c r="B351">
        <v>19.8989956942949</v>
      </c>
      <c r="C351">
        <v>20.3162983050847</v>
      </c>
      <c r="E351">
        <f t="shared" si="10"/>
        <v>9.94949784714745</v>
      </c>
      <c r="F351">
        <f t="shared" si="11"/>
        <v>10.15814915254235</v>
      </c>
    </row>
    <row r="352" spans="1:6">
      <c r="A352" s="1">
        <v>38896</v>
      </c>
      <c r="B352">
        <v>19.719748116253999</v>
      </c>
      <c r="C352">
        <v>19.643630508474601</v>
      </c>
      <c r="E352">
        <f t="shared" si="10"/>
        <v>9.8598740581269997</v>
      </c>
      <c r="F352">
        <f t="shared" si="11"/>
        <v>9.8218152542373005</v>
      </c>
    </row>
    <row r="353" spans="1:6">
      <c r="A353" s="1">
        <v>38897</v>
      </c>
      <c r="B353">
        <v>20.0963562970936</v>
      </c>
      <c r="C353">
        <v>19.890027118644099</v>
      </c>
      <c r="E353">
        <f t="shared" si="10"/>
        <v>10.0481781485468</v>
      </c>
      <c r="F353">
        <f t="shared" si="11"/>
        <v>9.9450135593220494</v>
      </c>
    </row>
    <row r="354" spans="1:6">
      <c r="A354" s="1">
        <v>38898</v>
      </c>
      <c r="B354">
        <v>19.505673842841802</v>
      </c>
      <c r="C354">
        <v>20.065576271186401</v>
      </c>
      <c r="E354">
        <f t="shared" si="10"/>
        <v>9.7528369214209008</v>
      </c>
      <c r="F354">
        <f t="shared" si="11"/>
        <v>10.032788135593201</v>
      </c>
    </row>
    <row r="355" spans="1:6">
      <c r="A355" s="1">
        <v>38899</v>
      </c>
      <c r="B355">
        <v>19.355600645855802</v>
      </c>
      <c r="C355">
        <v>19.733735593220299</v>
      </c>
      <c r="E355">
        <f t="shared" si="10"/>
        <v>9.6778003229279008</v>
      </c>
      <c r="F355">
        <f t="shared" si="11"/>
        <v>9.8668677966101495</v>
      </c>
    </row>
    <row r="356" spans="1:6">
      <c r="A356" s="1">
        <v>38900</v>
      </c>
      <c r="B356">
        <v>20.2458794402583</v>
      </c>
      <c r="C356">
        <v>20.355677966101702</v>
      </c>
      <c r="E356">
        <f t="shared" si="10"/>
        <v>10.12293972012915</v>
      </c>
      <c r="F356">
        <f t="shared" si="11"/>
        <v>10.177838983050851</v>
      </c>
    </row>
    <row r="357" spans="1:6">
      <c r="A357" s="1">
        <v>38901</v>
      </c>
      <c r="B357">
        <v>20.045410118406899</v>
      </c>
      <c r="C357">
        <v>20.615600000000001</v>
      </c>
      <c r="E357">
        <f t="shared" si="10"/>
        <v>10.022705059203449</v>
      </c>
      <c r="F357">
        <f t="shared" si="11"/>
        <v>10.3078</v>
      </c>
    </row>
    <row r="358" spans="1:6">
      <c r="A358" s="1">
        <v>38902</v>
      </c>
      <c r="B358">
        <v>19.046864370290599</v>
      </c>
      <c r="C358">
        <v>19.5567084745763</v>
      </c>
      <c r="E358">
        <f t="shared" si="10"/>
        <v>9.5234321851452997</v>
      </c>
      <c r="F358">
        <f t="shared" si="11"/>
        <v>9.7783542372881502</v>
      </c>
    </row>
    <row r="359" spans="1:6">
      <c r="A359" s="1">
        <v>38903</v>
      </c>
      <c r="B359">
        <v>19.930348762109801</v>
      </c>
      <c r="C359">
        <v>20.175745762711902</v>
      </c>
      <c r="E359">
        <f t="shared" si="10"/>
        <v>9.9651743810549007</v>
      </c>
      <c r="F359">
        <f t="shared" si="11"/>
        <v>10.087872881355951</v>
      </c>
    </row>
    <row r="360" spans="1:6">
      <c r="A360" s="1">
        <v>38904</v>
      </c>
      <c r="B360">
        <v>19.163424111948299</v>
      </c>
      <c r="C360">
        <v>19.7200372881356</v>
      </c>
      <c r="E360">
        <f t="shared" si="10"/>
        <v>9.5817120559741493</v>
      </c>
      <c r="F360">
        <f t="shared" si="11"/>
        <v>9.8600186440678002</v>
      </c>
    </row>
    <row r="361" spans="1:6">
      <c r="A361" s="1">
        <v>38905</v>
      </c>
      <c r="B361">
        <v>19.604224973089298</v>
      </c>
      <c r="C361">
        <v>18.923837288135601</v>
      </c>
      <c r="E361">
        <f t="shared" si="10"/>
        <v>9.8021124865446492</v>
      </c>
      <c r="F361">
        <f t="shared" si="11"/>
        <v>9.4619186440678007</v>
      </c>
    </row>
    <row r="362" spans="1:6">
      <c r="A362" s="1">
        <v>38906</v>
      </c>
      <c r="B362">
        <v>19.874244348762101</v>
      </c>
      <c r="C362">
        <v>19.602783050847499</v>
      </c>
      <c r="E362">
        <f t="shared" si="10"/>
        <v>9.9371221743810505</v>
      </c>
      <c r="F362">
        <f t="shared" si="11"/>
        <v>9.8013915254237496</v>
      </c>
    </row>
    <row r="363" spans="1:6">
      <c r="A363" s="1">
        <v>38907</v>
      </c>
      <c r="B363">
        <v>21.769569429494101</v>
      </c>
      <c r="C363">
        <v>21.473389830508498</v>
      </c>
      <c r="E363">
        <f t="shared" si="10"/>
        <v>10.884784714747051</v>
      </c>
      <c r="F363">
        <f t="shared" si="11"/>
        <v>10.736694915254249</v>
      </c>
    </row>
    <row r="364" spans="1:6">
      <c r="A364" s="1">
        <v>38908</v>
      </c>
      <c r="B364">
        <v>21.4130355220667</v>
      </c>
      <c r="C364">
        <v>21.4222</v>
      </c>
      <c r="E364">
        <f t="shared" si="10"/>
        <v>10.70651776103335</v>
      </c>
      <c r="F364">
        <f t="shared" si="11"/>
        <v>10.7111</v>
      </c>
    </row>
    <row r="365" spans="1:6">
      <c r="A365" s="1">
        <v>38909</v>
      </c>
      <c r="B365">
        <v>19.5754230355221</v>
      </c>
      <c r="C365">
        <v>19.503223728813602</v>
      </c>
      <c r="E365">
        <f t="shared" si="10"/>
        <v>9.7877115177610499</v>
      </c>
      <c r="F365">
        <f t="shared" si="11"/>
        <v>9.7516118644068008</v>
      </c>
    </row>
    <row r="366" spans="1:6">
      <c r="A366" s="1">
        <v>38910</v>
      </c>
      <c r="B366">
        <v>20.2737470398278</v>
      </c>
      <c r="C366">
        <v>19.806294915254199</v>
      </c>
      <c r="E366">
        <f t="shared" si="10"/>
        <v>10.1368735199139</v>
      </c>
      <c r="F366">
        <f t="shared" si="11"/>
        <v>9.9031474576270995</v>
      </c>
    </row>
    <row r="367" spans="1:6">
      <c r="A367" s="1">
        <v>38911</v>
      </c>
      <c r="B367">
        <v>19.944448869752399</v>
      </c>
      <c r="C367">
        <v>19.789081355932201</v>
      </c>
      <c r="E367">
        <f t="shared" si="10"/>
        <v>9.9722244348761997</v>
      </c>
      <c r="F367">
        <f t="shared" si="11"/>
        <v>9.8945406779661003</v>
      </c>
    </row>
    <row r="368" spans="1:6">
      <c r="A368" s="1">
        <v>38912</v>
      </c>
      <c r="B368">
        <v>20.2894015069968</v>
      </c>
      <c r="C368">
        <v>20.120454237288101</v>
      </c>
      <c r="E368">
        <f t="shared" si="10"/>
        <v>10.1447007534984</v>
      </c>
      <c r="F368">
        <f t="shared" si="11"/>
        <v>10.06022711864405</v>
      </c>
    </row>
    <row r="369" spans="1:6">
      <c r="A369" s="1">
        <v>38913</v>
      </c>
      <c r="B369">
        <v>19.5454865446717</v>
      </c>
      <c r="C369">
        <v>19.5468169491525</v>
      </c>
      <c r="E369">
        <f t="shared" si="10"/>
        <v>9.7727432723358501</v>
      </c>
      <c r="F369">
        <f t="shared" si="11"/>
        <v>9.7734084745762502</v>
      </c>
    </row>
    <row r="370" spans="1:6">
      <c r="A370" s="1">
        <v>38914</v>
      </c>
      <c r="B370">
        <v>20.386811625403698</v>
      </c>
      <c r="C370">
        <v>20.730366101694901</v>
      </c>
      <c r="E370">
        <f t="shared" si="10"/>
        <v>10.193405812701849</v>
      </c>
      <c r="F370">
        <f t="shared" si="11"/>
        <v>10.365183050847451</v>
      </c>
    </row>
    <row r="371" spans="1:6">
      <c r="A371" s="1">
        <v>38915</v>
      </c>
      <c r="B371">
        <v>21.016361679225</v>
      </c>
      <c r="C371">
        <v>22.364871186440698</v>
      </c>
      <c r="E371">
        <f t="shared" si="10"/>
        <v>10.5081808396125</v>
      </c>
      <c r="F371">
        <f t="shared" si="11"/>
        <v>11.182435593220349</v>
      </c>
    </row>
    <row r="372" spans="1:6">
      <c r="A372" s="1">
        <v>38916</v>
      </c>
      <c r="B372">
        <v>19.727762109795499</v>
      </c>
      <c r="C372">
        <v>20.875288135593198</v>
      </c>
      <c r="E372">
        <f t="shared" si="10"/>
        <v>9.8638810548977496</v>
      </c>
      <c r="F372">
        <f t="shared" si="11"/>
        <v>10.437644067796599</v>
      </c>
    </row>
    <row r="373" spans="1:6">
      <c r="A373" s="1">
        <v>38917</v>
      </c>
      <c r="B373">
        <v>17.685935414424101</v>
      </c>
      <c r="C373">
        <v>17.183901694915299</v>
      </c>
      <c r="E373">
        <f t="shared" si="10"/>
        <v>8.8429677072120505</v>
      </c>
      <c r="F373">
        <f t="shared" si="11"/>
        <v>8.5919508474576496</v>
      </c>
    </row>
    <row r="374" spans="1:6">
      <c r="A374" s="1">
        <v>38918</v>
      </c>
      <c r="B374">
        <v>19.681783638320798</v>
      </c>
      <c r="C374">
        <v>20.820186440678</v>
      </c>
      <c r="E374">
        <f t="shared" si="10"/>
        <v>9.8408918191603991</v>
      </c>
      <c r="F374">
        <f t="shared" si="11"/>
        <v>10.410093220339</v>
      </c>
    </row>
    <row r="375" spans="1:6">
      <c r="A375" s="1">
        <v>38919</v>
      </c>
      <c r="B375">
        <v>19.522697524219598</v>
      </c>
      <c r="C375">
        <v>20.4068169491525</v>
      </c>
      <c r="E375">
        <f t="shared" si="10"/>
        <v>9.7613487621097992</v>
      </c>
      <c r="F375">
        <f t="shared" si="11"/>
        <v>10.20340847457625</v>
      </c>
    </row>
    <row r="376" spans="1:6">
      <c r="A376" s="1">
        <v>38920</v>
      </c>
      <c r="B376">
        <v>18.950477933261599</v>
      </c>
      <c r="C376">
        <v>20.3810711864407</v>
      </c>
      <c r="E376">
        <f t="shared" si="10"/>
        <v>9.4752389666307995</v>
      </c>
      <c r="F376">
        <f t="shared" si="11"/>
        <v>10.19053559322035</v>
      </c>
    </row>
    <row r="377" spans="1:6">
      <c r="A377" s="1">
        <v>38921</v>
      </c>
      <c r="B377">
        <v>20.410579117330499</v>
      </c>
      <c r="C377">
        <v>21.283159322033899</v>
      </c>
      <c r="E377">
        <f t="shared" si="10"/>
        <v>10.20528955866525</v>
      </c>
      <c r="F377">
        <f t="shared" si="11"/>
        <v>10.64157966101695</v>
      </c>
    </row>
    <row r="378" spans="1:6">
      <c r="A378" s="1">
        <v>38922</v>
      </c>
      <c r="B378">
        <v>20.590921420882701</v>
      </c>
      <c r="C378">
        <v>21.868833898305098</v>
      </c>
      <c r="E378">
        <f t="shared" si="10"/>
        <v>10.29546071044135</v>
      </c>
      <c r="F378">
        <f t="shared" si="11"/>
        <v>10.934416949152549</v>
      </c>
    </row>
    <row r="379" spans="1:6">
      <c r="A379" s="1">
        <v>38923</v>
      </c>
      <c r="B379">
        <v>19.7357341227126</v>
      </c>
      <c r="C379">
        <v>20.471016949152499</v>
      </c>
      <c r="E379">
        <f t="shared" si="10"/>
        <v>9.8678670613563</v>
      </c>
      <c r="F379">
        <f t="shared" si="11"/>
        <v>10.23550847457625</v>
      </c>
    </row>
    <row r="380" spans="1:6">
      <c r="A380" s="1">
        <v>38924</v>
      </c>
      <c r="B380">
        <v>19.583508073196999</v>
      </c>
      <c r="C380">
        <v>20.240532203389801</v>
      </c>
      <c r="E380">
        <f t="shared" si="10"/>
        <v>9.7917540365984994</v>
      </c>
      <c r="F380">
        <f t="shared" si="11"/>
        <v>10.1202661016949</v>
      </c>
    </row>
    <row r="381" spans="1:6">
      <c r="A381" s="1">
        <v>38925</v>
      </c>
      <c r="B381">
        <v>19.347355220667399</v>
      </c>
      <c r="C381">
        <v>20.034210169491502</v>
      </c>
      <c r="E381">
        <f t="shared" si="10"/>
        <v>9.6736776103336997</v>
      </c>
      <c r="F381">
        <f t="shared" si="11"/>
        <v>10.017105084745751</v>
      </c>
    </row>
    <row r="382" spans="1:6">
      <c r="A382" s="1">
        <v>38926</v>
      </c>
      <c r="B382">
        <v>19.3878277717976</v>
      </c>
      <c r="C382">
        <v>20.4115389830508</v>
      </c>
      <c r="E382">
        <f t="shared" si="10"/>
        <v>9.6939138858987999</v>
      </c>
      <c r="F382">
        <f t="shared" si="11"/>
        <v>10.2057694915254</v>
      </c>
    </row>
    <row r="383" spans="1:6">
      <c r="A383" s="1">
        <v>38927</v>
      </c>
      <c r="B383">
        <v>19.649812701829902</v>
      </c>
      <c r="C383">
        <v>20.4892</v>
      </c>
      <c r="E383">
        <f t="shared" si="10"/>
        <v>9.8249063509149508</v>
      </c>
      <c r="F383">
        <f t="shared" si="11"/>
        <v>10.2446</v>
      </c>
    </row>
    <row r="384" spans="1:6">
      <c r="A384" s="1">
        <v>38928</v>
      </c>
      <c r="B384">
        <v>20.640487621098</v>
      </c>
      <c r="C384">
        <v>21.537705084745799</v>
      </c>
      <c r="E384">
        <f t="shared" si="10"/>
        <v>10.320243810549</v>
      </c>
      <c r="F384">
        <f t="shared" si="11"/>
        <v>10.768852542372899</v>
      </c>
    </row>
    <row r="385" spans="1:6">
      <c r="A385" s="1">
        <v>38929</v>
      </c>
      <c r="B385">
        <v>20.539920344456402</v>
      </c>
      <c r="C385">
        <v>21.118637288135599</v>
      </c>
      <c r="E385">
        <f t="shared" si="10"/>
        <v>10.269960172228201</v>
      </c>
      <c r="F385">
        <f t="shared" si="11"/>
        <v>10.559318644067799</v>
      </c>
    </row>
    <row r="386" spans="1:6">
      <c r="A386" s="1">
        <v>38930</v>
      </c>
      <c r="B386">
        <v>20.614134553283101</v>
      </c>
      <c r="C386">
        <v>21.386315254237299</v>
      </c>
      <c r="E386">
        <f t="shared" si="10"/>
        <v>10.307067276641551</v>
      </c>
      <c r="F386">
        <f t="shared" si="11"/>
        <v>10.69315762711865</v>
      </c>
    </row>
    <row r="387" spans="1:6">
      <c r="A387" s="1">
        <v>38931</v>
      </c>
      <c r="B387">
        <v>19.907039827771801</v>
      </c>
      <c r="C387">
        <v>20.665966101694899</v>
      </c>
      <c r="E387">
        <f t="shared" ref="E387:E450" si="12">B387/2</f>
        <v>9.9535199138859003</v>
      </c>
      <c r="F387">
        <f t="shared" ref="F387:F450" si="13">C387/2</f>
        <v>10.332983050847449</v>
      </c>
    </row>
    <row r="388" spans="1:6">
      <c r="A388" s="1">
        <v>38932</v>
      </c>
      <c r="B388">
        <v>19.9545791173305</v>
      </c>
      <c r="C388">
        <v>20.670776271186401</v>
      </c>
      <c r="E388">
        <f t="shared" si="12"/>
        <v>9.9772895586652499</v>
      </c>
      <c r="F388">
        <f t="shared" si="13"/>
        <v>10.335388135593201</v>
      </c>
    </row>
    <row r="389" spans="1:6">
      <c r="A389" s="1">
        <v>38933</v>
      </c>
      <c r="B389">
        <v>19.837174381054901</v>
      </c>
      <c r="C389">
        <v>20.7006305084746</v>
      </c>
      <c r="E389">
        <f t="shared" si="12"/>
        <v>9.9185871905274503</v>
      </c>
      <c r="F389">
        <f t="shared" si="13"/>
        <v>10.3503152542373</v>
      </c>
    </row>
    <row r="390" spans="1:6">
      <c r="A390" s="1">
        <v>38934</v>
      </c>
      <c r="B390">
        <v>19.7282798708288</v>
      </c>
      <c r="C390">
        <v>19.8262677966102</v>
      </c>
      <c r="E390">
        <f t="shared" si="12"/>
        <v>9.8641399354143999</v>
      </c>
      <c r="F390">
        <f t="shared" si="13"/>
        <v>9.9131338983050998</v>
      </c>
    </row>
    <row r="391" spans="1:6">
      <c r="A391" s="1">
        <v>38935</v>
      </c>
      <c r="B391">
        <v>20.245557588805202</v>
      </c>
      <c r="C391">
        <v>20.739586440678</v>
      </c>
      <c r="E391">
        <f t="shared" si="12"/>
        <v>10.122778794402601</v>
      </c>
      <c r="F391">
        <f t="shared" si="13"/>
        <v>10.369793220339</v>
      </c>
    </row>
    <row r="392" spans="1:6">
      <c r="A392" s="1">
        <v>38936</v>
      </c>
      <c r="B392">
        <v>20.172905274488699</v>
      </c>
      <c r="C392">
        <v>21.132562711864399</v>
      </c>
      <c r="E392">
        <f t="shared" si="12"/>
        <v>10.086452637244349</v>
      </c>
      <c r="F392">
        <f t="shared" si="13"/>
        <v>10.566281355932199</v>
      </c>
    </row>
    <row r="393" spans="1:6">
      <c r="A393" s="1">
        <v>38937</v>
      </c>
      <c r="B393">
        <v>19.7435748116254</v>
      </c>
      <c r="C393">
        <v>20.036633898305102</v>
      </c>
      <c r="E393">
        <f t="shared" si="12"/>
        <v>9.8717874058127002</v>
      </c>
      <c r="F393">
        <f t="shared" si="13"/>
        <v>10.018316949152551</v>
      </c>
    </row>
    <row r="394" spans="1:6">
      <c r="A394" s="1">
        <v>38938</v>
      </c>
      <c r="B394">
        <v>19.805387513455301</v>
      </c>
      <c r="C394">
        <v>20.008477966101701</v>
      </c>
      <c r="E394">
        <f t="shared" si="12"/>
        <v>9.9026937567276505</v>
      </c>
      <c r="F394">
        <f t="shared" si="13"/>
        <v>10.00423898305085</v>
      </c>
    </row>
    <row r="395" spans="1:6">
      <c r="A395" s="1">
        <v>38939</v>
      </c>
      <c r="B395">
        <v>19.554336921420902</v>
      </c>
      <c r="C395">
        <v>20.196549152542399</v>
      </c>
      <c r="E395">
        <f t="shared" si="12"/>
        <v>9.7771684607104508</v>
      </c>
      <c r="F395">
        <f t="shared" si="13"/>
        <v>10.0982745762712</v>
      </c>
    </row>
    <row r="396" spans="1:6">
      <c r="A396" s="1">
        <v>38940</v>
      </c>
      <c r="B396">
        <v>19.600522066738399</v>
      </c>
      <c r="C396">
        <v>19.7672576271186</v>
      </c>
      <c r="E396">
        <f t="shared" si="12"/>
        <v>9.8002610333691997</v>
      </c>
      <c r="F396">
        <f t="shared" si="13"/>
        <v>9.8836288135592998</v>
      </c>
    </row>
    <row r="397" spans="1:6">
      <c r="A397" s="1">
        <v>38941</v>
      </c>
      <c r="B397">
        <v>19.463235737352001</v>
      </c>
      <c r="C397">
        <v>20.3260610169492</v>
      </c>
      <c r="E397">
        <f t="shared" si="12"/>
        <v>9.7316178686760004</v>
      </c>
      <c r="F397">
        <f t="shared" si="13"/>
        <v>10.1630305084746</v>
      </c>
    </row>
    <row r="398" spans="1:6">
      <c r="A398" s="1">
        <v>38942</v>
      </c>
      <c r="B398">
        <v>20.3599117330463</v>
      </c>
      <c r="C398">
        <v>20.985342372881401</v>
      </c>
      <c r="E398">
        <f t="shared" si="12"/>
        <v>10.17995586652315</v>
      </c>
      <c r="F398">
        <f t="shared" si="13"/>
        <v>10.492671186440701</v>
      </c>
    </row>
    <row r="399" spans="1:6">
      <c r="A399" s="1">
        <v>38943</v>
      </c>
      <c r="B399">
        <v>20.275952637244298</v>
      </c>
      <c r="C399">
        <v>21.397064406779698</v>
      </c>
      <c r="E399">
        <f t="shared" si="12"/>
        <v>10.137976318622149</v>
      </c>
      <c r="F399">
        <f t="shared" si="13"/>
        <v>10.698532203389849</v>
      </c>
    </row>
    <row r="400" spans="1:6">
      <c r="A400" s="1">
        <v>38944</v>
      </c>
      <c r="B400">
        <v>20.785152852529599</v>
      </c>
      <c r="C400">
        <v>20.969362711864399</v>
      </c>
      <c r="E400">
        <f t="shared" si="12"/>
        <v>10.392576426264799</v>
      </c>
      <c r="F400">
        <f t="shared" si="13"/>
        <v>10.484681355932199</v>
      </c>
    </row>
    <row r="401" spans="1:6">
      <c r="A401" s="1">
        <v>38945</v>
      </c>
      <c r="B401">
        <v>19.963600645855799</v>
      </c>
      <c r="C401">
        <v>20.8426881355932</v>
      </c>
      <c r="E401">
        <f t="shared" si="12"/>
        <v>9.9818003229278993</v>
      </c>
      <c r="F401">
        <f t="shared" si="13"/>
        <v>10.4213440677966</v>
      </c>
    </row>
    <row r="402" spans="1:6">
      <c r="A402" s="1">
        <v>38946</v>
      </c>
      <c r="B402">
        <v>19.982523143164698</v>
      </c>
      <c r="C402">
        <v>20.782603389830498</v>
      </c>
      <c r="E402">
        <f t="shared" si="12"/>
        <v>9.9912615715823492</v>
      </c>
      <c r="F402">
        <f t="shared" si="13"/>
        <v>10.391301694915249</v>
      </c>
    </row>
    <row r="403" spans="1:6">
      <c r="A403" s="1">
        <v>38947</v>
      </c>
      <c r="B403">
        <v>20.499401506996801</v>
      </c>
      <c r="C403">
        <v>20.216430508474598</v>
      </c>
      <c r="E403">
        <f t="shared" si="12"/>
        <v>10.2497007534984</v>
      </c>
      <c r="F403">
        <f t="shared" si="13"/>
        <v>10.108215254237299</v>
      </c>
    </row>
    <row r="404" spans="1:6">
      <c r="A404" s="1">
        <v>38948</v>
      </c>
      <c r="B404">
        <v>19.771433799784699</v>
      </c>
      <c r="C404">
        <v>19.659566101694899</v>
      </c>
      <c r="E404">
        <f t="shared" si="12"/>
        <v>9.8857168998923495</v>
      </c>
      <c r="F404">
        <f t="shared" si="13"/>
        <v>9.8297830508474497</v>
      </c>
    </row>
    <row r="405" spans="1:6">
      <c r="A405" s="1">
        <v>38949</v>
      </c>
      <c r="B405">
        <v>21.422763186221701</v>
      </c>
      <c r="C405">
        <v>20.826579661017</v>
      </c>
      <c r="E405">
        <f t="shared" si="12"/>
        <v>10.71138159311085</v>
      </c>
      <c r="F405">
        <f t="shared" si="13"/>
        <v>10.4132898305085</v>
      </c>
    </row>
    <row r="406" spans="1:6">
      <c r="A406" s="1">
        <v>38950</v>
      </c>
      <c r="B406">
        <v>20.9689138858988</v>
      </c>
      <c r="C406">
        <v>21.870623728813602</v>
      </c>
      <c r="E406">
        <f t="shared" si="12"/>
        <v>10.4844569429494</v>
      </c>
      <c r="F406">
        <f t="shared" si="13"/>
        <v>10.935311864406801</v>
      </c>
    </row>
    <row r="407" spans="1:6">
      <c r="A407" s="1">
        <v>38951</v>
      </c>
      <c r="B407">
        <v>20.655171151776099</v>
      </c>
      <c r="C407">
        <v>20.8760915254237</v>
      </c>
      <c r="E407">
        <f t="shared" si="12"/>
        <v>10.327585575888049</v>
      </c>
      <c r="F407">
        <f t="shared" si="13"/>
        <v>10.43804576271185</v>
      </c>
    </row>
    <row r="408" spans="1:6">
      <c r="A408" s="1">
        <v>38952</v>
      </c>
      <c r="B408">
        <v>20.462919268030099</v>
      </c>
      <c r="C408">
        <v>20.9740677966102</v>
      </c>
      <c r="E408">
        <f t="shared" si="12"/>
        <v>10.231459634015049</v>
      </c>
      <c r="F408">
        <f t="shared" si="13"/>
        <v>10.4870338983051</v>
      </c>
    </row>
    <row r="409" spans="1:6">
      <c r="A409" s="1">
        <v>38953</v>
      </c>
      <c r="B409">
        <v>20.480983853605998</v>
      </c>
      <c r="C409">
        <v>20.347362711864399</v>
      </c>
      <c r="E409">
        <f t="shared" si="12"/>
        <v>10.240491926802999</v>
      </c>
      <c r="F409">
        <f t="shared" si="13"/>
        <v>10.173681355932199</v>
      </c>
    </row>
    <row r="410" spans="1:6">
      <c r="A410" s="1">
        <v>38954</v>
      </c>
      <c r="B410">
        <v>19.890001076426302</v>
      </c>
      <c r="C410">
        <v>20.017481355932201</v>
      </c>
      <c r="E410">
        <f t="shared" si="12"/>
        <v>9.9450005382131508</v>
      </c>
      <c r="F410">
        <f t="shared" si="13"/>
        <v>10.008740677966101</v>
      </c>
    </row>
    <row r="411" spans="1:6">
      <c r="A411" s="1">
        <v>38955</v>
      </c>
      <c r="B411">
        <v>20.066202368137802</v>
      </c>
      <c r="C411">
        <v>20.301535593220301</v>
      </c>
      <c r="E411">
        <f t="shared" si="12"/>
        <v>10.033101184068901</v>
      </c>
      <c r="F411">
        <f t="shared" si="13"/>
        <v>10.15076779661015</v>
      </c>
    </row>
    <row r="412" spans="1:6">
      <c r="A412" s="1">
        <v>38956</v>
      </c>
      <c r="B412">
        <v>21.512970936490799</v>
      </c>
      <c r="C412">
        <v>21.542935593220299</v>
      </c>
      <c r="E412">
        <f t="shared" si="12"/>
        <v>10.756485468245399</v>
      </c>
      <c r="F412">
        <f t="shared" si="13"/>
        <v>10.77146779661015</v>
      </c>
    </row>
    <row r="413" spans="1:6">
      <c r="A413" s="1">
        <v>38957</v>
      </c>
      <c r="B413">
        <v>21.628665231431601</v>
      </c>
      <c r="C413">
        <v>22.351094915254201</v>
      </c>
      <c r="E413">
        <f t="shared" si="12"/>
        <v>10.8143326157158</v>
      </c>
      <c r="F413">
        <f t="shared" si="13"/>
        <v>11.175547457627101</v>
      </c>
    </row>
    <row r="414" spans="1:6">
      <c r="A414" s="1">
        <v>38958</v>
      </c>
      <c r="B414">
        <v>20.3153390742734</v>
      </c>
      <c r="C414">
        <v>20.636677966101701</v>
      </c>
      <c r="E414">
        <f t="shared" si="12"/>
        <v>10.1576695371367</v>
      </c>
      <c r="F414">
        <f t="shared" si="13"/>
        <v>10.31833898305085</v>
      </c>
    </row>
    <row r="415" spans="1:6">
      <c r="A415" s="1">
        <v>38959</v>
      </c>
      <c r="B415">
        <v>20.285629709364901</v>
      </c>
      <c r="C415">
        <v>21.016247457627099</v>
      </c>
      <c r="E415">
        <f t="shared" si="12"/>
        <v>10.142814854682451</v>
      </c>
      <c r="F415">
        <f t="shared" si="13"/>
        <v>10.508123728813549</v>
      </c>
    </row>
    <row r="416" spans="1:6">
      <c r="A416" s="1">
        <v>38960</v>
      </c>
      <c r="B416">
        <v>19.9858288482239</v>
      </c>
      <c r="C416">
        <v>20.619857627118598</v>
      </c>
      <c r="E416">
        <f t="shared" si="12"/>
        <v>9.9929144241119499</v>
      </c>
      <c r="F416">
        <f t="shared" si="13"/>
        <v>10.309928813559299</v>
      </c>
    </row>
    <row r="417" spans="1:6">
      <c r="A417" s="1">
        <v>38961</v>
      </c>
      <c r="B417">
        <v>19.7339494079656</v>
      </c>
      <c r="C417">
        <v>20.4485254237288</v>
      </c>
      <c r="E417">
        <f t="shared" si="12"/>
        <v>9.8669747039828</v>
      </c>
      <c r="F417">
        <f t="shared" si="13"/>
        <v>10.2242627118644</v>
      </c>
    </row>
    <row r="418" spans="1:6">
      <c r="A418" s="1">
        <v>38962</v>
      </c>
      <c r="B418">
        <v>19.872217438105501</v>
      </c>
      <c r="C418">
        <v>20.2487186440678</v>
      </c>
      <c r="E418">
        <f t="shared" si="12"/>
        <v>9.9361087190527506</v>
      </c>
      <c r="F418">
        <f t="shared" si="13"/>
        <v>10.1243593220339</v>
      </c>
    </row>
    <row r="419" spans="1:6">
      <c r="A419" s="1">
        <v>38963</v>
      </c>
      <c r="B419">
        <v>21.755994617868701</v>
      </c>
      <c r="C419">
        <v>22.7469288135593</v>
      </c>
      <c r="E419">
        <f t="shared" si="12"/>
        <v>10.877997308934351</v>
      </c>
      <c r="F419">
        <f t="shared" si="13"/>
        <v>11.37346440677965</v>
      </c>
    </row>
    <row r="420" spans="1:6">
      <c r="A420" s="1">
        <v>38964</v>
      </c>
      <c r="B420">
        <v>22.974219590958</v>
      </c>
      <c r="C420">
        <v>24.605759322033901</v>
      </c>
      <c r="E420">
        <f t="shared" si="12"/>
        <v>11.487109795479</v>
      </c>
      <c r="F420">
        <f t="shared" si="13"/>
        <v>12.30287966101695</v>
      </c>
    </row>
    <row r="421" spans="1:6">
      <c r="A421" s="1">
        <v>38965</v>
      </c>
      <c r="B421">
        <v>21.5288105489774</v>
      </c>
      <c r="C421">
        <v>22.4679898305085</v>
      </c>
      <c r="E421">
        <f t="shared" si="12"/>
        <v>10.7644052744887</v>
      </c>
      <c r="F421">
        <f t="shared" si="13"/>
        <v>11.23399491525425</v>
      </c>
    </row>
    <row r="422" spans="1:6">
      <c r="A422" s="1">
        <v>38966</v>
      </c>
      <c r="B422">
        <v>20.9325748116254</v>
      </c>
      <c r="C422">
        <v>21.702074576271201</v>
      </c>
      <c r="E422">
        <f t="shared" si="12"/>
        <v>10.4662874058127</v>
      </c>
      <c r="F422">
        <f t="shared" si="13"/>
        <v>10.851037288135601</v>
      </c>
    </row>
    <row r="423" spans="1:6">
      <c r="A423" s="1">
        <v>38967</v>
      </c>
      <c r="B423">
        <v>20.6982325080732</v>
      </c>
      <c r="C423">
        <v>21.932264406779701</v>
      </c>
      <c r="E423">
        <f t="shared" si="12"/>
        <v>10.3491162540366</v>
      </c>
      <c r="F423">
        <f t="shared" si="13"/>
        <v>10.966132203389851</v>
      </c>
    </row>
    <row r="424" spans="1:6">
      <c r="A424" s="1">
        <v>38968</v>
      </c>
      <c r="B424">
        <v>20.595805166846102</v>
      </c>
      <c r="C424">
        <v>20.9445559322034</v>
      </c>
      <c r="E424">
        <f t="shared" si="12"/>
        <v>10.297902583423051</v>
      </c>
      <c r="F424">
        <f t="shared" si="13"/>
        <v>10.4722779661017</v>
      </c>
    </row>
    <row r="425" spans="1:6">
      <c r="A425" s="1">
        <v>38969</v>
      </c>
      <c r="B425">
        <v>20.435885898815901</v>
      </c>
      <c r="C425">
        <v>21.271803389830499</v>
      </c>
      <c r="E425">
        <f t="shared" si="12"/>
        <v>10.21794294940795</v>
      </c>
      <c r="F425">
        <f t="shared" si="13"/>
        <v>10.635901694915249</v>
      </c>
    </row>
    <row r="426" spans="1:6">
      <c r="A426" s="1">
        <v>38970</v>
      </c>
      <c r="B426">
        <v>22.166181916038799</v>
      </c>
      <c r="C426">
        <v>22.913294915254198</v>
      </c>
      <c r="E426">
        <f t="shared" si="12"/>
        <v>11.083090958019399</v>
      </c>
      <c r="F426">
        <f t="shared" si="13"/>
        <v>11.456647457627099</v>
      </c>
    </row>
    <row r="427" spans="1:6">
      <c r="A427" s="1">
        <v>38971</v>
      </c>
      <c r="B427">
        <v>22.899493003229299</v>
      </c>
      <c r="C427">
        <v>24.3267694915254</v>
      </c>
      <c r="E427">
        <f t="shared" si="12"/>
        <v>11.44974650161465</v>
      </c>
      <c r="F427">
        <f t="shared" si="13"/>
        <v>12.1633847457627</v>
      </c>
    </row>
    <row r="428" spans="1:6">
      <c r="A428" s="1">
        <v>38972</v>
      </c>
      <c r="B428">
        <v>21.319731969860101</v>
      </c>
      <c r="C428">
        <v>22.364674576271199</v>
      </c>
      <c r="E428">
        <f t="shared" si="12"/>
        <v>10.65986598493005</v>
      </c>
      <c r="F428">
        <f t="shared" si="13"/>
        <v>11.182337288135599</v>
      </c>
    </row>
    <row r="429" spans="1:6">
      <c r="A429" s="1">
        <v>38973</v>
      </c>
      <c r="B429">
        <v>21.3968546824543</v>
      </c>
      <c r="C429">
        <v>21.835223728813599</v>
      </c>
      <c r="E429">
        <f t="shared" si="12"/>
        <v>10.69842734122715</v>
      </c>
      <c r="F429">
        <f t="shared" si="13"/>
        <v>10.917611864406799</v>
      </c>
    </row>
    <row r="430" spans="1:6">
      <c r="A430" s="1">
        <v>38974</v>
      </c>
      <c r="B430">
        <v>20.961986006458599</v>
      </c>
      <c r="C430">
        <v>21.436749152542401</v>
      </c>
      <c r="E430">
        <f t="shared" si="12"/>
        <v>10.480993003229299</v>
      </c>
      <c r="F430">
        <f t="shared" si="13"/>
        <v>10.7183745762712</v>
      </c>
    </row>
    <row r="431" spans="1:6">
      <c r="A431" s="1">
        <v>38975</v>
      </c>
      <c r="B431">
        <v>20.806099031216402</v>
      </c>
      <c r="C431">
        <v>20.6931491525424</v>
      </c>
      <c r="E431">
        <f t="shared" si="12"/>
        <v>10.403049515608201</v>
      </c>
      <c r="F431">
        <f t="shared" si="13"/>
        <v>10.3465745762712</v>
      </c>
    </row>
    <row r="432" spans="1:6">
      <c r="A432" s="1">
        <v>38976</v>
      </c>
      <c r="B432">
        <v>20.7378137782562</v>
      </c>
      <c r="C432">
        <v>21.068311864406802</v>
      </c>
      <c r="E432">
        <f t="shared" si="12"/>
        <v>10.3689068891281</v>
      </c>
      <c r="F432">
        <f t="shared" si="13"/>
        <v>10.534155932203401</v>
      </c>
    </row>
    <row r="433" spans="1:6">
      <c r="A433" s="1">
        <v>38977</v>
      </c>
      <c r="B433">
        <v>23.176131324004299</v>
      </c>
      <c r="C433">
        <v>24.401335593220299</v>
      </c>
      <c r="E433">
        <f t="shared" si="12"/>
        <v>11.588065662002149</v>
      </c>
      <c r="F433">
        <f t="shared" si="13"/>
        <v>12.20066779661015</v>
      </c>
    </row>
    <row r="434" spans="1:6">
      <c r="A434" s="1">
        <v>38978</v>
      </c>
      <c r="B434">
        <v>23.557912809472601</v>
      </c>
      <c r="C434">
        <v>24.617738983050799</v>
      </c>
      <c r="E434">
        <f t="shared" si="12"/>
        <v>11.7789564047363</v>
      </c>
      <c r="F434">
        <f t="shared" si="13"/>
        <v>12.3088694915254</v>
      </c>
    </row>
    <row r="435" spans="1:6">
      <c r="A435" s="1">
        <v>38979</v>
      </c>
      <c r="B435">
        <v>21.2311851453175</v>
      </c>
      <c r="C435">
        <v>21.253386440678</v>
      </c>
      <c r="E435">
        <f t="shared" si="12"/>
        <v>10.61559257265875</v>
      </c>
      <c r="F435">
        <f t="shared" si="13"/>
        <v>10.626693220339</v>
      </c>
    </row>
    <row r="436" spans="1:6">
      <c r="A436" s="1">
        <v>38980</v>
      </c>
      <c r="B436">
        <v>21.047777179763202</v>
      </c>
      <c r="C436">
        <v>21.661962711864401</v>
      </c>
      <c r="E436">
        <f t="shared" si="12"/>
        <v>10.523888589881601</v>
      </c>
      <c r="F436">
        <f t="shared" si="13"/>
        <v>10.830981355932201</v>
      </c>
    </row>
    <row r="437" spans="1:6">
      <c r="A437" s="1">
        <v>38981</v>
      </c>
      <c r="B437">
        <v>20.760403659849299</v>
      </c>
      <c r="C437">
        <v>21.100840677966101</v>
      </c>
      <c r="E437">
        <f t="shared" si="12"/>
        <v>10.380201829924649</v>
      </c>
      <c r="F437">
        <f t="shared" si="13"/>
        <v>10.55042033898305</v>
      </c>
    </row>
    <row r="438" spans="1:6">
      <c r="A438" s="1">
        <v>38982</v>
      </c>
      <c r="B438">
        <v>20.8231926803014</v>
      </c>
      <c r="C438">
        <v>21.6577796610169</v>
      </c>
      <c r="E438">
        <f t="shared" si="12"/>
        <v>10.4115963401507</v>
      </c>
      <c r="F438">
        <f t="shared" si="13"/>
        <v>10.82888983050845</v>
      </c>
    </row>
    <row r="439" spans="1:6">
      <c r="A439" s="1">
        <v>38983</v>
      </c>
      <c r="B439">
        <v>20.4325877287406</v>
      </c>
      <c r="C439">
        <v>20.9140271186441</v>
      </c>
      <c r="E439">
        <f t="shared" si="12"/>
        <v>10.2162938643703</v>
      </c>
      <c r="F439">
        <f t="shared" si="13"/>
        <v>10.45701355932205</v>
      </c>
    </row>
    <row r="440" spans="1:6">
      <c r="A440" s="1">
        <v>38984</v>
      </c>
      <c r="B440">
        <v>22.346548977394999</v>
      </c>
      <c r="C440">
        <v>22.698850847457599</v>
      </c>
      <c r="E440">
        <f t="shared" si="12"/>
        <v>11.1732744886975</v>
      </c>
      <c r="F440">
        <f t="shared" si="13"/>
        <v>11.3494254237288</v>
      </c>
    </row>
    <row r="441" spans="1:6">
      <c r="A441" s="1">
        <v>38985</v>
      </c>
      <c r="B441">
        <v>22.705589881593099</v>
      </c>
      <c r="C441">
        <v>23.352379661017</v>
      </c>
      <c r="E441">
        <f t="shared" si="12"/>
        <v>11.352794940796549</v>
      </c>
      <c r="F441">
        <f t="shared" si="13"/>
        <v>11.6761898305085</v>
      </c>
    </row>
    <row r="442" spans="1:6">
      <c r="A442" s="1">
        <v>38986</v>
      </c>
      <c r="B442">
        <v>21.0113057050592</v>
      </c>
      <c r="C442">
        <v>21.282044067796601</v>
      </c>
      <c r="E442">
        <f t="shared" si="12"/>
        <v>10.5056528525296</v>
      </c>
      <c r="F442">
        <f t="shared" si="13"/>
        <v>10.641022033898301</v>
      </c>
    </row>
    <row r="443" spans="1:6">
      <c r="A443" s="1">
        <v>38987</v>
      </c>
      <c r="B443">
        <v>21.251167922497299</v>
      </c>
      <c r="C443">
        <v>21.778823728813599</v>
      </c>
      <c r="E443">
        <f t="shared" si="12"/>
        <v>10.625583961248649</v>
      </c>
      <c r="F443">
        <f t="shared" si="13"/>
        <v>10.889411864406799</v>
      </c>
    </row>
    <row r="444" spans="1:6">
      <c r="A444" s="1">
        <v>38988</v>
      </c>
      <c r="B444">
        <v>20.797989235737401</v>
      </c>
      <c r="C444">
        <v>21.5891627118644</v>
      </c>
      <c r="E444">
        <f t="shared" si="12"/>
        <v>10.3989946178687</v>
      </c>
      <c r="F444">
        <f t="shared" si="13"/>
        <v>10.7945813559322</v>
      </c>
    </row>
    <row r="445" spans="1:6">
      <c r="A445" s="1">
        <v>38989</v>
      </c>
      <c r="B445">
        <v>21.099623250807301</v>
      </c>
      <c r="C445">
        <v>21.251244067796598</v>
      </c>
      <c r="E445">
        <f t="shared" si="12"/>
        <v>10.549811625403651</v>
      </c>
      <c r="F445">
        <f t="shared" si="13"/>
        <v>10.625622033898299</v>
      </c>
    </row>
    <row r="446" spans="1:6">
      <c r="A446" s="1">
        <v>38990</v>
      </c>
      <c r="B446">
        <v>20.507107642626501</v>
      </c>
      <c r="C446">
        <v>20.969105084745799</v>
      </c>
      <c r="E446">
        <f t="shared" si="12"/>
        <v>10.25355382131325</v>
      </c>
      <c r="F446">
        <f t="shared" si="13"/>
        <v>10.484552542372899</v>
      </c>
    </row>
    <row r="447" spans="1:6">
      <c r="A447" s="1">
        <v>38991</v>
      </c>
      <c r="B447">
        <v>23.1366620021528</v>
      </c>
      <c r="C447">
        <v>24.212196610169499</v>
      </c>
      <c r="E447">
        <f t="shared" si="12"/>
        <v>11.5683310010764</v>
      </c>
      <c r="F447">
        <f t="shared" si="13"/>
        <v>12.10609830508475</v>
      </c>
    </row>
    <row r="448" spans="1:6">
      <c r="A448" s="1">
        <v>38992</v>
      </c>
      <c r="B448">
        <v>22.8150968783638</v>
      </c>
      <c r="C448">
        <v>24.294555932203401</v>
      </c>
      <c r="E448">
        <f t="shared" si="12"/>
        <v>11.4075484391819</v>
      </c>
      <c r="F448">
        <f t="shared" si="13"/>
        <v>12.147277966101701</v>
      </c>
    </row>
    <row r="449" spans="1:6">
      <c r="A449" s="1">
        <v>38993</v>
      </c>
      <c r="B449">
        <v>21.437886975242201</v>
      </c>
      <c r="C449">
        <v>22.894203389830501</v>
      </c>
      <c r="E449">
        <f t="shared" si="12"/>
        <v>10.7189434876211</v>
      </c>
      <c r="F449">
        <f t="shared" si="13"/>
        <v>11.447101694915251</v>
      </c>
    </row>
    <row r="450" spans="1:6">
      <c r="A450" s="1">
        <v>38994</v>
      </c>
      <c r="B450">
        <v>20.910907427341201</v>
      </c>
      <c r="C450">
        <v>21.749847457627101</v>
      </c>
      <c r="E450">
        <f t="shared" si="12"/>
        <v>10.4554537136706</v>
      </c>
      <c r="F450">
        <f t="shared" si="13"/>
        <v>10.874923728813551</v>
      </c>
    </row>
    <row r="451" spans="1:6">
      <c r="A451" s="1">
        <v>38995</v>
      </c>
      <c r="B451">
        <v>20.749622174381098</v>
      </c>
      <c r="C451">
        <v>21.989986440677999</v>
      </c>
      <c r="E451">
        <f t="shared" ref="E451:E514" si="14">B451/2</f>
        <v>10.374811087190549</v>
      </c>
      <c r="F451">
        <f t="shared" ref="F451:F514" si="15">C451/2</f>
        <v>10.994993220339</v>
      </c>
    </row>
    <row r="452" spans="1:6">
      <c r="A452" s="1">
        <v>38996</v>
      </c>
      <c r="B452">
        <v>20.686960172228201</v>
      </c>
      <c r="C452">
        <v>20.981650847457601</v>
      </c>
      <c r="E452">
        <f t="shared" si="14"/>
        <v>10.3434800861141</v>
      </c>
      <c r="F452">
        <f t="shared" si="15"/>
        <v>10.490825423728801</v>
      </c>
    </row>
    <row r="453" spans="1:6">
      <c r="A453" s="1">
        <v>38997</v>
      </c>
      <c r="B453">
        <v>21.238080731969902</v>
      </c>
      <c r="C453">
        <v>21.520284745762702</v>
      </c>
      <c r="E453">
        <f t="shared" si="14"/>
        <v>10.619040365984951</v>
      </c>
      <c r="F453">
        <f t="shared" si="15"/>
        <v>10.760142372881351</v>
      </c>
    </row>
    <row r="454" spans="1:6">
      <c r="A454" s="1">
        <v>38998</v>
      </c>
      <c r="B454">
        <v>23.017022604951599</v>
      </c>
      <c r="C454">
        <v>23.0294440677966</v>
      </c>
      <c r="E454">
        <f t="shared" si="14"/>
        <v>11.508511302475799</v>
      </c>
      <c r="F454">
        <f t="shared" si="15"/>
        <v>11.5147220338983</v>
      </c>
    </row>
    <row r="455" spans="1:6">
      <c r="A455" s="1">
        <v>38999</v>
      </c>
      <c r="B455">
        <v>23.280127018299201</v>
      </c>
      <c r="C455">
        <v>24.030166101694899</v>
      </c>
      <c r="E455">
        <f t="shared" si="14"/>
        <v>11.6400635091496</v>
      </c>
      <c r="F455">
        <f t="shared" si="15"/>
        <v>12.01508305084745</v>
      </c>
    </row>
    <row r="456" spans="1:6">
      <c r="A456" s="1">
        <v>39000</v>
      </c>
      <c r="B456">
        <v>20.754060279870799</v>
      </c>
      <c r="C456">
        <v>21.415013559321999</v>
      </c>
      <c r="E456">
        <f t="shared" si="14"/>
        <v>10.3770301399354</v>
      </c>
      <c r="F456">
        <f t="shared" si="15"/>
        <v>10.707506779660999</v>
      </c>
    </row>
    <row r="457" spans="1:6">
      <c r="A457" s="1">
        <v>39001</v>
      </c>
      <c r="B457">
        <v>21.353906350915</v>
      </c>
      <c r="C457">
        <v>21.6276915254237</v>
      </c>
      <c r="E457">
        <f t="shared" si="14"/>
        <v>10.6769531754575</v>
      </c>
      <c r="F457">
        <f t="shared" si="15"/>
        <v>10.81384576271185</v>
      </c>
    </row>
    <row r="458" spans="1:6">
      <c r="A458" s="1">
        <v>39002</v>
      </c>
      <c r="B458">
        <v>22.068362755651201</v>
      </c>
      <c r="C458">
        <v>22.170993220339</v>
      </c>
      <c r="E458">
        <f t="shared" si="14"/>
        <v>11.0341813778256</v>
      </c>
      <c r="F458">
        <f t="shared" si="15"/>
        <v>11.0854966101695</v>
      </c>
    </row>
    <row r="459" spans="1:6">
      <c r="A459" s="1">
        <v>39003</v>
      </c>
      <c r="B459">
        <v>21.723222820236799</v>
      </c>
      <c r="C459">
        <v>21.854162711864401</v>
      </c>
      <c r="E459">
        <f t="shared" si="14"/>
        <v>10.8616114101184</v>
      </c>
      <c r="F459">
        <f t="shared" si="15"/>
        <v>10.9270813559322</v>
      </c>
    </row>
    <row r="460" spans="1:6">
      <c r="A460" s="1">
        <v>39004</v>
      </c>
      <c r="B460">
        <v>21.038315392895601</v>
      </c>
      <c r="C460">
        <v>21.7821966101695</v>
      </c>
      <c r="E460">
        <f t="shared" si="14"/>
        <v>10.519157696447801</v>
      </c>
      <c r="F460">
        <f t="shared" si="15"/>
        <v>10.89109830508475</v>
      </c>
    </row>
    <row r="461" spans="1:6">
      <c r="A461" s="1">
        <v>39005</v>
      </c>
      <c r="B461">
        <v>22.599165769644799</v>
      </c>
      <c r="C461">
        <v>23.072067796610199</v>
      </c>
      <c r="E461">
        <f t="shared" si="14"/>
        <v>11.299582884822399</v>
      </c>
      <c r="F461">
        <f t="shared" si="15"/>
        <v>11.536033898305099</v>
      </c>
    </row>
    <row r="462" spans="1:6">
      <c r="A462" s="1">
        <v>39006</v>
      </c>
      <c r="B462">
        <v>23.7475016146394</v>
      </c>
      <c r="C462">
        <v>25.010952542372902</v>
      </c>
      <c r="E462">
        <f t="shared" si="14"/>
        <v>11.8737508073197</v>
      </c>
      <c r="F462">
        <f t="shared" si="15"/>
        <v>12.505476271186451</v>
      </c>
    </row>
    <row r="463" spans="1:6">
      <c r="A463" s="1">
        <v>39007</v>
      </c>
      <c r="B463">
        <v>22.181576964477902</v>
      </c>
      <c r="C463">
        <v>22.474942372881401</v>
      </c>
      <c r="E463">
        <f t="shared" si="14"/>
        <v>11.090788482238951</v>
      </c>
      <c r="F463">
        <f t="shared" si="15"/>
        <v>11.2374711864407</v>
      </c>
    </row>
    <row r="464" spans="1:6">
      <c r="A464" s="1">
        <v>39008</v>
      </c>
      <c r="B464">
        <v>22.1564725511302</v>
      </c>
      <c r="C464">
        <v>22.039366101694899</v>
      </c>
      <c r="E464">
        <f t="shared" si="14"/>
        <v>11.0782362755651</v>
      </c>
      <c r="F464">
        <f t="shared" si="15"/>
        <v>11.019683050847449</v>
      </c>
    </row>
    <row r="465" spans="1:6">
      <c r="A465" s="1">
        <v>39009</v>
      </c>
      <c r="B465">
        <v>21.7530914962325</v>
      </c>
      <c r="C465">
        <v>22.0970949152542</v>
      </c>
      <c r="E465">
        <f t="shared" si="14"/>
        <v>10.87654574811625</v>
      </c>
      <c r="F465">
        <f t="shared" si="15"/>
        <v>11.0485474576271</v>
      </c>
    </row>
    <row r="466" spans="1:6">
      <c r="A466" s="1">
        <v>39010</v>
      </c>
      <c r="B466">
        <v>22.1869860064586</v>
      </c>
      <c r="C466">
        <v>22.2268847457627</v>
      </c>
      <c r="E466">
        <f t="shared" si="14"/>
        <v>11.0934930032293</v>
      </c>
      <c r="F466">
        <f t="shared" si="15"/>
        <v>11.11344237288135</v>
      </c>
    </row>
    <row r="467" spans="1:6">
      <c r="A467" s="1">
        <v>39011</v>
      </c>
      <c r="B467">
        <v>22.375739504843899</v>
      </c>
      <c r="C467">
        <v>23.268189830508501</v>
      </c>
      <c r="E467">
        <f t="shared" si="14"/>
        <v>11.18786975242195</v>
      </c>
      <c r="F467">
        <f t="shared" si="15"/>
        <v>11.63409491525425</v>
      </c>
    </row>
    <row r="468" spans="1:6">
      <c r="A468" s="1">
        <v>39012</v>
      </c>
      <c r="B468">
        <v>23.6414273412271</v>
      </c>
      <c r="C468">
        <v>24.5903084745763</v>
      </c>
      <c r="E468">
        <f t="shared" si="14"/>
        <v>11.82071367061355</v>
      </c>
      <c r="F468">
        <f t="shared" si="15"/>
        <v>12.29515423728815</v>
      </c>
    </row>
    <row r="469" spans="1:6">
      <c r="A469" s="1">
        <v>39013</v>
      </c>
      <c r="B469">
        <v>23.921009687836399</v>
      </c>
      <c r="C469">
        <v>24.254016949152501</v>
      </c>
      <c r="E469">
        <f t="shared" si="14"/>
        <v>11.9605048439182</v>
      </c>
      <c r="F469">
        <f t="shared" si="15"/>
        <v>12.12700847457625</v>
      </c>
    </row>
    <row r="470" spans="1:6">
      <c r="A470" s="1">
        <v>39014</v>
      </c>
      <c r="B470">
        <v>24.141818083961201</v>
      </c>
      <c r="C470">
        <v>24.449962711864401</v>
      </c>
      <c r="E470">
        <f t="shared" si="14"/>
        <v>12.070909041980601</v>
      </c>
      <c r="F470">
        <f t="shared" si="15"/>
        <v>12.224981355932201</v>
      </c>
    </row>
    <row r="471" spans="1:6">
      <c r="A471" s="1">
        <v>39015</v>
      </c>
      <c r="B471">
        <v>23.317871905274501</v>
      </c>
      <c r="C471">
        <v>22.917230508474599</v>
      </c>
      <c r="E471">
        <f t="shared" si="14"/>
        <v>11.65893595263725</v>
      </c>
      <c r="F471">
        <f t="shared" si="15"/>
        <v>11.4586152542373</v>
      </c>
    </row>
    <row r="472" spans="1:6">
      <c r="A472" s="1">
        <v>39016</v>
      </c>
      <c r="B472">
        <v>23.000234660925699</v>
      </c>
      <c r="C472">
        <v>23.335223728813599</v>
      </c>
      <c r="E472">
        <f t="shared" si="14"/>
        <v>11.500117330462849</v>
      </c>
      <c r="F472">
        <f t="shared" si="15"/>
        <v>11.667611864406799</v>
      </c>
    </row>
    <row r="473" spans="1:6">
      <c r="A473" s="1">
        <v>39017</v>
      </c>
      <c r="B473">
        <v>22.9564725511303</v>
      </c>
      <c r="C473">
        <v>22.8284338983051</v>
      </c>
      <c r="E473">
        <f t="shared" si="14"/>
        <v>11.47823627556515</v>
      </c>
      <c r="F473">
        <f t="shared" si="15"/>
        <v>11.41421694915255</v>
      </c>
    </row>
    <row r="474" spans="1:6">
      <c r="A474" s="1">
        <v>39018</v>
      </c>
      <c r="B474">
        <v>23.270353067814899</v>
      </c>
      <c r="C474">
        <v>23.044932203389799</v>
      </c>
      <c r="E474">
        <f t="shared" si="14"/>
        <v>11.635176533907449</v>
      </c>
      <c r="F474">
        <f t="shared" si="15"/>
        <v>11.522466101694899</v>
      </c>
    </row>
    <row r="475" spans="1:6">
      <c r="A475" s="1">
        <v>39019</v>
      </c>
      <c r="B475">
        <v>23.973508073196999</v>
      </c>
      <c r="C475">
        <v>25.073362711864402</v>
      </c>
      <c r="E475">
        <f t="shared" si="14"/>
        <v>11.9867540365985</v>
      </c>
      <c r="F475">
        <f t="shared" si="15"/>
        <v>12.536681355932201</v>
      </c>
    </row>
    <row r="476" spans="1:6">
      <c r="A476" s="1">
        <v>39020</v>
      </c>
      <c r="B476">
        <v>25.992121636167901</v>
      </c>
      <c r="C476">
        <v>27.047684745762702</v>
      </c>
      <c r="E476">
        <f t="shared" si="14"/>
        <v>12.996060818083951</v>
      </c>
      <c r="F476">
        <f t="shared" si="15"/>
        <v>13.523842372881351</v>
      </c>
    </row>
    <row r="477" spans="1:6">
      <c r="A477" s="1">
        <v>39021</v>
      </c>
      <c r="B477">
        <v>24.111656620021499</v>
      </c>
      <c r="C477">
        <v>24.986823728813601</v>
      </c>
      <c r="E477">
        <f t="shared" si="14"/>
        <v>12.05582831001075</v>
      </c>
      <c r="F477">
        <f t="shared" si="15"/>
        <v>12.4934118644068</v>
      </c>
    </row>
    <row r="478" spans="1:6">
      <c r="A478" s="1">
        <v>39022</v>
      </c>
      <c r="B478">
        <v>24.140459634015102</v>
      </c>
      <c r="C478">
        <v>24.3382033898305</v>
      </c>
      <c r="E478">
        <f t="shared" si="14"/>
        <v>12.070229817007551</v>
      </c>
      <c r="F478">
        <f t="shared" si="15"/>
        <v>12.16910169491525</v>
      </c>
    </row>
    <row r="479" spans="1:6">
      <c r="A479" s="1">
        <v>39023</v>
      </c>
      <c r="B479">
        <v>23.7469903121636</v>
      </c>
      <c r="C479">
        <v>25.053861016949199</v>
      </c>
      <c r="E479">
        <f t="shared" si="14"/>
        <v>11.8734951560818</v>
      </c>
      <c r="F479">
        <f t="shared" si="15"/>
        <v>12.526930508474599</v>
      </c>
    </row>
    <row r="480" spans="1:6">
      <c r="A480" s="1">
        <v>39024</v>
      </c>
      <c r="B480">
        <v>22.973904198062399</v>
      </c>
      <c r="C480">
        <v>24.017996610169501</v>
      </c>
      <c r="E480">
        <f t="shared" si="14"/>
        <v>11.4869520990312</v>
      </c>
      <c r="F480">
        <f t="shared" si="15"/>
        <v>12.00899830508475</v>
      </c>
    </row>
    <row r="481" spans="1:6">
      <c r="A481" s="1">
        <v>39025</v>
      </c>
      <c r="B481">
        <v>23.0967136706136</v>
      </c>
      <c r="C481">
        <v>24.179908474576301</v>
      </c>
      <c r="E481">
        <f t="shared" si="14"/>
        <v>11.5483568353068</v>
      </c>
      <c r="F481">
        <f t="shared" si="15"/>
        <v>12.089954237288151</v>
      </c>
    </row>
    <row r="482" spans="1:6">
      <c r="A482" s="1">
        <v>39026</v>
      </c>
      <c r="B482">
        <v>25.508483315392901</v>
      </c>
      <c r="C482">
        <v>26.846752542372901</v>
      </c>
      <c r="E482">
        <f t="shared" si="14"/>
        <v>12.754241657696451</v>
      </c>
      <c r="F482">
        <f t="shared" si="15"/>
        <v>13.42337627118645</v>
      </c>
    </row>
    <row r="483" spans="1:6">
      <c r="A483" s="1">
        <v>39027</v>
      </c>
      <c r="B483">
        <v>26.661884822389698</v>
      </c>
      <c r="C483">
        <v>28.176498305084699</v>
      </c>
      <c r="E483">
        <f t="shared" si="14"/>
        <v>13.330942411194849</v>
      </c>
      <c r="F483">
        <f t="shared" si="15"/>
        <v>14.08824915254235</v>
      </c>
    </row>
    <row r="484" spans="1:6">
      <c r="A484" s="1">
        <v>39028</v>
      </c>
      <c r="B484">
        <v>24.241796555436</v>
      </c>
      <c r="C484">
        <v>24.968711864406799</v>
      </c>
      <c r="E484">
        <f t="shared" si="14"/>
        <v>12.120898277718</v>
      </c>
      <c r="F484">
        <f t="shared" si="15"/>
        <v>12.4843559322034</v>
      </c>
    </row>
    <row r="485" spans="1:6">
      <c r="A485" s="1">
        <v>39029</v>
      </c>
      <c r="B485">
        <v>24.545814854682501</v>
      </c>
      <c r="C485">
        <v>24.6346406779661</v>
      </c>
      <c r="E485">
        <f t="shared" si="14"/>
        <v>12.27290742734125</v>
      </c>
      <c r="F485">
        <f t="shared" si="15"/>
        <v>12.31732033898305</v>
      </c>
    </row>
    <row r="486" spans="1:6">
      <c r="A486" s="1">
        <v>39030</v>
      </c>
      <c r="B486">
        <v>24.141878363832099</v>
      </c>
      <c r="C486">
        <v>24.435532203389801</v>
      </c>
      <c r="E486">
        <f t="shared" si="14"/>
        <v>12.070939181916049</v>
      </c>
      <c r="F486">
        <f t="shared" si="15"/>
        <v>12.217766101694901</v>
      </c>
    </row>
    <row r="487" spans="1:6">
      <c r="A487" s="1">
        <v>39031</v>
      </c>
      <c r="B487">
        <v>24.009646932185099</v>
      </c>
      <c r="C487">
        <v>24.374857627118601</v>
      </c>
      <c r="E487">
        <f t="shared" si="14"/>
        <v>12.004823466092549</v>
      </c>
      <c r="F487">
        <f t="shared" si="15"/>
        <v>12.187428813559301</v>
      </c>
    </row>
    <row r="488" spans="1:6">
      <c r="A488" s="1">
        <v>39032</v>
      </c>
      <c r="B488">
        <v>24.102155005382102</v>
      </c>
      <c r="C488">
        <v>23.7891525423729</v>
      </c>
      <c r="E488">
        <f t="shared" si="14"/>
        <v>12.051077502691051</v>
      </c>
      <c r="F488">
        <f t="shared" si="15"/>
        <v>11.89457627118645</v>
      </c>
    </row>
    <row r="489" spans="1:6">
      <c r="A489" s="1">
        <v>39033</v>
      </c>
      <c r="B489">
        <v>26.477342303552199</v>
      </c>
      <c r="C489">
        <v>27.2550542372881</v>
      </c>
      <c r="E489">
        <f t="shared" si="14"/>
        <v>13.238671151776099</v>
      </c>
      <c r="F489">
        <f t="shared" si="15"/>
        <v>13.62752711864405</v>
      </c>
    </row>
    <row r="490" spans="1:6">
      <c r="A490" s="1">
        <v>39034</v>
      </c>
      <c r="B490">
        <v>26.826406889128101</v>
      </c>
      <c r="C490">
        <v>27.213606779660999</v>
      </c>
      <c r="E490">
        <f t="shared" si="14"/>
        <v>13.413203444564051</v>
      </c>
      <c r="F490">
        <f t="shared" si="15"/>
        <v>13.6068033898305</v>
      </c>
    </row>
    <row r="491" spans="1:6">
      <c r="A491" s="1">
        <v>39035</v>
      </c>
      <c r="B491">
        <v>24.899631862217401</v>
      </c>
      <c r="C491">
        <v>24.842637288135599</v>
      </c>
      <c r="E491">
        <f t="shared" si="14"/>
        <v>12.4498159311087</v>
      </c>
      <c r="F491">
        <f t="shared" si="15"/>
        <v>12.421318644067799</v>
      </c>
    </row>
    <row r="492" spans="1:6">
      <c r="A492" s="1">
        <v>39036</v>
      </c>
      <c r="B492">
        <v>25.252475780409</v>
      </c>
      <c r="C492">
        <v>24.813518644067798</v>
      </c>
      <c r="E492">
        <f t="shared" si="14"/>
        <v>12.6262378902045</v>
      </c>
      <c r="F492">
        <f t="shared" si="15"/>
        <v>12.406759322033899</v>
      </c>
    </row>
    <row r="493" spans="1:6">
      <c r="A493" s="1">
        <v>39037</v>
      </c>
      <c r="B493">
        <v>24.531012917115198</v>
      </c>
      <c r="C493">
        <v>24.102579661017</v>
      </c>
      <c r="E493">
        <f t="shared" si="14"/>
        <v>12.265506458557599</v>
      </c>
      <c r="F493">
        <f t="shared" si="15"/>
        <v>12.0512898305085</v>
      </c>
    </row>
    <row r="494" spans="1:6">
      <c r="A494" s="1">
        <v>39038</v>
      </c>
      <c r="B494">
        <v>23.890835306781501</v>
      </c>
      <c r="C494">
        <v>23.819267796610202</v>
      </c>
      <c r="E494">
        <f t="shared" si="14"/>
        <v>11.94541765339075</v>
      </c>
      <c r="F494">
        <f t="shared" si="15"/>
        <v>11.909633898305101</v>
      </c>
    </row>
    <row r="495" spans="1:6">
      <c r="A495" s="1">
        <v>39039</v>
      </c>
      <c r="B495">
        <v>23.737255113024801</v>
      </c>
      <c r="C495">
        <v>24.306237288135598</v>
      </c>
      <c r="E495">
        <f t="shared" si="14"/>
        <v>11.868627556512401</v>
      </c>
      <c r="F495">
        <f t="shared" si="15"/>
        <v>12.153118644067799</v>
      </c>
    </row>
    <row r="496" spans="1:6">
      <c r="A496" s="1">
        <v>39040</v>
      </c>
      <c r="B496">
        <v>26.134675995694302</v>
      </c>
      <c r="C496">
        <v>26.859189830508502</v>
      </c>
      <c r="E496">
        <f t="shared" si="14"/>
        <v>13.067337997847151</v>
      </c>
      <c r="F496">
        <f t="shared" si="15"/>
        <v>13.429594915254251</v>
      </c>
    </row>
    <row r="497" spans="1:6">
      <c r="A497" s="1">
        <v>39041</v>
      </c>
      <c r="B497">
        <v>26.681269106566202</v>
      </c>
      <c r="C497">
        <v>26.8942203389831</v>
      </c>
      <c r="E497">
        <f t="shared" si="14"/>
        <v>13.340634553283101</v>
      </c>
      <c r="F497">
        <f t="shared" si="15"/>
        <v>13.44711016949155</v>
      </c>
    </row>
    <row r="498" spans="1:6">
      <c r="A498" s="1">
        <v>39042</v>
      </c>
      <c r="B498">
        <v>25.578401506996801</v>
      </c>
      <c r="C498">
        <v>25.067996610169502</v>
      </c>
      <c r="E498">
        <f t="shared" si="14"/>
        <v>12.789200753498401</v>
      </c>
      <c r="F498">
        <f t="shared" si="15"/>
        <v>12.533998305084751</v>
      </c>
    </row>
    <row r="499" spans="1:6">
      <c r="A499" s="1">
        <v>39043</v>
      </c>
      <c r="B499">
        <v>24.930427341227102</v>
      </c>
      <c r="C499">
        <v>24.672477966101699</v>
      </c>
      <c r="E499">
        <f t="shared" si="14"/>
        <v>12.465213670613551</v>
      </c>
      <c r="F499">
        <f t="shared" si="15"/>
        <v>12.336238983050849</v>
      </c>
    </row>
    <row r="500" spans="1:6">
      <c r="A500" s="1">
        <v>39044</v>
      </c>
      <c r="B500">
        <v>25.1338127018299</v>
      </c>
      <c r="C500">
        <v>25.0728813559322</v>
      </c>
      <c r="E500">
        <f t="shared" si="14"/>
        <v>12.56690635091495</v>
      </c>
      <c r="F500">
        <f t="shared" si="15"/>
        <v>12.5364406779661</v>
      </c>
    </row>
    <row r="501" spans="1:6">
      <c r="A501" s="1">
        <v>39045</v>
      </c>
      <c r="B501">
        <v>25.029037674919302</v>
      </c>
      <c r="C501">
        <v>25.3095355932203</v>
      </c>
      <c r="E501">
        <f t="shared" si="14"/>
        <v>12.514518837459651</v>
      </c>
      <c r="F501">
        <f t="shared" si="15"/>
        <v>12.65476779661015</v>
      </c>
    </row>
    <row r="502" spans="1:6">
      <c r="A502" s="1">
        <v>39046</v>
      </c>
      <c r="B502">
        <v>25.083939720129202</v>
      </c>
      <c r="C502">
        <v>24.643484745762699</v>
      </c>
      <c r="E502">
        <f t="shared" si="14"/>
        <v>12.541969860064601</v>
      </c>
      <c r="F502">
        <f t="shared" si="15"/>
        <v>12.321742372881349</v>
      </c>
    </row>
    <row r="503" spans="1:6">
      <c r="A503" s="1">
        <v>39047</v>
      </c>
      <c r="B503">
        <v>28.345476856835301</v>
      </c>
      <c r="C503">
        <v>27.395738983050801</v>
      </c>
      <c r="E503">
        <f t="shared" si="14"/>
        <v>14.172738428417651</v>
      </c>
      <c r="F503">
        <f t="shared" si="15"/>
        <v>13.697869491525401</v>
      </c>
    </row>
    <row r="504" spans="1:6">
      <c r="A504" s="1">
        <v>39048</v>
      </c>
      <c r="B504">
        <v>29.951068891281</v>
      </c>
      <c r="C504">
        <v>29.985522033898299</v>
      </c>
      <c r="E504">
        <f t="shared" si="14"/>
        <v>14.9755344456405</v>
      </c>
      <c r="F504">
        <f t="shared" si="15"/>
        <v>14.992761016949149</v>
      </c>
    </row>
    <row r="505" spans="1:6">
      <c r="A505" s="1">
        <v>39049</v>
      </c>
      <c r="B505">
        <v>28.122348762109802</v>
      </c>
      <c r="C505">
        <v>28.1524644067797</v>
      </c>
      <c r="E505">
        <f t="shared" si="14"/>
        <v>14.061174381054901</v>
      </c>
      <c r="F505">
        <f t="shared" si="15"/>
        <v>14.07623220338985</v>
      </c>
    </row>
    <row r="506" spans="1:6">
      <c r="A506" s="1">
        <v>39050</v>
      </c>
      <c r="B506">
        <v>29.2700495156082</v>
      </c>
      <c r="C506">
        <v>28.840193220339</v>
      </c>
      <c r="E506">
        <f t="shared" si="14"/>
        <v>14.6350247578041</v>
      </c>
      <c r="F506">
        <f t="shared" si="15"/>
        <v>14.4200966101695</v>
      </c>
    </row>
    <row r="507" spans="1:6">
      <c r="A507" s="1">
        <v>39051</v>
      </c>
      <c r="B507">
        <v>29.346203444564001</v>
      </c>
      <c r="C507">
        <v>29.231620338982999</v>
      </c>
      <c r="E507">
        <f t="shared" si="14"/>
        <v>14.673101722282</v>
      </c>
      <c r="F507">
        <f t="shared" si="15"/>
        <v>14.6158101694915</v>
      </c>
    </row>
    <row r="508" spans="1:6">
      <c r="A508" s="1">
        <v>39052</v>
      </c>
      <c r="B508">
        <v>29.6833767491927</v>
      </c>
      <c r="C508">
        <v>29.415786440678001</v>
      </c>
      <c r="E508">
        <f t="shared" si="14"/>
        <v>14.84168837459635</v>
      </c>
      <c r="F508">
        <f t="shared" si="15"/>
        <v>14.707893220339001</v>
      </c>
    </row>
    <row r="509" spans="1:6">
      <c r="A509" s="1">
        <v>39053</v>
      </c>
      <c r="B509">
        <v>30.100531754574799</v>
      </c>
      <c r="C509">
        <v>29.730589830508499</v>
      </c>
      <c r="E509">
        <f t="shared" si="14"/>
        <v>15.0502658772874</v>
      </c>
      <c r="F509">
        <f t="shared" si="15"/>
        <v>14.86529491525425</v>
      </c>
    </row>
    <row r="510" spans="1:6">
      <c r="A510" s="1">
        <v>39054</v>
      </c>
      <c r="B510">
        <v>29.4821248654467</v>
      </c>
      <c r="C510">
        <v>30.0353186440678</v>
      </c>
      <c r="E510">
        <f t="shared" si="14"/>
        <v>14.74106243272335</v>
      </c>
      <c r="F510">
        <f t="shared" si="15"/>
        <v>15.0176593220339</v>
      </c>
    </row>
    <row r="511" spans="1:6">
      <c r="A511" s="1">
        <v>39055</v>
      </c>
      <c r="B511">
        <v>28.9476071044134</v>
      </c>
      <c r="C511">
        <v>30.1145152542373</v>
      </c>
      <c r="E511">
        <f t="shared" si="14"/>
        <v>14.4738035522067</v>
      </c>
      <c r="F511">
        <f t="shared" si="15"/>
        <v>15.05725762711865</v>
      </c>
    </row>
    <row r="512" spans="1:6">
      <c r="A512" s="1">
        <v>39056</v>
      </c>
      <c r="B512">
        <v>29.549181916038801</v>
      </c>
      <c r="C512">
        <v>29.804688135593199</v>
      </c>
      <c r="E512">
        <f t="shared" si="14"/>
        <v>14.774590958019401</v>
      </c>
      <c r="F512">
        <f t="shared" si="15"/>
        <v>14.9023440677966</v>
      </c>
    </row>
    <row r="513" spans="1:6">
      <c r="A513" s="1">
        <v>39057</v>
      </c>
      <c r="B513">
        <v>29.8244833153929</v>
      </c>
      <c r="C513">
        <v>29.123667796610199</v>
      </c>
      <c r="E513">
        <f t="shared" si="14"/>
        <v>14.91224165769645</v>
      </c>
      <c r="F513">
        <f t="shared" si="15"/>
        <v>14.5618338983051</v>
      </c>
    </row>
    <row r="514" spans="1:6">
      <c r="A514" s="1">
        <v>39058</v>
      </c>
      <c r="B514">
        <v>29.1980355220667</v>
      </c>
      <c r="C514">
        <v>30.142461016949198</v>
      </c>
      <c r="E514">
        <f t="shared" si="14"/>
        <v>14.59901776103335</v>
      </c>
      <c r="F514">
        <f t="shared" si="15"/>
        <v>15.071230508474599</v>
      </c>
    </row>
    <row r="515" spans="1:6">
      <c r="A515" s="1">
        <v>39059</v>
      </c>
      <c r="B515">
        <v>28.408937567276599</v>
      </c>
      <c r="C515">
        <v>28.867484745762699</v>
      </c>
      <c r="E515">
        <f t="shared" ref="E515:E537" si="16">B515/2</f>
        <v>14.204468783638299</v>
      </c>
      <c r="F515">
        <f t="shared" ref="F515:F537" si="17">C515/2</f>
        <v>14.433742372881349</v>
      </c>
    </row>
    <row r="516" spans="1:6">
      <c r="A516" s="1">
        <v>39060</v>
      </c>
      <c r="B516">
        <v>26.954207750269099</v>
      </c>
      <c r="C516">
        <v>27.159654237288098</v>
      </c>
      <c r="E516">
        <f t="shared" si="16"/>
        <v>13.477103875134549</v>
      </c>
      <c r="F516">
        <f t="shared" si="17"/>
        <v>13.579827118644049</v>
      </c>
    </row>
    <row r="517" spans="1:6">
      <c r="A517" s="1">
        <v>39061</v>
      </c>
      <c r="B517">
        <v>27.8498912809473</v>
      </c>
      <c r="C517">
        <v>28.402776271186401</v>
      </c>
      <c r="E517">
        <f t="shared" si="16"/>
        <v>13.92494564047365</v>
      </c>
      <c r="F517">
        <f t="shared" si="17"/>
        <v>14.2013881355932</v>
      </c>
    </row>
    <row r="518" spans="1:6">
      <c r="A518" s="1">
        <v>39062</v>
      </c>
      <c r="B518">
        <v>29.4970721205597</v>
      </c>
      <c r="C518">
        <v>30.0204406779661</v>
      </c>
      <c r="E518">
        <f t="shared" si="16"/>
        <v>14.74853606027985</v>
      </c>
      <c r="F518">
        <f t="shared" si="17"/>
        <v>15.01022033898305</v>
      </c>
    </row>
    <row r="519" spans="1:6">
      <c r="A519" s="1">
        <v>39063</v>
      </c>
      <c r="B519">
        <v>27.748705059203399</v>
      </c>
      <c r="C519">
        <v>28.1778813559322</v>
      </c>
      <c r="E519">
        <f t="shared" si="16"/>
        <v>13.874352529601699</v>
      </c>
      <c r="F519">
        <f t="shared" si="17"/>
        <v>14.0889406779661</v>
      </c>
    </row>
    <row r="520" spans="1:6">
      <c r="A520" s="1">
        <v>39064</v>
      </c>
      <c r="B520">
        <v>27.4131474703983</v>
      </c>
      <c r="C520">
        <v>27.043186440677999</v>
      </c>
      <c r="E520">
        <f t="shared" si="16"/>
        <v>13.70657373519915</v>
      </c>
      <c r="F520">
        <f t="shared" si="17"/>
        <v>13.521593220339</v>
      </c>
    </row>
    <row r="521" spans="1:6">
      <c r="A521" s="1">
        <v>39065</v>
      </c>
      <c r="B521">
        <v>27.302893433799799</v>
      </c>
      <c r="C521">
        <v>27.596186440678</v>
      </c>
      <c r="E521">
        <f t="shared" si="16"/>
        <v>13.651446716899899</v>
      </c>
      <c r="F521">
        <f t="shared" si="17"/>
        <v>13.798093220339</v>
      </c>
    </row>
    <row r="522" spans="1:6">
      <c r="A522" s="1">
        <v>39066</v>
      </c>
      <c r="B522">
        <v>27.0776727664155</v>
      </c>
      <c r="C522">
        <v>27.230891525423701</v>
      </c>
      <c r="E522">
        <f t="shared" si="16"/>
        <v>13.53883638320775</v>
      </c>
      <c r="F522">
        <f t="shared" si="17"/>
        <v>13.61544576271185</v>
      </c>
    </row>
    <row r="523" spans="1:6">
      <c r="A523" s="1">
        <v>39067</v>
      </c>
      <c r="B523">
        <v>29.040840688912802</v>
      </c>
      <c r="C523">
        <v>28.262118644067801</v>
      </c>
      <c r="E523">
        <f t="shared" si="16"/>
        <v>14.520420344456401</v>
      </c>
      <c r="F523">
        <f t="shared" si="17"/>
        <v>14.1310593220339</v>
      </c>
    </row>
    <row r="524" spans="1:6">
      <c r="A524" s="1">
        <v>39068</v>
      </c>
      <c r="B524">
        <v>31.4492798708288</v>
      </c>
      <c r="C524">
        <v>31.528461016949201</v>
      </c>
      <c r="E524">
        <f t="shared" si="16"/>
        <v>15.7246399354144</v>
      </c>
      <c r="F524">
        <f t="shared" si="17"/>
        <v>15.764230508474601</v>
      </c>
    </row>
    <row r="525" spans="1:6">
      <c r="A525" s="1">
        <v>39069</v>
      </c>
      <c r="B525">
        <v>32.540274488697499</v>
      </c>
      <c r="C525">
        <v>32.933233898305097</v>
      </c>
      <c r="E525">
        <f t="shared" si="16"/>
        <v>16.270137244348749</v>
      </c>
      <c r="F525">
        <f t="shared" si="17"/>
        <v>16.466616949152549</v>
      </c>
    </row>
    <row r="526" spans="1:6">
      <c r="A526" s="1">
        <v>39070</v>
      </c>
      <c r="B526">
        <v>31.8759892357374</v>
      </c>
      <c r="C526">
        <v>32.720630508474599</v>
      </c>
      <c r="E526">
        <f t="shared" si="16"/>
        <v>15.9379946178687</v>
      </c>
      <c r="F526">
        <f t="shared" si="17"/>
        <v>16.3603152542373</v>
      </c>
    </row>
    <row r="527" spans="1:6">
      <c r="A527" s="1">
        <v>39071</v>
      </c>
      <c r="B527">
        <v>34.496844994617902</v>
      </c>
      <c r="C527">
        <v>34.165671186440697</v>
      </c>
      <c r="E527">
        <f t="shared" si="16"/>
        <v>17.248422497308951</v>
      </c>
      <c r="F527">
        <f t="shared" si="17"/>
        <v>17.082835593220349</v>
      </c>
    </row>
    <row r="528" spans="1:6">
      <c r="A528" s="1">
        <v>39072</v>
      </c>
      <c r="B528">
        <v>34.294798708288504</v>
      </c>
      <c r="C528">
        <v>35.060722033898301</v>
      </c>
      <c r="E528">
        <f t="shared" si="16"/>
        <v>17.147399354144252</v>
      </c>
      <c r="F528">
        <f t="shared" si="17"/>
        <v>17.530361016949151</v>
      </c>
    </row>
    <row r="529" spans="1:6">
      <c r="A529" s="1">
        <v>39073</v>
      </c>
      <c r="B529">
        <v>35.421984930032302</v>
      </c>
      <c r="C529">
        <v>35.483688135593198</v>
      </c>
      <c r="E529">
        <f t="shared" si="16"/>
        <v>17.710992465016151</v>
      </c>
      <c r="F529">
        <f t="shared" si="17"/>
        <v>17.741844067796599</v>
      </c>
    </row>
    <row r="530" spans="1:6">
      <c r="A530" s="1">
        <v>39074</v>
      </c>
      <c r="B530">
        <v>39.940748116253999</v>
      </c>
      <c r="C530">
        <v>39.7420101694915</v>
      </c>
      <c r="E530">
        <f t="shared" si="16"/>
        <v>19.970374058127</v>
      </c>
      <c r="F530">
        <f t="shared" si="17"/>
        <v>19.87100508474575</v>
      </c>
    </row>
    <row r="531" spans="1:6">
      <c r="A531" s="1">
        <v>39075</v>
      </c>
      <c r="B531">
        <v>42.317797631862199</v>
      </c>
      <c r="C531">
        <v>44.272122033898299</v>
      </c>
      <c r="E531">
        <f t="shared" si="16"/>
        <v>21.158898815931099</v>
      </c>
      <c r="F531">
        <f t="shared" si="17"/>
        <v>22.136061016949149</v>
      </c>
    </row>
    <row r="532" spans="1:6">
      <c r="A532" s="1">
        <v>39076</v>
      </c>
      <c r="B532">
        <v>35.4207125941873</v>
      </c>
      <c r="C532">
        <v>36.415403389830502</v>
      </c>
      <c r="E532">
        <f t="shared" si="16"/>
        <v>17.71035629709365</v>
      </c>
      <c r="F532">
        <f t="shared" si="17"/>
        <v>18.207701694915251</v>
      </c>
    </row>
    <row r="533" spans="1:6">
      <c r="A533" s="1">
        <v>39077</v>
      </c>
      <c r="B533">
        <v>31.6676146393972</v>
      </c>
      <c r="C533">
        <v>33.567983050847502</v>
      </c>
      <c r="E533">
        <f t="shared" si="16"/>
        <v>15.8338073196986</v>
      </c>
      <c r="F533">
        <f t="shared" si="17"/>
        <v>16.783991525423751</v>
      </c>
    </row>
    <row r="534" spans="1:6">
      <c r="A534" s="1">
        <v>39078</v>
      </c>
      <c r="B534">
        <v>29.8152831001076</v>
      </c>
      <c r="C534">
        <v>31.1958237288136</v>
      </c>
      <c r="E534">
        <f t="shared" si="16"/>
        <v>14.9076415500538</v>
      </c>
      <c r="F534">
        <f t="shared" si="17"/>
        <v>15.5979118644068</v>
      </c>
    </row>
    <row r="535" spans="1:6">
      <c r="A535" s="1">
        <v>39079</v>
      </c>
      <c r="B535">
        <v>28.8909192680301</v>
      </c>
      <c r="C535">
        <v>29.117999999999999</v>
      </c>
      <c r="E535">
        <f t="shared" si="16"/>
        <v>14.44545963401505</v>
      </c>
      <c r="F535">
        <f t="shared" si="17"/>
        <v>14.558999999999999</v>
      </c>
    </row>
    <row r="536" spans="1:6">
      <c r="A536" s="1">
        <v>39080</v>
      </c>
      <c r="B536">
        <v>28.154041980624299</v>
      </c>
      <c r="C536">
        <v>28.4492881355932</v>
      </c>
      <c r="E536">
        <f t="shared" si="16"/>
        <v>14.07702099031215</v>
      </c>
      <c r="F536">
        <f t="shared" si="17"/>
        <v>14.2246440677966</v>
      </c>
    </row>
    <row r="537" spans="1:6">
      <c r="A537" s="1">
        <v>39081</v>
      </c>
      <c r="B537">
        <v>29.199138858988199</v>
      </c>
      <c r="C537">
        <v>29.106240677966099</v>
      </c>
      <c r="E537">
        <f t="shared" si="16"/>
        <v>14.5995694294941</v>
      </c>
      <c r="F537">
        <f t="shared" si="17"/>
        <v>14.553120338983049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7"/>
  <sheetViews>
    <sheetView topLeftCell="C1" workbookViewId="0">
      <selection activeCell="E1" activeCellId="1" sqref="F1:F1048576 E1:E1048576"/>
    </sheetView>
  </sheetViews>
  <sheetFormatPr baseColWidth="10" defaultRowHeight="15" x14ac:dyDescent="0"/>
  <cols>
    <col min="2" max="2" width="21" customWidth="1"/>
    <col min="5" max="5" width="16" customWidth="1"/>
  </cols>
  <sheetData>
    <row r="1" spans="1:6">
      <c r="A1" t="s">
        <v>2</v>
      </c>
      <c r="B1" t="s">
        <v>0</v>
      </c>
      <c r="C1" t="s">
        <v>7</v>
      </c>
      <c r="E1" t="s">
        <v>3</v>
      </c>
      <c r="F1" t="s">
        <v>23</v>
      </c>
    </row>
    <row r="2" spans="1:6">
      <c r="A2" s="1">
        <v>40736</v>
      </c>
      <c r="B2">
        <v>19.927977395048401</v>
      </c>
      <c r="C2">
        <v>21.189577319587599</v>
      </c>
      <c r="E2">
        <f>B2/2</f>
        <v>9.9639886975242007</v>
      </c>
      <c r="F2">
        <f>C2/2</f>
        <v>10.594788659793799</v>
      </c>
    </row>
    <row r="3" spans="1:6">
      <c r="A3" s="1">
        <v>40737</v>
      </c>
      <c r="B3">
        <v>19.394030139935399</v>
      </c>
      <c r="C3">
        <v>19.757116838487999</v>
      </c>
      <c r="E3">
        <f t="shared" ref="E3:E66" si="0">B3/2</f>
        <v>9.6970150699676996</v>
      </c>
      <c r="F3">
        <f t="shared" ref="F3:F66" si="1">C3/2</f>
        <v>9.8785584192439995</v>
      </c>
    </row>
    <row r="4" spans="1:6">
      <c r="A4" s="1">
        <v>40738</v>
      </c>
      <c r="B4">
        <v>19.233400430570502</v>
      </c>
      <c r="C4">
        <v>20.127329896907199</v>
      </c>
      <c r="E4">
        <f t="shared" si="0"/>
        <v>9.6167002152852508</v>
      </c>
      <c r="F4">
        <f t="shared" si="1"/>
        <v>10.063664948453599</v>
      </c>
    </row>
    <row r="5" spans="1:6">
      <c r="A5" s="1">
        <v>40739</v>
      </c>
      <c r="B5">
        <v>19.132093649085</v>
      </c>
      <c r="C5">
        <v>19.652618556701</v>
      </c>
      <c r="E5">
        <f t="shared" si="0"/>
        <v>9.5660468245425001</v>
      </c>
      <c r="F5">
        <f t="shared" si="1"/>
        <v>9.8263092783505002</v>
      </c>
    </row>
    <row r="6" spans="1:6">
      <c r="A6" s="1">
        <v>40740</v>
      </c>
      <c r="B6">
        <v>20.721221743810499</v>
      </c>
      <c r="C6">
        <v>21.089051546391801</v>
      </c>
      <c r="E6">
        <f t="shared" si="0"/>
        <v>10.36061087190525</v>
      </c>
      <c r="F6">
        <f t="shared" si="1"/>
        <v>10.5445257731959</v>
      </c>
    </row>
    <row r="7" spans="1:6">
      <c r="A7" s="1">
        <v>40741</v>
      </c>
      <c r="B7">
        <v>20.414792249730901</v>
      </c>
      <c r="C7">
        <v>21.5518865979381</v>
      </c>
      <c r="E7">
        <f t="shared" si="0"/>
        <v>10.207396124865451</v>
      </c>
      <c r="F7">
        <f t="shared" si="1"/>
        <v>10.77594329896905</v>
      </c>
    </row>
    <row r="8" spans="1:6">
      <c r="A8" s="1">
        <v>40742</v>
      </c>
      <c r="B8">
        <v>19.407745963401499</v>
      </c>
      <c r="C8">
        <v>20.577054982817899</v>
      </c>
      <c r="E8">
        <f t="shared" si="0"/>
        <v>9.7038729817007496</v>
      </c>
      <c r="F8">
        <f t="shared" si="1"/>
        <v>10.288527491408949</v>
      </c>
    </row>
    <row r="9" spans="1:6">
      <c r="A9" s="1">
        <v>40743</v>
      </c>
      <c r="B9">
        <v>19.2964101184069</v>
      </c>
      <c r="C9">
        <v>20.529436426116799</v>
      </c>
      <c r="E9">
        <f t="shared" si="0"/>
        <v>9.6482050592034501</v>
      </c>
      <c r="F9">
        <f t="shared" si="1"/>
        <v>10.2647182130584</v>
      </c>
    </row>
    <row r="10" spans="1:6">
      <c r="A10" s="1">
        <v>40744</v>
      </c>
      <c r="B10">
        <v>19.590902045209901</v>
      </c>
      <c r="C10">
        <v>20.105759450171799</v>
      </c>
      <c r="E10">
        <f t="shared" si="0"/>
        <v>9.7954510226049507</v>
      </c>
      <c r="F10">
        <f t="shared" si="1"/>
        <v>10.0528797250859</v>
      </c>
    </row>
    <row r="11" spans="1:6">
      <c r="A11" s="1">
        <v>40745</v>
      </c>
      <c r="B11">
        <v>19.337545748116298</v>
      </c>
      <c r="C11">
        <v>20.408993127147799</v>
      </c>
      <c r="E11">
        <f t="shared" si="0"/>
        <v>9.6687728740581491</v>
      </c>
      <c r="F11">
        <f t="shared" si="1"/>
        <v>10.204496563573899</v>
      </c>
    </row>
    <row r="12" spans="1:6">
      <c r="A12" s="1">
        <v>40746</v>
      </c>
      <c r="B12">
        <v>19.296425188374599</v>
      </c>
      <c r="C12">
        <v>20.5271924398625</v>
      </c>
      <c r="E12">
        <f t="shared" si="0"/>
        <v>9.6482125941872994</v>
      </c>
      <c r="F12">
        <f t="shared" si="1"/>
        <v>10.26359621993125</v>
      </c>
    </row>
    <row r="13" spans="1:6">
      <c r="A13" s="1">
        <v>40747</v>
      </c>
      <c r="B13">
        <v>20.944370290635099</v>
      </c>
      <c r="C13">
        <v>21.660914089347099</v>
      </c>
      <c r="E13">
        <f t="shared" si="0"/>
        <v>10.47218514531755</v>
      </c>
      <c r="F13">
        <f t="shared" si="1"/>
        <v>10.830457044673549</v>
      </c>
    </row>
    <row r="14" spans="1:6">
      <c r="A14" s="1">
        <v>40748</v>
      </c>
      <c r="B14">
        <v>20.7921162540366</v>
      </c>
      <c r="C14">
        <v>21.938450171821302</v>
      </c>
      <c r="E14">
        <f t="shared" si="0"/>
        <v>10.3960581270183</v>
      </c>
      <c r="F14">
        <f t="shared" si="1"/>
        <v>10.969225085910651</v>
      </c>
    </row>
    <row r="15" spans="1:6">
      <c r="A15" s="1">
        <v>40749</v>
      </c>
      <c r="B15">
        <v>20.1244467168999</v>
      </c>
      <c r="C15">
        <v>21.0130309278351</v>
      </c>
      <c r="E15">
        <f t="shared" si="0"/>
        <v>10.06222335844995</v>
      </c>
      <c r="F15">
        <f t="shared" si="1"/>
        <v>10.50651546391755</v>
      </c>
    </row>
    <row r="16" spans="1:6">
      <c r="A16" s="1">
        <v>40750</v>
      </c>
      <c r="B16">
        <v>20.0625715823466</v>
      </c>
      <c r="C16">
        <v>21.236474226804098</v>
      </c>
      <c r="E16">
        <f t="shared" si="0"/>
        <v>10.0312857911733</v>
      </c>
      <c r="F16">
        <f t="shared" si="1"/>
        <v>10.618237113402049</v>
      </c>
    </row>
    <row r="17" spans="1:6">
      <c r="A17" s="1">
        <v>40751</v>
      </c>
      <c r="B17">
        <v>20.129596340150702</v>
      </c>
      <c r="C17">
        <v>21.301793814433001</v>
      </c>
      <c r="E17">
        <f t="shared" si="0"/>
        <v>10.064798170075351</v>
      </c>
      <c r="F17">
        <f t="shared" si="1"/>
        <v>10.650896907216501</v>
      </c>
    </row>
    <row r="18" spans="1:6">
      <c r="A18" s="1">
        <v>40752</v>
      </c>
      <c r="B18">
        <v>19.393642626480101</v>
      </c>
      <c r="C18">
        <v>20.288147766323</v>
      </c>
      <c r="E18">
        <f t="shared" si="0"/>
        <v>9.6968213132400507</v>
      </c>
      <c r="F18">
        <f t="shared" si="1"/>
        <v>10.1440738831615</v>
      </c>
    </row>
    <row r="19" spans="1:6">
      <c r="A19" s="1">
        <v>40753</v>
      </c>
      <c r="B19">
        <v>20.467229278794399</v>
      </c>
      <c r="C19">
        <v>20.453828178694199</v>
      </c>
      <c r="E19">
        <f t="shared" si="0"/>
        <v>10.233614639397199</v>
      </c>
      <c r="F19">
        <f t="shared" si="1"/>
        <v>10.226914089347099</v>
      </c>
    </row>
    <row r="20" spans="1:6">
      <c r="A20" s="1">
        <v>40754</v>
      </c>
      <c r="B20">
        <v>21.312953713670598</v>
      </c>
      <c r="C20">
        <v>21.080800687285201</v>
      </c>
      <c r="E20">
        <f t="shared" si="0"/>
        <v>10.656476856835299</v>
      </c>
      <c r="F20">
        <f t="shared" si="1"/>
        <v>10.540400343642601</v>
      </c>
    </row>
    <row r="21" spans="1:6">
      <c r="A21" s="1">
        <v>40755</v>
      </c>
      <c r="B21">
        <v>21.061462863293901</v>
      </c>
      <c r="C21">
        <v>21.2707697594502</v>
      </c>
      <c r="E21">
        <f t="shared" si="0"/>
        <v>10.53073143164695</v>
      </c>
      <c r="F21">
        <f t="shared" si="1"/>
        <v>10.6353848797251</v>
      </c>
    </row>
    <row r="22" spans="1:6">
      <c r="A22" s="1">
        <v>40756</v>
      </c>
      <c r="B22">
        <v>21.272503767491902</v>
      </c>
      <c r="C22">
        <v>22.542618556701001</v>
      </c>
      <c r="E22">
        <f t="shared" si="0"/>
        <v>10.636251883745951</v>
      </c>
      <c r="F22">
        <f t="shared" si="1"/>
        <v>11.2713092783505</v>
      </c>
    </row>
    <row r="23" spans="1:6">
      <c r="A23" s="1">
        <v>40757</v>
      </c>
      <c r="B23">
        <v>19.867030139935402</v>
      </c>
      <c r="C23">
        <v>20.312567010309301</v>
      </c>
      <c r="E23">
        <f t="shared" si="0"/>
        <v>9.9335150699677008</v>
      </c>
      <c r="F23">
        <f t="shared" si="1"/>
        <v>10.156283505154651</v>
      </c>
    </row>
    <row r="24" spans="1:6">
      <c r="A24" s="1">
        <v>40758</v>
      </c>
      <c r="B24">
        <v>19.664397201291699</v>
      </c>
      <c r="C24">
        <v>20.172910652921001</v>
      </c>
      <c r="E24">
        <f t="shared" si="0"/>
        <v>9.8321986006458495</v>
      </c>
      <c r="F24">
        <f t="shared" si="1"/>
        <v>10.0864553264605</v>
      </c>
    </row>
    <row r="25" spans="1:6">
      <c r="A25" s="1">
        <v>40759</v>
      </c>
      <c r="B25">
        <v>19.3995952637244</v>
      </c>
      <c r="C25">
        <v>20.0917594501718</v>
      </c>
      <c r="E25">
        <f t="shared" si="0"/>
        <v>9.6997976318622001</v>
      </c>
      <c r="F25">
        <f t="shared" si="1"/>
        <v>10.0458797250859</v>
      </c>
    </row>
    <row r="26" spans="1:6">
      <c r="A26" s="1">
        <v>40760</v>
      </c>
      <c r="B26">
        <v>19.279940796555401</v>
      </c>
      <c r="C26">
        <v>20.220800687285202</v>
      </c>
      <c r="E26">
        <f t="shared" si="0"/>
        <v>9.6399703982777005</v>
      </c>
      <c r="F26">
        <f t="shared" si="1"/>
        <v>10.110400343642601</v>
      </c>
    </row>
    <row r="27" spans="1:6">
      <c r="A27" s="1">
        <v>40761</v>
      </c>
      <c r="B27">
        <v>20.411992465016102</v>
      </c>
      <c r="C27">
        <v>20.454219931271499</v>
      </c>
      <c r="E27">
        <f t="shared" si="0"/>
        <v>10.205996232508051</v>
      </c>
      <c r="F27">
        <f t="shared" si="1"/>
        <v>10.22710996563575</v>
      </c>
    </row>
    <row r="28" spans="1:6">
      <c r="A28" s="1">
        <v>40762</v>
      </c>
      <c r="B28">
        <v>21.1283240043057</v>
      </c>
      <c r="C28">
        <v>21.797824742267998</v>
      </c>
      <c r="E28">
        <f t="shared" si="0"/>
        <v>10.56416200215285</v>
      </c>
      <c r="F28">
        <f t="shared" si="1"/>
        <v>10.898912371133999</v>
      </c>
    </row>
    <row r="29" spans="1:6">
      <c r="A29" s="1">
        <v>40763</v>
      </c>
      <c r="B29">
        <v>20.021846071044099</v>
      </c>
      <c r="C29">
        <v>20.821611683848801</v>
      </c>
      <c r="E29">
        <f t="shared" si="0"/>
        <v>10.010923035522049</v>
      </c>
      <c r="F29">
        <f t="shared" si="1"/>
        <v>10.4108058419244</v>
      </c>
    </row>
    <row r="30" spans="1:6">
      <c r="A30" s="1">
        <v>40764</v>
      </c>
      <c r="B30">
        <v>20.2258406889128</v>
      </c>
      <c r="C30">
        <v>21.535415807560099</v>
      </c>
      <c r="E30">
        <f t="shared" si="0"/>
        <v>10.1129203444564</v>
      </c>
      <c r="F30">
        <f t="shared" si="1"/>
        <v>10.76770790378005</v>
      </c>
    </row>
    <row r="31" spans="1:6">
      <c r="A31" s="1">
        <v>40765</v>
      </c>
      <c r="B31">
        <v>20.231827771797601</v>
      </c>
      <c r="C31">
        <v>21.265859106529199</v>
      </c>
      <c r="E31">
        <f t="shared" si="0"/>
        <v>10.1159138858988</v>
      </c>
      <c r="F31">
        <f t="shared" si="1"/>
        <v>10.632929553264599</v>
      </c>
    </row>
    <row r="32" spans="1:6">
      <c r="A32" s="1">
        <v>40766</v>
      </c>
      <c r="B32">
        <v>19.725613562970899</v>
      </c>
      <c r="C32">
        <v>20.726828178694198</v>
      </c>
      <c r="E32">
        <f t="shared" si="0"/>
        <v>9.8628067814854496</v>
      </c>
      <c r="F32">
        <f t="shared" si="1"/>
        <v>10.363414089347099</v>
      </c>
    </row>
    <row r="33" spans="1:6">
      <c r="A33" s="1">
        <v>40767</v>
      </c>
      <c r="B33">
        <v>20.3783799784715</v>
      </c>
      <c r="C33">
        <v>21.110872852233701</v>
      </c>
      <c r="E33">
        <f t="shared" si="0"/>
        <v>10.18918998923575</v>
      </c>
      <c r="F33">
        <f t="shared" si="1"/>
        <v>10.555436426116851</v>
      </c>
    </row>
    <row r="34" spans="1:6">
      <c r="A34" s="1">
        <v>40768</v>
      </c>
      <c r="B34">
        <v>21.104562970936499</v>
      </c>
      <c r="C34">
        <v>21.957536082474199</v>
      </c>
      <c r="E34">
        <f t="shared" si="0"/>
        <v>10.552281485468249</v>
      </c>
      <c r="F34">
        <f t="shared" si="1"/>
        <v>10.9787680412371</v>
      </c>
    </row>
    <row r="35" spans="1:6">
      <c r="A35" s="1">
        <v>40769</v>
      </c>
      <c r="B35">
        <v>21.809461786867601</v>
      </c>
      <c r="C35">
        <v>22.7260756013746</v>
      </c>
      <c r="E35">
        <f t="shared" si="0"/>
        <v>10.904730893433801</v>
      </c>
      <c r="F35">
        <f t="shared" si="1"/>
        <v>11.3630378006873</v>
      </c>
    </row>
    <row r="36" spans="1:6">
      <c r="A36" s="1">
        <v>40770</v>
      </c>
      <c r="B36">
        <v>20.135299246501599</v>
      </c>
      <c r="C36">
        <v>21.283518900343601</v>
      </c>
      <c r="E36">
        <f t="shared" si="0"/>
        <v>10.0676496232508</v>
      </c>
      <c r="F36">
        <f t="shared" si="1"/>
        <v>10.641759450171801</v>
      </c>
    </row>
    <row r="37" spans="1:6">
      <c r="A37" s="1">
        <v>40771</v>
      </c>
      <c r="B37">
        <v>20.4671819160388</v>
      </c>
      <c r="C37">
        <v>21.520463917525799</v>
      </c>
      <c r="E37">
        <f t="shared" si="0"/>
        <v>10.2335909580194</v>
      </c>
      <c r="F37">
        <f t="shared" si="1"/>
        <v>10.760231958762899</v>
      </c>
    </row>
    <row r="38" spans="1:6">
      <c r="A38" s="1">
        <v>40772</v>
      </c>
      <c r="B38">
        <v>20.946362755651201</v>
      </c>
      <c r="C38">
        <v>21.847178694158099</v>
      </c>
      <c r="E38">
        <f t="shared" si="0"/>
        <v>10.4731813778256</v>
      </c>
      <c r="F38">
        <f t="shared" si="1"/>
        <v>10.92358934707905</v>
      </c>
    </row>
    <row r="39" spans="1:6">
      <c r="A39" s="1">
        <v>40773</v>
      </c>
      <c r="B39">
        <v>20.7398503767492</v>
      </c>
      <c r="C39">
        <v>20.614728522336801</v>
      </c>
      <c r="E39">
        <f t="shared" si="0"/>
        <v>10.3699251883746</v>
      </c>
      <c r="F39">
        <f t="shared" si="1"/>
        <v>10.3073642611684</v>
      </c>
    </row>
    <row r="40" spans="1:6">
      <c r="A40" s="1">
        <v>40774</v>
      </c>
      <c r="B40">
        <v>20.181044133476899</v>
      </c>
      <c r="C40">
        <v>20.836862542955298</v>
      </c>
      <c r="E40">
        <f t="shared" si="0"/>
        <v>10.090522066738449</v>
      </c>
      <c r="F40">
        <f t="shared" si="1"/>
        <v>10.418431271477649</v>
      </c>
    </row>
    <row r="41" spans="1:6">
      <c r="A41" s="1">
        <v>40775</v>
      </c>
      <c r="B41">
        <v>22.0735102260495</v>
      </c>
      <c r="C41">
        <v>21.5608728522337</v>
      </c>
      <c r="E41">
        <f t="shared" si="0"/>
        <v>11.03675511302475</v>
      </c>
      <c r="F41">
        <f t="shared" si="1"/>
        <v>10.78043642611685</v>
      </c>
    </row>
    <row r="42" spans="1:6">
      <c r="A42" s="1">
        <v>40776</v>
      </c>
      <c r="B42">
        <v>21.943803013993499</v>
      </c>
      <c r="C42">
        <v>22.7706804123711</v>
      </c>
      <c r="E42">
        <f t="shared" si="0"/>
        <v>10.971901506996749</v>
      </c>
      <c r="F42">
        <f t="shared" si="1"/>
        <v>11.38534020618555</v>
      </c>
    </row>
    <row r="43" spans="1:6">
      <c r="A43" s="1">
        <v>40777</v>
      </c>
      <c r="B43">
        <v>21.049682454251901</v>
      </c>
      <c r="C43">
        <v>21.405621993127099</v>
      </c>
      <c r="E43">
        <f t="shared" si="0"/>
        <v>10.52484122712595</v>
      </c>
      <c r="F43">
        <f t="shared" si="1"/>
        <v>10.702810996563549</v>
      </c>
    </row>
    <row r="44" spans="1:6">
      <c r="A44" s="1">
        <v>40778</v>
      </c>
      <c r="B44">
        <v>20.768322927879399</v>
      </c>
      <c r="C44">
        <v>21.366838487972501</v>
      </c>
      <c r="E44">
        <f t="shared" si="0"/>
        <v>10.3841614639397</v>
      </c>
      <c r="F44">
        <f t="shared" si="1"/>
        <v>10.683419243986251</v>
      </c>
    </row>
    <row r="45" spans="1:6">
      <c r="A45" s="1">
        <v>40779</v>
      </c>
      <c r="B45">
        <v>20.798556512378902</v>
      </c>
      <c r="C45">
        <v>21.515168384879701</v>
      </c>
      <c r="E45">
        <f t="shared" si="0"/>
        <v>10.399278256189451</v>
      </c>
      <c r="F45">
        <f t="shared" si="1"/>
        <v>10.75758419243985</v>
      </c>
    </row>
    <row r="46" spans="1:6">
      <c r="A46" s="1">
        <v>40780</v>
      </c>
      <c r="B46">
        <v>20.714019375672802</v>
      </c>
      <c r="C46">
        <v>21.296364261168399</v>
      </c>
      <c r="E46">
        <f t="shared" si="0"/>
        <v>10.357009687836401</v>
      </c>
      <c r="F46">
        <f t="shared" si="1"/>
        <v>10.6481821305842</v>
      </c>
    </row>
    <row r="47" spans="1:6">
      <c r="A47" s="1">
        <v>40781</v>
      </c>
      <c r="B47">
        <v>20.254742734122701</v>
      </c>
      <c r="C47">
        <v>21.388381443299</v>
      </c>
      <c r="E47">
        <f t="shared" si="0"/>
        <v>10.12737136706135</v>
      </c>
      <c r="F47">
        <f t="shared" si="1"/>
        <v>10.6941907216495</v>
      </c>
    </row>
    <row r="48" spans="1:6">
      <c r="A48" s="1">
        <v>40782</v>
      </c>
      <c r="B48">
        <v>21.692496232508098</v>
      </c>
      <c r="C48">
        <v>22.474429553264599</v>
      </c>
      <c r="E48">
        <f t="shared" si="0"/>
        <v>10.846248116254049</v>
      </c>
      <c r="F48">
        <f t="shared" si="1"/>
        <v>11.2372147766323</v>
      </c>
    </row>
    <row r="49" spans="1:6">
      <c r="A49" s="1">
        <v>40783</v>
      </c>
      <c r="B49">
        <v>22.9474488697524</v>
      </c>
      <c r="C49">
        <v>24.1348556701031</v>
      </c>
      <c r="E49">
        <f t="shared" si="0"/>
        <v>11.4737244348762</v>
      </c>
      <c r="F49">
        <f t="shared" si="1"/>
        <v>12.06742783505155</v>
      </c>
    </row>
    <row r="50" spans="1:6">
      <c r="A50" s="1">
        <v>40784</v>
      </c>
      <c r="B50">
        <v>21.844387513455299</v>
      </c>
      <c r="C50">
        <v>22.958869415807602</v>
      </c>
      <c r="E50">
        <f t="shared" si="0"/>
        <v>10.922193756727649</v>
      </c>
      <c r="F50">
        <f t="shared" si="1"/>
        <v>11.479434707903801</v>
      </c>
    </row>
    <row r="51" spans="1:6">
      <c r="A51" s="1">
        <v>40785</v>
      </c>
      <c r="B51">
        <v>21.134541442411201</v>
      </c>
      <c r="C51">
        <v>23.250302405498299</v>
      </c>
      <c r="E51">
        <f t="shared" si="0"/>
        <v>10.567270721205601</v>
      </c>
      <c r="F51">
        <f t="shared" si="1"/>
        <v>11.62515120274915</v>
      </c>
    </row>
    <row r="52" spans="1:6">
      <c r="A52" s="1">
        <v>40786</v>
      </c>
      <c r="B52">
        <v>21.900523143164701</v>
      </c>
      <c r="C52">
        <v>22.865728522336799</v>
      </c>
      <c r="E52">
        <f t="shared" si="0"/>
        <v>10.950261571582351</v>
      </c>
      <c r="F52">
        <f t="shared" si="1"/>
        <v>11.432864261168399</v>
      </c>
    </row>
    <row r="53" spans="1:6">
      <c r="A53" s="1">
        <v>40787</v>
      </c>
      <c r="B53">
        <v>20.980292787943998</v>
      </c>
      <c r="C53">
        <v>22.022274914089301</v>
      </c>
      <c r="E53">
        <f t="shared" si="0"/>
        <v>10.490146393971999</v>
      </c>
      <c r="F53">
        <f t="shared" si="1"/>
        <v>11.011137457044651</v>
      </c>
    </row>
    <row r="54" spans="1:6">
      <c r="A54" s="1">
        <v>40788</v>
      </c>
      <c r="B54">
        <v>20.6190850376749</v>
      </c>
      <c r="C54">
        <v>21.138573883161499</v>
      </c>
      <c r="E54">
        <f t="shared" si="0"/>
        <v>10.30954251883745</v>
      </c>
      <c r="F54">
        <f t="shared" si="1"/>
        <v>10.569286941580749</v>
      </c>
    </row>
    <row r="55" spans="1:6">
      <c r="A55" s="1">
        <v>40789</v>
      </c>
      <c r="B55">
        <v>22.556550053821301</v>
      </c>
      <c r="C55">
        <v>23.105443298969099</v>
      </c>
      <c r="E55">
        <f t="shared" si="0"/>
        <v>11.27827502691065</v>
      </c>
      <c r="F55">
        <f t="shared" si="1"/>
        <v>11.55272164948455</v>
      </c>
    </row>
    <row r="56" spans="1:6">
      <c r="A56" s="1">
        <v>40790</v>
      </c>
      <c r="B56">
        <v>23.388402583423002</v>
      </c>
      <c r="C56">
        <v>23.863024054982802</v>
      </c>
      <c r="E56">
        <f t="shared" si="0"/>
        <v>11.694201291711501</v>
      </c>
      <c r="F56">
        <f t="shared" si="1"/>
        <v>11.931512027491401</v>
      </c>
    </row>
    <row r="57" spans="1:6">
      <c r="A57" s="1">
        <v>40791</v>
      </c>
      <c r="B57">
        <v>20.999670613563001</v>
      </c>
      <c r="C57">
        <v>21.9226597938144</v>
      </c>
      <c r="E57">
        <f t="shared" si="0"/>
        <v>10.499835306781501</v>
      </c>
      <c r="F57">
        <f t="shared" si="1"/>
        <v>10.9613298969072</v>
      </c>
    </row>
    <row r="58" spans="1:6">
      <c r="A58" s="1">
        <v>40792</v>
      </c>
      <c r="B58">
        <v>21.080580193756699</v>
      </c>
      <c r="C58">
        <v>22.400529209622</v>
      </c>
      <c r="E58">
        <f t="shared" si="0"/>
        <v>10.54029009687835</v>
      </c>
      <c r="F58">
        <f t="shared" si="1"/>
        <v>11.200264604811</v>
      </c>
    </row>
    <row r="59" spans="1:6">
      <c r="A59" s="1">
        <v>40793</v>
      </c>
      <c r="B59">
        <v>20.424608180839599</v>
      </c>
      <c r="C59">
        <v>21.723027491408899</v>
      </c>
      <c r="E59">
        <f t="shared" si="0"/>
        <v>10.212304090419799</v>
      </c>
      <c r="F59">
        <f t="shared" si="1"/>
        <v>10.86151374570445</v>
      </c>
    </row>
    <row r="60" spans="1:6">
      <c r="A60" s="1">
        <v>40794</v>
      </c>
      <c r="B60">
        <v>20.202923573735202</v>
      </c>
      <c r="C60">
        <v>21.3063951890034</v>
      </c>
      <c r="E60">
        <f t="shared" si="0"/>
        <v>10.101461786867601</v>
      </c>
      <c r="F60">
        <f t="shared" si="1"/>
        <v>10.6531975945017</v>
      </c>
    </row>
    <row r="61" spans="1:6">
      <c r="A61" s="1">
        <v>40795</v>
      </c>
      <c r="B61">
        <v>19.868753498385399</v>
      </c>
      <c r="C61">
        <v>21.395522336769801</v>
      </c>
      <c r="E61">
        <f t="shared" si="0"/>
        <v>9.9343767491926993</v>
      </c>
      <c r="F61">
        <f t="shared" si="1"/>
        <v>10.697761168384901</v>
      </c>
    </row>
    <row r="62" spans="1:6">
      <c r="A62" s="1">
        <v>40796</v>
      </c>
      <c r="B62">
        <v>21.376713670613601</v>
      </c>
      <c r="C62">
        <v>22.6231718213058</v>
      </c>
      <c r="E62">
        <f t="shared" si="0"/>
        <v>10.6883568353068</v>
      </c>
      <c r="F62">
        <f t="shared" si="1"/>
        <v>11.3115859106529</v>
      </c>
    </row>
    <row r="63" spans="1:6">
      <c r="A63" s="1">
        <v>40797</v>
      </c>
      <c r="B63">
        <v>21.6852303552207</v>
      </c>
      <c r="C63">
        <v>22.3422989690722</v>
      </c>
      <c r="E63">
        <f t="shared" si="0"/>
        <v>10.84261517761035</v>
      </c>
      <c r="F63">
        <f t="shared" si="1"/>
        <v>11.1711494845361</v>
      </c>
    </row>
    <row r="64" spans="1:6">
      <c r="A64" s="1">
        <v>40798</v>
      </c>
      <c r="B64">
        <v>20.498828848223901</v>
      </c>
      <c r="C64">
        <v>21.776285223367701</v>
      </c>
      <c r="E64">
        <f t="shared" si="0"/>
        <v>10.249414424111951</v>
      </c>
      <c r="F64">
        <f t="shared" si="1"/>
        <v>10.88814261168385</v>
      </c>
    </row>
    <row r="65" spans="1:6">
      <c r="A65" s="1">
        <v>40799</v>
      </c>
      <c r="B65">
        <v>20.781722282023701</v>
      </c>
      <c r="C65">
        <v>21.4461855670103</v>
      </c>
      <c r="E65">
        <f t="shared" si="0"/>
        <v>10.39086114101185</v>
      </c>
      <c r="F65">
        <f t="shared" si="1"/>
        <v>10.72309278350515</v>
      </c>
    </row>
    <row r="66" spans="1:6">
      <c r="A66" s="1">
        <v>40800</v>
      </c>
      <c r="B66">
        <v>20.1829278794403</v>
      </c>
      <c r="C66">
        <v>21.194333333333301</v>
      </c>
      <c r="E66">
        <f t="shared" si="0"/>
        <v>10.09146393972015</v>
      </c>
      <c r="F66">
        <f t="shared" si="1"/>
        <v>10.59716666666665</v>
      </c>
    </row>
    <row r="67" spans="1:6">
      <c r="A67" s="1">
        <v>40801</v>
      </c>
      <c r="B67">
        <v>20.437894510225998</v>
      </c>
      <c r="C67">
        <v>21.663233676975899</v>
      </c>
      <c r="E67">
        <f t="shared" ref="E67:E130" si="2">B67/2</f>
        <v>10.218947255112999</v>
      </c>
      <c r="F67">
        <f t="shared" ref="F67:F130" si="3">C67/2</f>
        <v>10.83161683848795</v>
      </c>
    </row>
    <row r="68" spans="1:6">
      <c r="A68" s="1">
        <v>40802</v>
      </c>
      <c r="B68">
        <v>20.611799784714702</v>
      </c>
      <c r="C68">
        <v>21.1448797250859</v>
      </c>
      <c r="E68">
        <f t="shared" si="2"/>
        <v>10.305899892357351</v>
      </c>
      <c r="F68">
        <f t="shared" si="3"/>
        <v>10.57243986254295</v>
      </c>
    </row>
    <row r="69" spans="1:6">
      <c r="A69" s="1">
        <v>40803</v>
      </c>
      <c r="B69">
        <v>22.4352895586652</v>
      </c>
      <c r="C69">
        <v>23.811762886597901</v>
      </c>
      <c r="E69">
        <f t="shared" si="2"/>
        <v>11.2176447793326</v>
      </c>
      <c r="F69">
        <f t="shared" si="3"/>
        <v>11.90588144329895</v>
      </c>
    </row>
    <row r="70" spans="1:6">
      <c r="A70" s="1">
        <v>40804</v>
      </c>
      <c r="B70">
        <v>23.306583423035502</v>
      </c>
      <c r="C70">
        <v>24.0270446735395</v>
      </c>
      <c r="E70">
        <f t="shared" si="2"/>
        <v>11.653291711517751</v>
      </c>
      <c r="F70">
        <f t="shared" si="3"/>
        <v>12.01352233676975</v>
      </c>
    </row>
    <row r="71" spans="1:6">
      <c r="A71" s="1">
        <v>40805</v>
      </c>
      <c r="B71">
        <v>20.758326157158201</v>
      </c>
      <c r="C71">
        <v>22.1150309278351</v>
      </c>
      <c r="E71">
        <f t="shared" si="2"/>
        <v>10.379163078579101</v>
      </c>
      <c r="F71">
        <f t="shared" si="3"/>
        <v>11.05751546391755</v>
      </c>
    </row>
    <row r="72" spans="1:6">
      <c r="A72" s="1">
        <v>40806</v>
      </c>
      <c r="B72">
        <v>20.849005382131299</v>
      </c>
      <c r="C72">
        <v>22.118556701030901</v>
      </c>
      <c r="E72">
        <f t="shared" si="2"/>
        <v>10.42450269106565</v>
      </c>
      <c r="F72">
        <f t="shared" si="3"/>
        <v>11.05927835051545</v>
      </c>
    </row>
    <row r="73" spans="1:6">
      <c r="A73" s="1">
        <v>40807</v>
      </c>
      <c r="B73">
        <v>20.5537987082885</v>
      </c>
      <c r="C73">
        <v>21.894278350515499</v>
      </c>
      <c r="E73">
        <f t="shared" si="2"/>
        <v>10.27689935414425</v>
      </c>
      <c r="F73">
        <f t="shared" si="3"/>
        <v>10.94713917525775</v>
      </c>
    </row>
    <row r="74" spans="1:6">
      <c r="A74" s="1">
        <v>40808</v>
      </c>
      <c r="B74">
        <v>20.3463993541442</v>
      </c>
      <c r="C74">
        <v>21.7138350515464</v>
      </c>
      <c r="E74">
        <f t="shared" si="2"/>
        <v>10.1731996770721</v>
      </c>
      <c r="F74">
        <f t="shared" si="3"/>
        <v>10.8569175257732</v>
      </c>
    </row>
    <row r="75" spans="1:6">
      <c r="A75" s="1">
        <v>40809</v>
      </c>
      <c r="B75">
        <v>20.5941205597417</v>
      </c>
      <c r="C75">
        <v>21.412821305841899</v>
      </c>
      <c r="E75">
        <f t="shared" si="2"/>
        <v>10.29706027987085</v>
      </c>
      <c r="F75">
        <f t="shared" si="3"/>
        <v>10.706410652920949</v>
      </c>
    </row>
    <row r="76" spans="1:6">
      <c r="A76" s="1">
        <v>40810</v>
      </c>
      <c r="B76">
        <v>22.818773950484399</v>
      </c>
      <c r="C76">
        <v>23.464195876288699</v>
      </c>
      <c r="E76">
        <f t="shared" si="2"/>
        <v>11.409386975242199</v>
      </c>
      <c r="F76">
        <f t="shared" si="3"/>
        <v>11.732097938144349</v>
      </c>
    </row>
    <row r="77" spans="1:6">
      <c r="A77" s="1">
        <v>40811</v>
      </c>
      <c r="B77">
        <v>23.116964477933301</v>
      </c>
      <c r="C77">
        <v>24.347312714776599</v>
      </c>
      <c r="E77">
        <f t="shared" si="2"/>
        <v>11.558482238966651</v>
      </c>
      <c r="F77">
        <f t="shared" si="3"/>
        <v>12.1736563573883</v>
      </c>
    </row>
    <row r="78" spans="1:6">
      <c r="A78" s="1">
        <v>40812</v>
      </c>
      <c r="B78">
        <v>21.404459634015101</v>
      </c>
      <c r="C78">
        <v>22.424013745704499</v>
      </c>
      <c r="E78">
        <f t="shared" si="2"/>
        <v>10.70222981700755</v>
      </c>
      <c r="F78">
        <f t="shared" si="3"/>
        <v>11.21200687285225</v>
      </c>
    </row>
    <row r="79" spans="1:6">
      <c r="A79" s="1">
        <v>40813</v>
      </c>
      <c r="B79">
        <v>21.3398299246502</v>
      </c>
      <c r="C79">
        <v>22.672237113402101</v>
      </c>
      <c r="E79">
        <f t="shared" si="2"/>
        <v>10.6699149623251</v>
      </c>
      <c r="F79">
        <f t="shared" si="3"/>
        <v>11.336118556701051</v>
      </c>
    </row>
    <row r="80" spans="1:6">
      <c r="A80" s="1">
        <v>40814</v>
      </c>
      <c r="B80">
        <v>20.878975242195899</v>
      </c>
      <c r="C80">
        <v>22.265567010309301</v>
      </c>
      <c r="E80">
        <f t="shared" si="2"/>
        <v>10.43948762109795</v>
      </c>
      <c r="F80">
        <f t="shared" si="3"/>
        <v>11.13278350515465</v>
      </c>
    </row>
    <row r="81" spans="1:6">
      <c r="A81" s="1">
        <v>40815</v>
      </c>
      <c r="B81">
        <v>21.0175640473628</v>
      </c>
      <c r="C81">
        <v>22.697347079037801</v>
      </c>
      <c r="E81">
        <f t="shared" si="2"/>
        <v>10.5087820236814</v>
      </c>
      <c r="F81">
        <f t="shared" si="3"/>
        <v>11.3486735395189</v>
      </c>
    </row>
    <row r="82" spans="1:6">
      <c r="A82" s="1">
        <v>40816</v>
      </c>
      <c r="B82">
        <v>21.453155005382101</v>
      </c>
      <c r="C82">
        <v>22.418745704467401</v>
      </c>
      <c r="E82">
        <f t="shared" si="2"/>
        <v>10.72657750269105</v>
      </c>
      <c r="F82">
        <f t="shared" si="3"/>
        <v>11.209372852233701</v>
      </c>
    </row>
    <row r="83" spans="1:6">
      <c r="A83" s="1">
        <v>40817</v>
      </c>
      <c r="B83">
        <v>23.771132400430599</v>
      </c>
      <c r="C83">
        <v>23.024635738831599</v>
      </c>
      <c r="E83">
        <f t="shared" si="2"/>
        <v>11.885566200215299</v>
      </c>
      <c r="F83">
        <f t="shared" si="3"/>
        <v>11.512317869415799</v>
      </c>
    </row>
    <row r="84" spans="1:6">
      <c r="A84" s="1">
        <v>40818</v>
      </c>
      <c r="B84">
        <v>23.926604951560801</v>
      </c>
      <c r="C84">
        <v>24.833721649484499</v>
      </c>
      <c r="E84">
        <f t="shared" si="2"/>
        <v>11.963302475780401</v>
      </c>
      <c r="F84">
        <f t="shared" si="3"/>
        <v>12.416860824742249</v>
      </c>
    </row>
    <row r="85" spans="1:6">
      <c r="A85" s="1">
        <v>40819</v>
      </c>
      <c r="B85">
        <v>21.303966630785801</v>
      </c>
      <c r="C85">
        <v>22.3053573883162</v>
      </c>
      <c r="E85">
        <f t="shared" si="2"/>
        <v>10.651983315392901</v>
      </c>
      <c r="F85">
        <f t="shared" si="3"/>
        <v>11.1526786941581</v>
      </c>
    </row>
    <row r="86" spans="1:6">
      <c r="A86" s="1">
        <v>40820</v>
      </c>
      <c r="B86">
        <v>21.795466092572699</v>
      </c>
      <c r="C86">
        <v>23.000353951889998</v>
      </c>
      <c r="E86">
        <f t="shared" si="2"/>
        <v>10.89773304628635</v>
      </c>
      <c r="F86">
        <f t="shared" si="3"/>
        <v>11.500176975944999</v>
      </c>
    </row>
    <row r="87" spans="1:6">
      <c r="A87" s="1">
        <v>40821</v>
      </c>
      <c r="B87">
        <v>21.461022604951602</v>
      </c>
      <c r="C87">
        <v>23.002470790377998</v>
      </c>
      <c r="E87">
        <f t="shared" si="2"/>
        <v>10.730511302475801</v>
      </c>
      <c r="F87">
        <f t="shared" si="3"/>
        <v>11.501235395188999</v>
      </c>
    </row>
    <row r="88" spans="1:6">
      <c r="A88" s="1">
        <v>40822</v>
      </c>
      <c r="B88">
        <v>21.207530678148501</v>
      </c>
      <c r="C88">
        <v>22.538773195876299</v>
      </c>
      <c r="E88">
        <f t="shared" si="2"/>
        <v>10.603765339074251</v>
      </c>
      <c r="F88">
        <f t="shared" si="3"/>
        <v>11.26938659793815</v>
      </c>
    </row>
    <row r="89" spans="1:6">
      <c r="A89" s="1">
        <v>40823</v>
      </c>
      <c r="B89">
        <v>21.7836243272336</v>
      </c>
      <c r="C89">
        <v>23.833810996563599</v>
      </c>
      <c r="E89">
        <f t="shared" si="2"/>
        <v>10.8918121636168</v>
      </c>
      <c r="F89">
        <f t="shared" si="3"/>
        <v>11.9169054982818</v>
      </c>
    </row>
    <row r="90" spans="1:6">
      <c r="A90" s="1">
        <v>40824</v>
      </c>
      <c r="B90">
        <v>23.392544671690001</v>
      </c>
      <c r="C90">
        <v>23.7819862542955</v>
      </c>
      <c r="E90">
        <f t="shared" si="2"/>
        <v>11.696272335845</v>
      </c>
      <c r="F90">
        <f t="shared" si="3"/>
        <v>11.89099312714775</v>
      </c>
    </row>
    <row r="91" spans="1:6">
      <c r="A91" s="1">
        <v>40825</v>
      </c>
      <c r="B91">
        <v>23.3722163616792</v>
      </c>
      <c r="C91">
        <v>24.875704467354002</v>
      </c>
      <c r="E91">
        <f t="shared" si="2"/>
        <v>11.6861081808396</v>
      </c>
      <c r="F91">
        <f t="shared" si="3"/>
        <v>12.437852233677001</v>
      </c>
    </row>
    <row r="92" spans="1:6">
      <c r="A92" s="1">
        <v>40826</v>
      </c>
      <c r="B92">
        <v>21.8320258342304</v>
      </c>
      <c r="C92">
        <v>22.771010309278299</v>
      </c>
      <c r="E92">
        <f t="shared" si="2"/>
        <v>10.9160129171152</v>
      </c>
      <c r="F92">
        <f t="shared" si="3"/>
        <v>11.38550515463915</v>
      </c>
    </row>
    <row r="93" spans="1:6">
      <c r="A93" s="1">
        <v>40827</v>
      </c>
      <c r="B93">
        <v>22.2275629709365</v>
      </c>
      <c r="C93">
        <v>23.034714776632299</v>
      </c>
      <c r="E93">
        <f t="shared" si="2"/>
        <v>11.11378148546825</v>
      </c>
      <c r="F93">
        <f t="shared" si="3"/>
        <v>11.51735738831615</v>
      </c>
    </row>
    <row r="94" spans="1:6">
      <c r="A94" s="1">
        <v>40828</v>
      </c>
      <c r="B94">
        <v>21.790641550053799</v>
      </c>
      <c r="C94">
        <v>22.8887319587629</v>
      </c>
      <c r="E94">
        <f t="shared" si="2"/>
        <v>10.895320775026899</v>
      </c>
      <c r="F94">
        <f t="shared" si="3"/>
        <v>11.44436597938145</v>
      </c>
    </row>
    <row r="95" spans="1:6">
      <c r="A95" s="1">
        <v>40829</v>
      </c>
      <c r="B95">
        <v>21.734186221743801</v>
      </c>
      <c r="C95">
        <v>22.687048109965598</v>
      </c>
      <c r="E95">
        <f t="shared" si="2"/>
        <v>10.867093110871901</v>
      </c>
      <c r="F95">
        <f t="shared" si="3"/>
        <v>11.343524054982799</v>
      </c>
    </row>
    <row r="96" spans="1:6">
      <c r="A96" s="1">
        <v>40830</v>
      </c>
      <c r="B96">
        <v>21.591060279870799</v>
      </c>
      <c r="C96">
        <v>23.237302405498301</v>
      </c>
      <c r="E96">
        <f t="shared" si="2"/>
        <v>10.7955301399354</v>
      </c>
      <c r="F96">
        <f t="shared" si="3"/>
        <v>11.618651202749151</v>
      </c>
    </row>
    <row r="97" spans="1:6">
      <c r="A97" s="1">
        <v>40831</v>
      </c>
      <c r="B97">
        <v>23.529544671690001</v>
      </c>
      <c r="C97">
        <v>24.103714776632302</v>
      </c>
      <c r="E97">
        <f t="shared" si="2"/>
        <v>11.764772335845</v>
      </c>
      <c r="F97">
        <f t="shared" si="3"/>
        <v>12.051857388316151</v>
      </c>
    </row>
    <row r="98" spans="1:6">
      <c r="A98" s="1">
        <v>40832</v>
      </c>
      <c r="B98">
        <v>24.204534983853598</v>
      </c>
      <c r="C98">
        <v>25.130793814433002</v>
      </c>
      <c r="E98">
        <f t="shared" si="2"/>
        <v>12.102267491926799</v>
      </c>
      <c r="F98">
        <f t="shared" si="3"/>
        <v>12.565396907216501</v>
      </c>
    </row>
    <row r="99" spans="1:6">
      <c r="A99" s="1">
        <v>40833</v>
      </c>
      <c r="B99">
        <v>22.767019375672799</v>
      </c>
      <c r="C99">
        <v>23.832147766323001</v>
      </c>
      <c r="E99">
        <f t="shared" si="2"/>
        <v>11.383509687836399</v>
      </c>
      <c r="F99">
        <f t="shared" si="3"/>
        <v>11.9160738831615</v>
      </c>
    </row>
    <row r="100" spans="1:6">
      <c r="A100" s="1">
        <v>40834</v>
      </c>
      <c r="B100">
        <v>22.556512378901999</v>
      </c>
      <c r="C100">
        <v>23.6044054982818</v>
      </c>
      <c r="E100">
        <f t="shared" si="2"/>
        <v>11.278256189451</v>
      </c>
      <c r="F100">
        <f t="shared" si="3"/>
        <v>11.8022027491409</v>
      </c>
    </row>
    <row r="101" spans="1:6">
      <c r="A101" s="1">
        <v>40835</v>
      </c>
      <c r="B101">
        <v>22.7219892357374</v>
      </c>
      <c r="C101">
        <v>23.8679759450172</v>
      </c>
      <c r="E101">
        <f t="shared" si="2"/>
        <v>11.3609946178687</v>
      </c>
      <c r="F101">
        <f t="shared" si="3"/>
        <v>11.9339879725086</v>
      </c>
    </row>
    <row r="102" spans="1:6">
      <c r="A102" s="1">
        <v>40836</v>
      </c>
      <c r="B102">
        <v>21.967750269106599</v>
      </c>
      <c r="C102">
        <v>23.554391752577299</v>
      </c>
      <c r="E102">
        <f t="shared" si="2"/>
        <v>10.983875134553299</v>
      </c>
      <c r="F102">
        <f t="shared" si="3"/>
        <v>11.77719587628865</v>
      </c>
    </row>
    <row r="103" spans="1:6">
      <c r="A103" s="1">
        <v>40837</v>
      </c>
      <c r="B103">
        <v>22.102862217438101</v>
      </c>
      <c r="C103">
        <v>22.880419243986299</v>
      </c>
      <c r="E103">
        <f t="shared" si="2"/>
        <v>11.051431108719051</v>
      </c>
      <c r="F103">
        <f t="shared" si="3"/>
        <v>11.44020962199315</v>
      </c>
    </row>
    <row r="104" spans="1:6">
      <c r="A104" s="1">
        <v>40838</v>
      </c>
      <c r="B104">
        <v>23.8368988159311</v>
      </c>
      <c r="C104">
        <v>24.411993127147799</v>
      </c>
      <c r="E104">
        <f t="shared" si="2"/>
        <v>11.91844940796555</v>
      </c>
      <c r="F104">
        <f t="shared" si="3"/>
        <v>12.205996563573899</v>
      </c>
    </row>
    <row r="105" spans="1:6">
      <c r="A105" s="1">
        <v>40839</v>
      </c>
      <c r="B105">
        <v>24.654820236813801</v>
      </c>
      <c r="C105">
        <v>25.8692577319588</v>
      </c>
      <c r="E105">
        <f t="shared" si="2"/>
        <v>12.327410118406901</v>
      </c>
      <c r="F105">
        <f t="shared" si="3"/>
        <v>12.9346288659794</v>
      </c>
    </row>
    <row r="106" spans="1:6">
      <c r="A106" s="1">
        <v>40840</v>
      </c>
      <c r="B106">
        <v>24.228227125941899</v>
      </c>
      <c r="C106">
        <v>24.7817628865979</v>
      </c>
      <c r="E106">
        <f t="shared" si="2"/>
        <v>12.11411356297095</v>
      </c>
      <c r="F106">
        <f t="shared" si="3"/>
        <v>12.39088144329895</v>
      </c>
    </row>
    <row r="107" spans="1:6">
      <c r="A107" s="1">
        <v>40841</v>
      </c>
      <c r="B107">
        <v>23.328456404736301</v>
      </c>
      <c r="C107">
        <v>24.404632302405499</v>
      </c>
      <c r="E107">
        <f t="shared" si="2"/>
        <v>11.66422820236815</v>
      </c>
      <c r="F107">
        <f t="shared" si="3"/>
        <v>12.20231615120275</v>
      </c>
    </row>
    <row r="108" spans="1:6">
      <c r="A108" s="1">
        <v>40842</v>
      </c>
      <c r="B108">
        <v>22.686247578040899</v>
      </c>
      <c r="C108">
        <v>24.173797250859099</v>
      </c>
      <c r="E108">
        <f t="shared" si="2"/>
        <v>11.343123789020449</v>
      </c>
      <c r="F108">
        <f t="shared" si="3"/>
        <v>12.08689862542955</v>
      </c>
    </row>
    <row r="109" spans="1:6">
      <c r="A109" s="1">
        <v>40843</v>
      </c>
      <c r="B109">
        <v>23.241470398277698</v>
      </c>
      <c r="C109">
        <v>24.495567010309301</v>
      </c>
      <c r="E109">
        <f t="shared" si="2"/>
        <v>11.620735199138849</v>
      </c>
      <c r="F109">
        <f t="shared" si="3"/>
        <v>12.247783505154651</v>
      </c>
    </row>
    <row r="110" spans="1:6">
      <c r="A110" s="1">
        <v>40844</v>
      </c>
      <c r="B110">
        <v>23.488142088267001</v>
      </c>
      <c r="C110">
        <v>24.565347079037799</v>
      </c>
      <c r="E110">
        <f t="shared" si="2"/>
        <v>11.7440710441335</v>
      </c>
      <c r="F110">
        <f t="shared" si="3"/>
        <v>12.2826735395189</v>
      </c>
    </row>
    <row r="111" spans="1:6">
      <c r="A111" s="1">
        <v>40845</v>
      </c>
      <c r="B111">
        <v>24.618904198062399</v>
      </c>
      <c r="C111">
        <v>25.254487972508599</v>
      </c>
      <c r="E111">
        <f t="shared" si="2"/>
        <v>12.3094520990312</v>
      </c>
      <c r="F111">
        <f t="shared" si="3"/>
        <v>12.6272439862543</v>
      </c>
    </row>
    <row r="112" spans="1:6">
      <c r="A112" s="1">
        <v>40846</v>
      </c>
      <c r="B112">
        <v>26.191506996770698</v>
      </c>
      <c r="C112">
        <v>26.745326460481099</v>
      </c>
      <c r="E112">
        <f t="shared" si="2"/>
        <v>13.095753498385349</v>
      </c>
      <c r="F112">
        <f t="shared" si="3"/>
        <v>13.372663230240549</v>
      </c>
    </row>
    <row r="113" spans="1:6">
      <c r="A113" s="1">
        <v>40847</v>
      </c>
      <c r="B113">
        <v>24.265270182992499</v>
      </c>
      <c r="C113">
        <v>25.724494845360802</v>
      </c>
      <c r="E113">
        <f t="shared" si="2"/>
        <v>12.132635091496249</v>
      </c>
      <c r="F113">
        <f t="shared" si="3"/>
        <v>12.862247422680401</v>
      </c>
    </row>
    <row r="114" spans="1:6">
      <c r="A114" s="1">
        <v>40848</v>
      </c>
      <c r="B114">
        <v>23.901499461786901</v>
      </c>
      <c r="C114">
        <v>24.779501718213101</v>
      </c>
      <c r="E114">
        <f t="shared" si="2"/>
        <v>11.950749730893451</v>
      </c>
      <c r="F114">
        <f t="shared" si="3"/>
        <v>12.389750859106551</v>
      </c>
    </row>
    <row r="115" spans="1:6">
      <c r="A115" s="1">
        <v>40849</v>
      </c>
      <c r="B115">
        <v>23.8510796555436</v>
      </c>
      <c r="C115">
        <v>24.913845360824698</v>
      </c>
      <c r="E115">
        <f t="shared" si="2"/>
        <v>11.9255398277718</v>
      </c>
      <c r="F115">
        <f t="shared" si="3"/>
        <v>12.456922680412349</v>
      </c>
    </row>
    <row r="116" spans="1:6">
      <c r="A116" s="1">
        <v>40850</v>
      </c>
      <c r="B116">
        <v>23.321078579117302</v>
      </c>
      <c r="C116">
        <v>24.574869415807601</v>
      </c>
      <c r="E116">
        <f t="shared" si="2"/>
        <v>11.660539289558651</v>
      </c>
      <c r="F116">
        <f t="shared" si="3"/>
        <v>12.287434707903801</v>
      </c>
    </row>
    <row r="117" spans="1:6">
      <c r="A117" s="1">
        <v>40851</v>
      </c>
      <c r="B117">
        <v>23.817860064585599</v>
      </c>
      <c r="C117">
        <v>24.6334192439863</v>
      </c>
      <c r="E117">
        <f t="shared" si="2"/>
        <v>11.908930032292799</v>
      </c>
      <c r="F117">
        <f t="shared" si="3"/>
        <v>12.31670962199315</v>
      </c>
    </row>
    <row r="118" spans="1:6">
      <c r="A118" s="1">
        <v>40852</v>
      </c>
      <c r="B118">
        <v>26.503182992465</v>
      </c>
      <c r="C118">
        <v>27.588426116838502</v>
      </c>
      <c r="E118">
        <f t="shared" si="2"/>
        <v>13.2515914962325</v>
      </c>
      <c r="F118">
        <f t="shared" si="3"/>
        <v>13.794213058419251</v>
      </c>
    </row>
    <row r="119" spans="1:6">
      <c r="A119" s="1">
        <v>40853</v>
      </c>
      <c r="B119">
        <v>25.941052744886999</v>
      </c>
      <c r="C119">
        <v>26.834642611683901</v>
      </c>
      <c r="E119">
        <f t="shared" si="2"/>
        <v>12.9705263724435</v>
      </c>
      <c r="F119">
        <f t="shared" si="3"/>
        <v>13.41732130584195</v>
      </c>
    </row>
    <row r="120" spans="1:6">
      <c r="A120" s="1">
        <v>40854</v>
      </c>
      <c r="B120">
        <v>24.506223896663101</v>
      </c>
      <c r="C120">
        <v>25.498663230240499</v>
      </c>
      <c r="E120">
        <f t="shared" si="2"/>
        <v>12.253111948331551</v>
      </c>
      <c r="F120">
        <f t="shared" si="3"/>
        <v>12.74933161512025</v>
      </c>
    </row>
    <row r="121" spans="1:6">
      <c r="A121" s="1">
        <v>40855</v>
      </c>
      <c r="B121">
        <v>23.8133444564047</v>
      </c>
      <c r="C121">
        <v>24.7876357388316</v>
      </c>
      <c r="E121">
        <f t="shared" si="2"/>
        <v>11.90667222820235</v>
      </c>
      <c r="F121">
        <f t="shared" si="3"/>
        <v>12.3938178694158</v>
      </c>
    </row>
    <row r="122" spans="1:6">
      <c r="A122" s="1">
        <v>40856</v>
      </c>
      <c r="B122">
        <v>24.4945048439182</v>
      </c>
      <c r="C122">
        <v>26.120505154639201</v>
      </c>
      <c r="E122">
        <f t="shared" si="2"/>
        <v>12.2472524219591</v>
      </c>
      <c r="F122">
        <f t="shared" si="3"/>
        <v>13.0602525773196</v>
      </c>
    </row>
    <row r="123" spans="1:6">
      <c r="A123" s="1">
        <v>40857</v>
      </c>
      <c r="B123">
        <v>24.222138858988199</v>
      </c>
      <c r="C123">
        <v>24.672628865979402</v>
      </c>
      <c r="E123">
        <f t="shared" si="2"/>
        <v>12.111069429494099</v>
      </c>
      <c r="F123">
        <f t="shared" si="3"/>
        <v>12.336314432989701</v>
      </c>
    </row>
    <row r="124" spans="1:6">
      <c r="A124" s="1">
        <v>40858</v>
      </c>
      <c r="B124">
        <v>24.430446716899901</v>
      </c>
      <c r="C124">
        <v>25.302089347079001</v>
      </c>
      <c r="E124">
        <f t="shared" si="2"/>
        <v>12.215223358449951</v>
      </c>
      <c r="F124">
        <f t="shared" si="3"/>
        <v>12.6510446735395</v>
      </c>
    </row>
    <row r="125" spans="1:6">
      <c r="A125" s="1">
        <v>40859</v>
      </c>
      <c r="B125">
        <v>26.141654467169001</v>
      </c>
      <c r="C125">
        <v>26.4447422680412</v>
      </c>
      <c r="E125">
        <f t="shared" si="2"/>
        <v>13.070827233584501</v>
      </c>
      <c r="F125">
        <f t="shared" si="3"/>
        <v>13.2223711340206</v>
      </c>
    </row>
    <row r="126" spans="1:6">
      <c r="A126" s="1">
        <v>40860</v>
      </c>
      <c r="B126">
        <v>26.537353067814902</v>
      </c>
      <c r="C126">
        <v>26.802429553264599</v>
      </c>
      <c r="E126">
        <f t="shared" si="2"/>
        <v>13.268676533907451</v>
      </c>
      <c r="F126">
        <f t="shared" si="3"/>
        <v>13.401214776632299</v>
      </c>
    </row>
    <row r="127" spans="1:6">
      <c r="A127" s="1">
        <v>40861</v>
      </c>
      <c r="B127">
        <v>24.4690645855759</v>
      </c>
      <c r="C127">
        <v>25.498357388316201</v>
      </c>
      <c r="E127">
        <f t="shared" si="2"/>
        <v>12.23453229278795</v>
      </c>
      <c r="F127">
        <f t="shared" si="3"/>
        <v>12.7491786941581</v>
      </c>
    </row>
    <row r="128" spans="1:6">
      <c r="A128" s="1">
        <v>40862</v>
      </c>
      <c r="B128">
        <v>24.939607104413302</v>
      </c>
      <c r="C128">
        <v>25.425817869415798</v>
      </c>
      <c r="E128">
        <f t="shared" si="2"/>
        <v>12.469803552206651</v>
      </c>
      <c r="F128">
        <f t="shared" si="3"/>
        <v>12.712908934707899</v>
      </c>
    </row>
    <row r="129" spans="1:6">
      <c r="A129" s="1">
        <v>40863</v>
      </c>
      <c r="B129">
        <v>24.606109795479</v>
      </c>
      <c r="C129">
        <v>25.326769759450201</v>
      </c>
      <c r="E129">
        <f t="shared" si="2"/>
        <v>12.3030548977395</v>
      </c>
      <c r="F129">
        <f t="shared" si="3"/>
        <v>12.663384879725101</v>
      </c>
    </row>
    <row r="130" spans="1:6">
      <c r="A130" s="1">
        <v>40864</v>
      </c>
      <c r="B130">
        <v>24.739945102260499</v>
      </c>
      <c r="C130">
        <v>25.653824742268</v>
      </c>
      <c r="E130">
        <f t="shared" si="2"/>
        <v>12.36997255113025</v>
      </c>
      <c r="F130">
        <f t="shared" si="3"/>
        <v>12.826912371134</v>
      </c>
    </row>
    <row r="131" spans="1:6">
      <c r="A131" s="1">
        <v>40865</v>
      </c>
      <c r="B131">
        <v>23.835545748116299</v>
      </c>
      <c r="C131">
        <v>25.111384879725101</v>
      </c>
      <c r="E131">
        <f t="shared" ref="E131:E194" si="4">B131/2</f>
        <v>11.91777287405815</v>
      </c>
      <c r="F131">
        <f t="shared" ref="F131:F194" si="5">C131/2</f>
        <v>12.55569243986255</v>
      </c>
    </row>
    <row r="132" spans="1:6">
      <c r="A132" s="1">
        <v>40866</v>
      </c>
      <c r="B132">
        <v>26.499311087190499</v>
      </c>
      <c r="C132">
        <v>27.9317869415808</v>
      </c>
      <c r="E132">
        <f t="shared" si="4"/>
        <v>13.249655543595249</v>
      </c>
      <c r="F132">
        <f t="shared" si="5"/>
        <v>13.9658934707904</v>
      </c>
    </row>
    <row r="133" spans="1:6">
      <c r="A133" s="1">
        <v>40867</v>
      </c>
      <c r="B133">
        <v>27.706276641550101</v>
      </c>
      <c r="C133">
        <v>28.728274914089301</v>
      </c>
      <c r="E133">
        <f t="shared" si="4"/>
        <v>13.85313832077505</v>
      </c>
      <c r="F133">
        <f t="shared" si="5"/>
        <v>14.364137457044651</v>
      </c>
    </row>
    <row r="134" spans="1:6">
      <c r="A134" s="1">
        <v>40868</v>
      </c>
      <c r="B134">
        <v>24.646374596340198</v>
      </c>
      <c r="C134">
        <v>25.925756013745701</v>
      </c>
      <c r="E134">
        <f t="shared" si="4"/>
        <v>12.323187298170099</v>
      </c>
      <c r="F134">
        <f t="shared" si="5"/>
        <v>12.962878006872851</v>
      </c>
    </row>
    <row r="135" spans="1:6">
      <c r="A135" s="1">
        <v>40869</v>
      </c>
      <c r="B135">
        <v>25.809433799784699</v>
      </c>
      <c r="C135">
        <v>27.2113264604811</v>
      </c>
      <c r="E135">
        <f t="shared" si="4"/>
        <v>12.90471689989235</v>
      </c>
      <c r="F135">
        <f t="shared" si="5"/>
        <v>13.60566323024055</v>
      </c>
    </row>
    <row r="136" spans="1:6">
      <c r="A136" s="1">
        <v>40870</v>
      </c>
      <c r="B136">
        <v>25.525998923573699</v>
      </c>
      <c r="C136">
        <v>26.134144329896898</v>
      </c>
      <c r="E136">
        <f t="shared" si="4"/>
        <v>12.762999461786849</v>
      </c>
      <c r="F136">
        <f t="shared" si="5"/>
        <v>13.067072164948449</v>
      </c>
    </row>
    <row r="137" spans="1:6">
      <c r="A137" s="1">
        <v>40871</v>
      </c>
      <c r="B137">
        <v>25.117498385360602</v>
      </c>
      <c r="C137">
        <v>25.0899793814433</v>
      </c>
      <c r="E137">
        <f t="shared" si="4"/>
        <v>12.558749192680301</v>
      </c>
      <c r="F137">
        <f t="shared" si="5"/>
        <v>12.54498969072165</v>
      </c>
    </row>
    <row r="138" spans="1:6">
      <c r="A138" s="1">
        <v>40872</v>
      </c>
      <c r="B138">
        <v>25.1667298170075</v>
      </c>
      <c r="C138">
        <v>26.097127147766301</v>
      </c>
      <c r="E138">
        <f t="shared" si="4"/>
        <v>12.58336490850375</v>
      </c>
      <c r="F138">
        <f t="shared" si="5"/>
        <v>13.04856357388315</v>
      </c>
    </row>
    <row r="139" spans="1:6">
      <c r="A139" s="1">
        <v>40873</v>
      </c>
      <c r="B139">
        <v>27.8664424111948</v>
      </c>
      <c r="C139">
        <v>28.701931271477701</v>
      </c>
      <c r="E139">
        <f t="shared" si="4"/>
        <v>13.9332212055974</v>
      </c>
      <c r="F139">
        <f t="shared" si="5"/>
        <v>14.35096563573885</v>
      </c>
    </row>
    <row r="140" spans="1:6">
      <c r="A140" s="1">
        <v>40874</v>
      </c>
      <c r="B140">
        <v>29.238069967707201</v>
      </c>
      <c r="C140">
        <v>29.938360824742301</v>
      </c>
      <c r="E140">
        <f t="shared" si="4"/>
        <v>14.6190349838536</v>
      </c>
      <c r="F140">
        <f t="shared" si="5"/>
        <v>14.96918041237115</v>
      </c>
    </row>
    <row r="141" spans="1:6">
      <c r="A141" s="1">
        <v>40875</v>
      </c>
      <c r="B141">
        <v>26.364857911733001</v>
      </c>
      <c r="C141">
        <v>27.287144329896901</v>
      </c>
      <c r="E141">
        <f t="shared" si="4"/>
        <v>13.1824289558665</v>
      </c>
      <c r="F141">
        <f t="shared" si="5"/>
        <v>13.64357216494845</v>
      </c>
    </row>
    <row r="142" spans="1:6">
      <c r="A142" s="1">
        <v>40876</v>
      </c>
      <c r="B142">
        <v>26.3270473627557</v>
      </c>
      <c r="C142">
        <v>27.844663230240499</v>
      </c>
      <c r="E142">
        <f t="shared" si="4"/>
        <v>13.16352368137785</v>
      </c>
      <c r="F142">
        <f t="shared" si="5"/>
        <v>13.92233161512025</v>
      </c>
    </row>
    <row r="143" spans="1:6">
      <c r="A143" s="1">
        <v>40877</v>
      </c>
      <c r="B143">
        <v>25.474558665231399</v>
      </c>
      <c r="C143">
        <v>26.639975945017198</v>
      </c>
      <c r="E143">
        <f t="shared" si="4"/>
        <v>12.737279332615699</v>
      </c>
      <c r="F143">
        <f t="shared" si="5"/>
        <v>13.319987972508599</v>
      </c>
    </row>
    <row r="144" spans="1:6">
      <c r="A144" s="1">
        <v>40878</v>
      </c>
      <c r="B144">
        <v>25.420052744886998</v>
      </c>
      <c r="C144">
        <v>27.215580756013701</v>
      </c>
      <c r="E144">
        <f t="shared" si="4"/>
        <v>12.710026372443499</v>
      </c>
      <c r="F144">
        <f t="shared" si="5"/>
        <v>13.60779037800685</v>
      </c>
    </row>
    <row r="145" spans="1:6">
      <c r="A145" s="1">
        <v>40879</v>
      </c>
      <c r="B145">
        <v>25.746147470398299</v>
      </c>
      <c r="C145">
        <v>27.213378006872901</v>
      </c>
      <c r="E145">
        <f t="shared" si="4"/>
        <v>12.873073735199149</v>
      </c>
      <c r="F145">
        <f t="shared" si="5"/>
        <v>13.60668900343645</v>
      </c>
    </row>
    <row r="146" spans="1:6">
      <c r="A146" s="1">
        <v>40880</v>
      </c>
      <c r="B146">
        <v>27.954172228202399</v>
      </c>
      <c r="C146">
        <v>28.497594501718201</v>
      </c>
      <c r="E146">
        <f t="shared" si="4"/>
        <v>13.977086114101199</v>
      </c>
      <c r="F146">
        <f t="shared" si="5"/>
        <v>14.2487972508591</v>
      </c>
    </row>
    <row r="147" spans="1:6">
      <c r="A147" s="1">
        <v>40881</v>
      </c>
      <c r="B147">
        <v>27.721510226049499</v>
      </c>
      <c r="C147">
        <v>28.936941580755999</v>
      </c>
      <c r="E147">
        <f t="shared" si="4"/>
        <v>13.86075511302475</v>
      </c>
      <c r="F147">
        <f t="shared" si="5"/>
        <v>14.468470790377999</v>
      </c>
    </row>
    <row r="148" spans="1:6">
      <c r="A148" s="1">
        <v>40882</v>
      </c>
      <c r="B148">
        <v>26.441768568353101</v>
      </c>
      <c r="C148">
        <v>27.7679175257732</v>
      </c>
      <c r="E148">
        <f t="shared" si="4"/>
        <v>13.220884284176551</v>
      </c>
      <c r="F148">
        <f t="shared" si="5"/>
        <v>13.8839587628866</v>
      </c>
    </row>
    <row r="149" spans="1:6">
      <c r="A149" s="1">
        <v>40883</v>
      </c>
      <c r="B149">
        <v>26.396344456404702</v>
      </c>
      <c r="C149">
        <v>27.6177594501718</v>
      </c>
      <c r="E149">
        <f t="shared" si="4"/>
        <v>13.198172228202351</v>
      </c>
      <c r="F149">
        <f t="shared" si="5"/>
        <v>13.8088797250859</v>
      </c>
    </row>
    <row r="150" spans="1:6">
      <c r="A150" s="1">
        <v>40884</v>
      </c>
      <c r="B150">
        <v>26.325719052744901</v>
      </c>
      <c r="C150">
        <v>26.7778006872852</v>
      </c>
      <c r="E150">
        <f t="shared" si="4"/>
        <v>13.162859526372451</v>
      </c>
      <c r="F150">
        <f t="shared" si="5"/>
        <v>13.3889003436426</v>
      </c>
    </row>
    <row r="151" spans="1:6">
      <c r="A151" s="1">
        <v>40885</v>
      </c>
      <c r="B151">
        <v>25.818560818083998</v>
      </c>
      <c r="C151">
        <v>26.339776632302399</v>
      </c>
      <c r="E151">
        <f t="shared" si="4"/>
        <v>12.909280409041999</v>
      </c>
      <c r="F151">
        <f t="shared" si="5"/>
        <v>13.1698883161512</v>
      </c>
    </row>
    <row r="152" spans="1:6">
      <c r="A152" s="1">
        <v>40886</v>
      </c>
      <c r="B152">
        <v>25.686940796555401</v>
      </c>
      <c r="C152">
        <v>26.670824742268</v>
      </c>
      <c r="E152">
        <f t="shared" si="4"/>
        <v>12.843470398277701</v>
      </c>
      <c r="F152">
        <f t="shared" si="5"/>
        <v>13.335412371134</v>
      </c>
    </row>
    <row r="153" spans="1:6">
      <c r="A153" s="1">
        <v>40887</v>
      </c>
      <c r="B153">
        <v>27.533017222820199</v>
      </c>
      <c r="C153">
        <v>27.8635945017182</v>
      </c>
      <c r="E153">
        <f t="shared" si="4"/>
        <v>13.766508611410099</v>
      </c>
      <c r="F153">
        <f t="shared" si="5"/>
        <v>13.9317972508591</v>
      </c>
    </row>
    <row r="154" spans="1:6">
      <c r="A154" s="1">
        <v>40888</v>
      </c>
      <c r="B154">
        <v>28.898705059203401</v>
      </c>
      <c r="C154">
        <v>28.985281786941599</v>
      </c>
      <c r="E154">
        <f t="shared" si="4"/>
        <v>14.4493525296017</v>
      </c>
      <c r="F154">
        <f t="shared" si="5"/>
        <v>14.492640893470799</v>
      </c>
    </row>
    <row r="155" spans="1:6">
      <c r="A155" s="1">
        <v>40889</v>
      </c>
      <c r="B155">
        <v>27.808617868675999</v>
      </c>
      <c r="C155">
        <v>28.026092783505199</v>
      </c>
      <c r="E155">
        <f t="shared" si="4"/>
        <v>13.904308934337999</v>
      </c>
      <c r="F155">
        <f t="shared" si="5"/>
        <v>14.013046391752599</v>
      </c>
    </row>
    <row r="156" spans="1:6">
      <c r="A156" s="1">
        <v>40890</v>
      </c>
      <c r="B156">
        <v>27.4053918191604</v>
      </c>
      <c r="C156">
        <v>27.626505154639201</v>
      </c>
      <c r="E156">
        <f t="shared" si="4"/>
        <v>13.7026959095802</v>
      </c>
      <c r="F156">
        <f t="shared" si="5"/>
        <v>13.8132525773196</v>
      </c>
    </row>
    <row r="157" spans="1:6">
      <c r="A157" s="1">
        <v>40891</v>
      </c>
      <c r="B157">
        <v>27.377838536060299</v>
      </c>
      <c r="C157">
        <v>27.8502268041237</v>
      </c>
      <c r="E157">
        <f t="shared" si="4"/>
        <v>13.688919268030149</v>
      </c>
      <c r="F157">
        <f t="shared" si="5"/>
        <v>13.92511340206185</v>
      </c>
    </row>
    <row r="158" spans="1:6">
      <c r="A158" s="1">
        <v>40892</v>
      </c>
      <c r="B158">
        <v>27.081453175457501</v>
      </c>
      <c r="C158">
        <v>27.4342268041237</v>
      </c>
      <c r="E158">
        <f t="shared" si="4"/>
        <v>13.54072658772875</v>
      </c>
      <c r="F158">
        <f t="shared" si="5"/>
        <v>13.71711340206185</v>
      </c>
    </row>
    <row r="159" spans="1:6">
      <c r="A159" s="1">
        <v>40893</v>
      </c>
      <c r="B159">
        <v>28.2403121636168</v>
      </c>
      <c r="C159">
        <v>28.7528109965636</v>
      </c>
      <c r="E159">
        <f t="shared" si="4"/>
        <v>14.1201560818084</v>
      </c>
      <c r="F159">
        <f t="shared" si="5"/>
        <v>14.3764054982818</v>
      </c>
    </row>
    <row r="160" spans="1:6">
      <c r="A160" s="1">
        <v>40894</v>
      </c>
      <c r="B160">
        <v>30.877758880516701</v>
      </c>
      <c r="C160">
        <v>30.097635738831599</v>
      </c>
      <c r="E160">
        <f t="shared" si="4"/>
        <v>15.438879440258351</v>
      </c>
      <c r="F160">
        <f t="shared" si="5"/>
        <v>15.048817869415799</v>
      </c>
    </row>
    <row r="161" spans="1:6">
      <c r="A161" s="1">
        <v>40895</v>
      </c>
      <c r="B161">
        <v>31.514454251883699</v>
      </c>
      <c r="C161">
        <v>30.5300790378007</v>
      </c>
      <c r="E161">
        <f t="shared" si="4"/>
        <v>15.757227125941849</v>
      </c>
      <c r="F161">
        <f t="shared" si="5"/>
        <v>15.26503951890035</v>
      </c>
    </row>
    <row r="162" spans="1:6">
      <c r="A162" s="1">
        <v>40896</v>
      </c>
      <c r="B162">
        <v>30.050956942949401</v>
      </c>
      <c r="C162">
        <v>29.782494845360802</v>
      </c>
      <c r="E162">
        <f t="shared" si="4"/>
        <v>15.025478471474701</v>
      </c>
      <c r="F162">
        <f t="shared" si="5"/>
        <v>14.891247422680401</v>
      </c>
    </row>
    <row r="163" spans="1:6">
      <c r="A163" s="1">
        <v>40897</v>
      </c>
      <c r="B163">
        <v>29.9497190527449</v>
      </c>
      <c r="C163">
        <v>30.7422474226804</v>
      </c>
      <c r="E163">
        <f t="shared" si="4"/>
        <v>14.97485952637245</v>
      </c>
      <c r="F163">
        <f t="shared" si="5"/>
        <v>15.3711237113402</v>
      </c>
    </row>
    <row r="164" spans="1:6">
      <c r="A164" s="1">
        <v>40898</v>
      </c>
      <c r="B164">
        <v>32.095165769644801</v>
      </c>
      <c r="C164">
        <v>31.548852233677</v>
      </c>
      <c r="E164">
        <f t="shared" si="4"/>
        <v>16.0475828848224</v>
      </c>
      <c r="F164">
        <f t="shared" si="5"/>
        <v>15.7744261168385</v>
      </c>
    </row>
    <row r="165" spans="1:6">
      <c r="A165" s="1">
        <v>40899</v>
      </c>
      <c r="B165">
        <v>35.1892292787944</v>
      </c>
      <c r="C165">
        <v>35.8576013745704</v>
      </c>
      <c r="E165">
        <f t="shared" si="4"/>
        <v>17.5946146393972</v>
      </c>
      <c r="F165">
        <f t="shared" si="5"/>
        <v>17.9288006872852</v>
      </c>
    </row>
    <row r="166" spans="1:6">
      <c r="A166" s="1">
        <v>40900</v>
      </c>
      <c r="B166">
        <v>37.612434876210997</v>
      </c>
      <c r="C166">
        <v>38.785865979381398</v>
      </c>
      <c r="E166">
        <f t="shared" si="4"/>
        <v>18.806217438105499</v>
      </c>
      <c r="F166">
        <f t="shared" si="5"/>
        <v>19.392932989690699</v>
      </c>
    </row>
    <row r="167" spans="1:6">
      <c r="A167" s="1">
        <v>40901</v>
      </c>
      <c r="B167">
        <v>32.238194833153898</v>
      </c>
      <c r="C167">
        <v>32.712199312714802</v>
      </c>
      <c r="E167">
        <f t="shared" si="4"/>
        <v>16.119097416576949</v>
      </c>
      <c r="F167">
        <f t="shared" si="5"/>
        <v>16.356099656357401</v>
      </c>
    </row>
    <row r="168" spans="1:6">
      <c r="A168" s="1">
        <v>40902</v>
      </c>
      <c r="B168">
        <v>30.4977502691066</v>
      </c>
      <c r="C168">
        <v>30.806951890034401</v>
      </c>
      <c r="E168">
        <f t="shared" si="4"/>
        <v>15.2488751345533</v>
      </c>
      <c r="F168">
        <f t="shared" si="5"/>
        <v>15.403475945017201</v>
      </c>
    </row>
    <row r="169" spans="1:6">
      <c r="A169" s="1">
        <v>40903</v>
      </c>
      <c r="B169">
        <v>30.825575888051699</v>
      </c>
      <c r="C169">
        <v>31.936996563573899</v>
      </c>
      <c r="E169">
        <f t="shared" si="4"/>
        <v>15.412787944025849</v>
      </c>
      <c r="F169">
        <f t="shared" si="5"/>
        <v>15.96849828178695</v>
      </c>
    </row>
    <row r="170" spans="1:6">
      <c r="A170" s="1">
        <v>40904</v>
      </c>
      <c r="B170">
        <v>31.3628073196986</v>
      </c>
      <c r="C170">
        <v>32.353879725085903</v>
      </c>
      <c r="E170">
        <f t="shared" si="4"/>
        <v>15.6814036598493</v>
      </c>
      <c r="F170">
        <f t="shared" si="5"/>
        <v>16.176939862542952</v>
      </c>
    </row>
    <row r="171" spans="1:6">
      <c r="A171" s="1">
        <v>40905</v>
      </c>
      <c r="B171">
        <v>31.216537136706101</v>
      </c>
      <c r="C171">
        <v>31.0801718213058</v>
      </c>
      <c r="E171">
        <f t="shared" si="4"/>
        <v>15.608268568353051</v>
      </c>
      <c r="F171">
        <f t="shared" si="5"/>
        <v>15.5400859106529</v>
      </c>
    </row>
    <row r="172" spans="1:6">
      <c r="A172" s="1">
        <v>40906</v>
      </c>
      <c r="B172">
        <v>31.057712594187301</v>
      </c>
      <c r="C172">
        <v>30.522673539518902</v>
      </c>
      <c r="E172">
        <f t="shared" si="4"/>
        <v>15.52885629709365</v>
      </c>
      <c r="F172">
        <f t="shared" si="5"/>
        <v>15.261336769759451</v>
      </c>
    </row>
    <row r="173" spans="1:6">
      <c r="A173" s="1">
        <v>40907</v>
      </c>
      <c r="B173">
        <v>31.422496232508099</v>
      </c>
      <c r="C173">
        <v>30.303319587628899</v>
      </c>
      <c r="E173">
        <f t="shared" si="4"/>
        <v>15.711248116254049</v>
      </c>
      <c r="F173">
        <f t="shared" si="5"/>
        <v>15.151659793814449</v>
      </c>
    </row>
    <row r="174" spans="1:6">
      <c r="A174" s="1">
        <v>40543</v>
      </c>
      <c r="B174">
        <v>31.2162508073197</v>
      </c>
      <c r="C174">
        <v>29.624659793814399</v>
      </c>
      <c r="E174">
        <f t="shared" si="4"/>
        <v>15.60812540365985</v>
      </c>
      <c r="F174">
        <f t="shared" si="5"/>
        <v>14.812329896907199</v>
      </c>
    </row>
    <row r="175" spans="1:6">
      <c r="A175" s="1">
        <v>40544</v>
      </c>
      <c r="B175">
        <v>31.698743810549001</v>
      </c>
      <c r="C175">
        <v>29.693264604810999</v>
      </c>
      <c r="E175">
        <f t="shared" si="4"/>
        <v>15.8493719052745</v>
      </c>
      <c r="F175">
        <f t="shared" si="5"/>
        <v>14.846632302405499</v>
      </c>
    </row>
    <row r="176" spans="1:6">
      <c r="A176" s="1">
        <v>40545</v>
      </c>
      <c r="B176">
        <v>31.164216361679198</v>
      </c>
      <c r="C176">
        <v>29.066092783505201</v>
      </c>
      <c r="E176">
        <f t="shared" si="4"/>
        <v>15.582108180839599</v>
      </c>
      <c r="F176">
        <f t="shared" si="5"/>
        <v>14.533046391752601</v>
      </c>
    </row>
    <row r="177" spans="1:6">
      <c r="A177" s="1">
        <v>40546</v>
      </c>
      <c r="B177">
        <v>30.877166846070999</v>
      </c>
      <c r="C177">
        <v>29.244264604811001</v>
      </c>
      <c r="E177">
        <f t="shared" si="4"/>
        <v>15.438583423035499</v>
      </c>
      <c r="F177">
        <f t="shared" si="5"/>
        <v>14.6221323024055</v>
      </c>
    </row>
    <row r="178" spans="1:6">
      <c r="A178" s="1">
        <v>40547</v>
      </c>
      <c r="B178">
        <v>30.835150699677101</v>
      </c>
      <c r="C178">
        <v>29.148044673539498</v>
      </c>
      <c r="E178">
        <f t="shared" si="4"/>
        <v>15.41757534983855</v>
      </c>
      <c r="F178">
        <f t="shared" si="5"/>
        <v>14.574022336769749</v>
      </c>
    </row>
    <row r="179" spans="1:6">
      <c r="A179" s="1">
        <v>40548</v>
      </c>
      <c r="B179">
        <v>31.015310010764299</v>
      </c>
      <c r="C179">
        <v>29.4774364261168</v>
      </c>
      <c r="E179">
        <f t="shared" si="4"/>
        <v>15.50765500538215</v>
      </c>
      <c r="F179">
        <f t="shared" si="5"/>
        <v>14.7387182130584</v>
      </c>
    </row>
    <row r="180" spans="1:6">
      <c r="A180" s="1">
        <v>40549</v>
      </c>
      <c r="B180">
        <v>31.4846792249731</v>
      </c>
      <c r="C180">
        <v>28.795958762886599</v>
      </c>
      <c r="E180">
        <f t="shared" si="4"/>
        <v>15.74233961248655</v>
      </c>
      <c r="F180">
        <f t="shared" si="5"/>
        <v>14.397979381443299</v>
      </c>
    </row>
    <row r="181" spans="1:6">
      <c r="A181" s="1">
        <v>40550</v>
      </c>
      <c r="B181">
        <v>34.366316469321902</v>
      </c>
      <c r="C181">
        <v>31.6440171821306</v>
      </c>
      <c r="E181">
        <f t="shared" si="4"/>
        <v>17.183158234660951</v>
      </c>
      <c r="F181">
        <f t="shared" si="5"/>
        <v>15.8220085910653</v>
      </c>
    </row>
    <row r="182" spans="1:6">
      <c r="A182" s="1">
        <v>40551</v>
      </c>
      <c r="B182">
        <v>34.761884822389703</v>
      </c>
      <c r="C182">
        <v>32.2719278350515</v>
      </c>
      <c r="E182">
        <f t="shared" si="4"/>
        <v>17.380942411194852</v>
      </c>
      <c r="F182">
        <f t="shared" si="5"/>
        <v>16.13596391752575</v>
      </c>
    </row>
    <row r="183" spans="1:6">
      <c r="A183" s="1">
        <v>40552</v>
      </c>
      <c r="B183">
        <v>30.872368137782601</v>
      </c>
      <c r="C183">
        <v>30.0833333333333</v>
      </c>
      <c r="E183">
        <f t="shared" si="4"/>
        <v>15.436184068891301</v>
      </c>
      <c r="F183">
        <f t="shared" si="5"/>
        <v>15.04166666666665</v>
      </c>
    </row>
    <row r="184" spans="1:6">
      <c r="A184" s="1">
        <v>40553</v>
      </c>
      <c r="B184">
        <v>30.616392895586699</v>
      </c>
      <c r="C184">
        <v>29.327106529209601</v>
      </c>
      <c r="E184">
        <f t="shared" si="4"/>
        <v>15.30819644779335</v>
      </c>
      <c r="F184">
        <f t="shared" si="5"/>
        <v>14.663553264604801</v>
      </c>
    </row>
    <row r="185" spans="1:6">
      <c r="A185" s="1">
        <v>40554</v>
      </c>
      <c r="B185">
        <v>29.130019375672799</v>
      </c>
      <c r="C185">
        <v>26.589226804123701</v>
      </c>
      <c r="E185">
        <f t="shared" si="4"/>
        <v>14.565009687836399</v>
      </c>
      <c r="F185">
        <f t="shared" si="5"/>
        <v>13.29461340206185</v>
      </c>
    </row>
    <row r="186" spans="1:6">
      <c r="A186" s="1">
        <v>40555</v>
      </c>
      <c r="B186">
        <v>27.4292109795479</v>
      </c>
      <c r="C186">
        <v>26.212140893470799</v>
      </c>
      <c r="E186">
        <f t="shared" si="4"/>
        <v>13.71460548977395</v>
      </c>
      <c r="F186">
        <f t="shared" si="5"/>
        <v>13.1060704467354</v>
      </c>
    </row>
    <row r="187" spans="1:6">
      <c r="A187" s="1">
        <v>40556</v>
      </c>
      <c r="B187">
        <v>27.2123928955866</v>
      </c>
      <c r="C187">
        <v>25.409216494845399</v>
      </c>
      <c r="E187">
        <f t="shared" si="4"/>
        <v>13.6061964477933</v>
      </c>
      <c r="F187">
        <f t="shared" si="5"/>
        <v>12.7046082474227</v>
      </c>
    </row>
    <row r="188" spans="1:6">
      <c r="A188" s="1">
        <v>40557</v>
      </c>
      <c r="B188">
        <v>28.213710441334801</v>
      </c>
      <c r="C188">
        <v>25.803615120274898</v>
      </c>
      <c r="E188">
        <f t="shared" si="4"/>
        <v>14.1068552206674</v>
      </c>
      <c r="F188">
        <f t="shared" si="5"/>
        <v>12.901807560137449</v>
      </c>
    </row>
    <row r="189" spans="1:6">
      <c r="A189" s="1">
        <v>40558</v>
      </c>
      <c r="B189">
        <v>28.7172895586652</v>
      </c>
      <c r="C189">
        <v>26.767635738831601</v>
      </c>
      <c r="E189">
        <f t="shared" si="4"/>
        <v>14.3586447793326</v>
      </c>
      <c r="F189">
        <f t="shared" si="5"/>
        <v>13.3838178694158</v>
      </c>
    </row>
    <row r="190" spans="1:6">
      <c r="A190" s="1">
        <v>40559</v>
      </c>
      <c r="B190">
        <v>26.074925726587701</v>
      </c>
      <c r="C190">
        <v>24.3766254295533</v>
      </c>
      <c r="E190">
        <f t="shared" si="4"/>
        <v>13.03746286329385</v>
      </c>
      <c r="F190">
        <f t="shared" si="5"/>
        <v>12.18831271477665</v>
      </c>
    </row>
    <row r="191" spans="1:6">
      <c r="A191" s="1">
        <v>40560</v>
      </c>
      <c r="B191">
        <v>26.445471474704</v>
      </c>
      <c r="C191">
        <v>24.816381443299001</v>
      </c>
      <c r="E191">
        <f t="shared" si="4"/>
        <v>13.222735737352</v>
      </c>
      <c r="F191">
        <f t="shared" si="5"/>
        <v>12.4081907216495</v>
      </c>
    </row>
    <row r="192" spans="1:6">
      <c r="A192" s="1">
        <v>40561</v>
      </c>
      <c r="B192">
        <v>25.5329235737352</v>
      </c>
      <c r="C192">
        <v>24.214309278350498</v>
      </c>
      <c r="E192">
        <f t="shared" si="4"/>
        <v>12.7664617868676</v>
      </c>
      <c r="F192">
        <f t="shared" si="5"/>
        <v>12.107154639175249</v>
      </c>
    </row>
    <row r="193" spans="1:6">
      <c r="A193" s="1">
        <v>40562</v>
      </c>
      <c r="B193">
        <v>26.162430570505901</v>
      </c>
      <c r="C193">
        <v>25.485109965635701</v>
      </c>
      <c r="E193">
        <f t="shared" si="4"/>
        <v>13.08121528525295</v>
      </c>
      <c r="F193">
        <f t="shared" si="5"/>
        <v>12.74255498281785</v>
      </c>
    </row>
    <row r="194" spans="1:6">
      <c r="A194" s="1">
        <v>40563</v>
      </c>
      <c r="B194">
        <v>25.4810667384284</v>
      </c>
      <c r="C194">
        <v>24.681865979381399</v>
      </c>
      <c r="E194">
        <f t="shared" si="4"/>
        <v>12.7405333692142</v>
      </c>
      <c r="F194">
        <f t="shared" si="5"/>
        <v>12.3409329896907</v>
      </c>
    </row>
    <row r="195" spans="1:6">
      <c r="A195" s="1">
        <v>40564</v>
      </c>
      <c r="B195">
        <v>28.245580193756702</v>
      </c>
      <c r="C195">
        <v>27.348536082474201</v>
      </c>
      <c r="E195">
        <f t="shared" ref="E195:E258" si="6">B195/2</f>
        <v>14.122790096878351</v>
      </c>
      <c r="F195">
        <f t="shared" ref="F195:F258" si="7">C195/2</f>
        <v>13.6742680412371</v>
      </c>
    </row>
    <row r="196" spans="1:6">
      <c r="A196" s="1">
        <v>40565</v>
      </c>
      <c r="B196">
        <v>29.046949407965599</v>
      </c>
      <c r="C196">
        <v>27.236075601374601</v>
      </c>
      <c r="E196">
        <f t="shared" si="6"/>
        <v>14.523474703982799</v>
      </c>
      <c r="F196">
        <f t="shared" si="7"/>
        <v>13.618037800687301</v>
      </c>
    </row>
    <row r="197" spans="1:6">
      <c r="A197" s="1">
        <v>40566</v>
      </c>
      <c r="B197">
        <v>26.399825618945101</v>
      </c>
      <c r="C197">
        <v>25.514140893470799</v>
      </c>
      <c r="E197">
        <f t="shared" si="6"/>
        <v>13.199912809472551</v>
      </c>
      <c r="F197">
        <f t="shared" si="7"/>
        <v>12.757070446735399</v>
      </c>
    </row>
    <row r="198" spans="1:6">
      <c r="A198" s="1">
        <v>40567</v>
      </c>
      <c r="B198">
        <v>25.953975242195899</v>
      </c>
      <c r="C198">
        <v>25.6194982817869</v>
      </c>
      <c r="E198">
        <f t="shared" si="6"/>
        <v>12.976987621097949</v>
      </c>
      <c r="F198">
        <f t="shared" si="7"/>
        <v>12.80974914089345</v>
      </c>
    </row>
    <row r="199" spans="1:6">
      <c r="A199" s="1">
        <v>40568</v>
      </c>
      <c r="B199">
        <v>25.890444564047399</v>
      </c>
      <c r="C199">
        <v>25.2877766323024</v>
      </c>
      <c r="E199">
        <f t="shared" si="6"/>
        <v>12.9452222820237</v>
      </c>
      <c r="F199">
        <f t="shared" si="7"/>
        <v>12.6438883161512</v>
      </c>
    </row>
    <row r="200" spans="1:6">
      <c r="A200" s="1">
        <v>40569</v>
      </c>
      <c r="B200">
        <v>25.5836006458558</v>
      </c>
      <c r="C200">
        <v>24.779563573883198</v>
      </c>
      <c r="E200">
        <f t="shared" si="6"/>
        <v>12.7918003229279</v>
      </c>
      <c r="F200">
        <f t="shared" si="7"/>
        <v>12.389781786941599</v>
      </c>
    </row>
    <row r="201" spans="1:6">
      <c r="A201" s="1">
        <v>40570</v>
      </c>
      <c r="B201">
        <v>25.333018299246501</v>
      </c>
      <c r="C201">
        <v>24.441079037800701</v>
      </c>
      <c r="E201">
        <f t="shared" si="6"/>
        <v>12.66650914962325</v>
      </c>
      <c r="F201">
        <f t="shared" si="7"/>
        <v>12.220539518900351</v>
      </c>
    </row>
    <row r="202" spans="1:6">
      <c r="A202" s="1">
        <v>40571</v>
      </c>
      <c r="B202">
        <v>27.6077997847147</v>
      </c>
      <c r="C202">
        <v>27.138243986254299</v>
      </c>
      <c r="E202">
        <f t="shared" si="6"/>
        <v>13.80389989235735</v>
      </c>
      <c r="F202">
        <f t="shared" si="7"/>
        <v>13.569121993127149</v>
      </c>
    </row>
    <row r="203" spans="1:6">
      <c r="A203" s="1">
        <v>40572</v>
      </c>
      <c r="B203">
        <v>29.0258589881593</v>
      </c>
      <c r="C203">
        <v>28.018608247422701</v>
      </c>
      <c r="E203">
        <f t="shared" si="6"/>
        <v>14.51292949407965</v>
      </c>
      <c r="F203">
        <f t="shared" si="7"/>
        <v>14.009304123711351</v>
      </c>
    </row>
    <row r="204" spans="1:6">
      <c r="A204" s="1">
        <v>40573</v>
      </c>
      <c r="B204">
        <v>26.332578040904199</v>
      </c>
      <c r="C204">
        <v>25.5545429553265</v>
      </c>
      <c r="E204">
        <f t="shared" si="6"/>
        <v>13.166289020452099</v>
      </c>
      <c r="F204">
        <f t="shared" si="7"/>
        <v>12.77727147766325</v>
      </c>
    </row>
    <row r="205" spans="1:6">
      <c r="A205" s="1">
        <v>40574</v>
      </c>
      <c r="B205">
        <v>25.699058127018301</v>
      </c>
      <c r="C205">
        <v>24.842374570446701</v>
      </c>
      <c r="E205">
        <f t="shared" si="6"/>
        <v>12.84952906350915</v>
      </c>
      <c r="F205">
        <f t="shared" si="7"/>
        <v>12.42118728522335</v>
      </c>
    </row>
    <row r="206" spans="1:6">
      <c r="A206" s="1">
        <v>40575</v>
      </c>
      <c r="B206">
        <v>25.173125941873</v>
      </c>
      <c r="C206">
        <v>25.118147766322998</v>
      </c>
      <c r="E206">
        <f t="shared" si="6"/>
        <v>12.5865629709365</v>
      </c>
      <c r="F206">
        <f t="shared" si="7"/>
        <v>12.559073883161499</v>
      </c>
    </row>
    <row r="207" spans="1:6">
      <c r="A207" s="1">
        <v>40576</v>
      </c>
      <c r="B207">
        <v>25.312279870828799</v>
      </c>
      <c r="C207">
        <v>24.660237113402101</v>
      </c>
      <c r="E207">
        <f t="shared" si="6"/>
        <v>12.6561399354144</v>
      </c>
      <c r="F207">
        <f t="shared" si="7"/>
        <v>12.33011855670105</v>
      </c>
    </row>
    <row r="208" spans="1:6">
      <c r="A208" s="1">
        <v>40577</v>
      </c>
      <c r="B208">
        <v>24.727125941872998</v>
      </c>
      <c r="C208">
        <v>24.1478934707904</v>
      </c>
      <c r="E208">
        <f t="shared" si="6"/>
        <v>12.363562970936499</v>
      </c>
      <c r="F208">
        <f t="shared" si="7"/>
        <v>12.0739467353952</v>
      </c>
    </row>
    <row r="209" spans="1:6">
      <c r="A209" s="1">
        <v>40578</v>
      </c>
      <c r="B209">
        <v>27.1448568353068</v>
      </c>
      <c r="C209">
        <v>26.2483161512028</v>
      </c>
      <c r="E209">
        <f t="shared" si="6"/>
        <v>13.5724284176534</v>
      </c>
      <c r="F209">
        <f t="shared" si="7"/>
        <v>13.1241580756014</v>
      </c>
    </row>
    <row r="210" spans="1:6">
      <c r="A210" s="1">
        <v>40579</v>
      </c>
      <c r="B210">
        <v>27.617966630785801</v>
      </c>
      <c r="C210">
        <v>26.965948453608199</v>
      </c>
      <c r="E210">
        <f t="shared" si="6"/>
        <v>13.808983315392901</v>
      </c>
      <c r="F210">
        <f t="shared" si="7"/>
        <v>13.4829742268041</v>
      </c>
    </row>
    <row r="211" spans="1:6">
      <c r="A211" s="1">
        <v>40580</v>
      </c>
      <c r="B211">
        <v>25.873606027987101</v>
      </c>
      <c r="C211">
        <v>25.423450171821301</v>
      </c>
      <c r="E211">
        <f t="shared" si="6"/>
        <v>12.936803013993551</v>
      </c>
      <c r="F211">
        <f t="shared" si="7"/>
        <v>12.711725085910651</v>
      </c>
    </row>
    <row r="212" spans="1:6">
      <c r="A212" s="1">
        <v>40581</v>
      </c>
      <c r="B212">
        <v>25.107824542518799</v>
      </c>
      <c r="C212">
        <v>24.990395189003401</v>
      </c>
      <c r="E212">
        <f t="shared" si="6"/>
        <v>12.553912271259399</v>
      </c>
      <c r="F212">
        <f t="shared" si="7"/>
        <v>12.4951975945017</v>
      </c>
    </row>
    <row r="213" spans="1:6">
      <c r="A213" s="1">
        <v>40582</v>
      </c>
      <c r="B213">
        <v>25.5609806243272</v>
      </c>
      <c r="C213">
        <v>24.273470790377999</v>
      </c>
      <c r="E213">
        <f t="shared" si="6"/>
        <v>12.7804903121636</v>
      </c>
      <c r="F213">
        <f t="shared" si="7"/>
        <v>12.136735395189</v>
      </c>
    </row>
    <row r="214" spans="1:6">
      <c r="A214" s="1">
        <v>40583</v>
      </c>
      <c r="B214">
        <v>25.224355220667402</v>
      </c>
      <c r="C214">
        <v>25.128883161512</v>
      </c>
      <c r="E214">
        <f t="shared" si="6"/>
        <v>12.612177610333701</v>
      </c>
      <c r="F214">
        <f t="shared" si="7"/>
        <v>12.564441580756</v>
      </c>
    </row>
    <row r="215" spans="1:6">
      <c r="A215" s="1">
        <v>40584</v>
      </c>
      <c r="B215">
        <v>25.547512378901999</v>
      </c>
      <c r="C215">
        <v>25.1594742268041</v>
      </c>
      <c r="E215">
        <f t="shared" si="6"/>
        <v>12.773756189450999</v>
      </c>
      <c r="F215">
        <f t="shared" si="7"/>
        <v>12.57973711340205</v>
      </c>
    </row>
    <row r="216" spans="1:6">
      <c r="A216" s="1">
        <v>40585</v>
      </c>
      <c r="B216">
        <v>26.8218568353068</v>
      </c>
      <c r="C216">
        <v>27.400020618556699</v>
      </c>
      <c r="E216">
        <f t="shared" si="6"/>
        <v>13.4109284176534</v>
      </c>
      <c r="F216">
        <f t="shared" si="7"/>
        <v>13.700010309278349</v>
      </c>
    </row>
    <row r="217" spans="1:6">
      <c r="A217" s="1">
        <v>40586</v>
      </c>
      <c r="B217">
        <v>26.569764262648</v>
      </c>
      <c r="C217">
        <v>26.992494845360799</v>
      </c>
      <c r="E217">
        <f t="shared" si="6"/>
        <v>13.284882131324</v>
      </c>
      <c r="F217">
        <f t="shared" si="7"/>
        <v>13.496247422680399</v>
      </c>
    </row>
    <row r="218" spans="1:6">
      <c r="A218" s="1">
        <v>40587</v>
      </c>
      <c r="B218">
        <v>25.303177610333702</v>
      </c>
      <c r="C218">
        <v>24.808962199312699</v>
      </c>
      <c r="E218">
        <f t="shared" si="6"/>
        <v>12.651588805166851</v>
      </c>
      <c r="F218">
        <f t="shared" si="7"/>
        <v>12.404481099656349</v>
      </c>
    </row>
    <row r="219" spans="1:6">
      <c r="A219" s="1">
        <v>40588</v>
      </c>
      <c r="B219">
        <v>25.0726921420883</v>
      </c>
      <c r="C219">
        <v>24.690615120274899</v>
      </c>
      <c r="E219">
        <f t="shared" si="6"/>
        <v>12.53634607104415</v>
      </c>
      <c r="F219">
        <f t="shared" si="7"/>
        <v>12.345307560137449</v>
      </c>
    </row>
    <row r="220" spans="1:6">
      <c r="A220" s="1">
        <v>40589</v>
      </c>
      <c r="B220">
        <v>25.162955866523099</v>
      </c>
      <c r="C220">
        <v>24.517872852233701</v>
      </c>
      <c r="E220">
        <f t="shared" si="6"/>
        <v>12.581477933261549</v>
      </c>
      <c r="F220">
        <f t="shared" si="7"/>
        <v>12.258936426116851</v>
      </c>
    </row>
    <row r="221" spans="1:6">
      <c r="A221" s="1">
        <v>40590</v>
      </c>
      <c r="B221">
        <v>25.482356297093599</v>
      </c>
      <c r="C221">
        <v>25.080419243986299</v>
      </c>
      <c r="E221">
        <f t="shared" si="6"/>
        <v>12.741178148546799</v>
      </c>
      <c r="F221">
        <f t="shared" si="7"/>
        <v>12.540209621993149</v>
      </c>
    </row>
    <row r="222" spans="1:6">
      <c r="A222" s="1">
        <v>40591</v>
      </c>
      <c r="B222">
        <v>25.266054897739501</v>
      </c>
      <c r="C222">
        <v>24.721814432989699</v>
      </c>
      <c r="E222">
        <f t="shared" si="6"/>
        <v>12.63302744886975</v>
      </c>
      <c r="F222">
        <f t="shared" si="7"/>
        <v>12.36090721649485</v>
      </c>
    </row>
    <row r="223" spans="1:6">
      <c r="A223" s="1">
        <v>40592</v>
      </c>
      <c r="B223">
        <v>27.822165769644801</v>
      </c>
      <c r="C223">
        <v>26.527745704467399</v>
      </c>
      <c r="E223">
        <f t="shared" si="6"/>
        <v>13.911082884822401</v>
      </c>
      <c r="F223">
        <f t="shared" si="7"/>
        <v>13.2638728522337</v>
      </c>
    </row>
    <row r="224" spans="1:6">
      <c r="A224" s="1">
        <v>40593</v>
      </c>
      <c r="B224">
        <v>28.1805016146394</v>
      </c>
      <c r="C224">
        <v>27.4117319587629</v>
      </c>
      <c r="E224">
        <f t="shared" si="6"/>
        <v>14.0902508073197</v>
      </c>
      <c r="F224">
        <f t="shared" si="7"/>
        <v>13.70586597938145</v>
      </c>
    </row>
    <row r="225" spans="1:6">
      <c r="A225" s="1">
        <v>40594</v>
      </c>
      <c r="B225">
        <v>25.8301162540366</v>
      </c>
      <c r="C225">
        <v>25.460147766323001</v>
      </c>
      <c r="E225">
        <f t="shared" si="6"/>
        <v>12.9150581270183</v>
      </c>
      <c r="F225">
        <f t="shared" si="7"/>
        <v>12.7300738831615</v>
      </c>
    </row>
    <row r="226" spans="1:6">
      <c r="A226" s="1">
        <v>40595</v>
      </c>
      <c r="B226">
        <v>26.542010764262599</v>
      </c>
      <c r="C226">
        <v>26.231223367697599</v>
      </c>
      <c r="E226">
        <f t="shared" si="6"/>
        <v>13.2710053821313</v>
      </c>
      <c r="F226">
        <f t="shared" si="7"/>
        <v>13.115611683848799</v>
      </c>
    </row>
    <row r="227" spans="1:6">
      <c r="A227" s="1">
        <v>40596</v>
      </c>
      <c r="B227">
        <v>25.609325080731999</v>
      </c>
      <c r="C227">
        <v>25.282542955326502</v>
      </c>
      <c r="E227">
        <f t="shared" si="6"/>
        <v>12.804662540365999</v>
      </c>
      <c r="F227">
        <f t="shared" si="7"/>
        <v>12.641271477663251</v>
      </c>
    </row>
    <row r="228" spans="1:6">
      <c r="A228" s="1">
        <v>40597</v>
      </c>
      <c r="B228">
        <v>25.3661776103337</v>
      </c>
      <c r="C228">
        <v>24.6115910652921</v>
      </c>
      <c r="E228">
        <f t="shared" si="6"/>
        <v>12.68308880516685</v>
      </c>
      <c r="F228">
        <f t="shared" si="7"/>
        <v>12.30579553264605</v>
      </c>
    </row>
    <row r="229" spans="1:6">
      <c r="A229" s="1">
        <v>40598</v>
      </c>
      <c r="B229">
        <v>24.961598493003201</v>
      </c>
      <c r="C229">
        <v>24.614615120274902</v>
      </c>
      <c r="E229">
        <f t="shared" si="6"/>
        <v>12.480799246501601</v>
      </c>
      <c r="F229">
        <f t="shared" si="7"/>
        <v>12.307307560137451</v>
      </c>
    </row>
    <row r="230" spans="1:6">
      <c r="A230" s="1">
        <v>40599</v>
      </c>
      <c r="B230">
        <v>26.621913885898799</v>
      </c>
      <c r="C230">
        <v>25.806127147766301</v>
      </c>
      <c r="E230">
        <f t="shared" si="6"/>
        <v>13.310956942949399</v>
      </c>
      <c r="F230">
        <f t="shared" si="7"/>
        <v>12.90306357388315</v>
      </c>
    </row>
    <row r="231" spans="1:6">
      <c r="A231" s="1">
        <v>40600</v>
      </c>
      <c r="B231">
        <v>27.0904327233585</v>
      </c>
      <c r="C231">
        <v>26.733353951889999</v>
      </c>
      <c r="E231">
        <f t="shared" si="6"/>
        <v>13.54521636167925</v>
      </c>
      <c r="F231">
        <f t="shared" si="7"/>
        <v>13.366676975944999</v>
      </c>
    </row>
    <row r="232" spans="1:6">
      <c r="A232" s="1">
        <v>40601</v>
      </c>
      <c r="B232">
        <v>24.0283842841765</v>
      </c>
      <c r="C232">
        <v>24.1948041237113</v>
      </c>
      <c r="E232">
        <f t="shared" si="6"/>
        <v>12.01419214208825</v>
      </c>
      <c r="F232">
        <f t="shared" si="7"/>
        <v>12.09740206185565</v>
      </c>
    </row>
    <row r="233" spans="1:6">
      <c r="A233" s="1">
        <v>40602</v>
      </c>
      <c r="B233">
        <v>24.225524219591001</v>
      </c>
      <c r="C233">
        <v>24.239618556701</v>
      </c>
      <c r="E233">
        <f t="shared" si="6"/>
        <v>12.112762109795501</v>
      </c>
      <c r="F233">
        <f t="shared" si="7"/>
        <v>12.1198092783505</v>
      </c>
    </row>
    <row r="234" spans="1:6">
      <c r="A234" s="1">
        <v>40603</v>
      </c>
      <c r="B234">
        <v>24.3131808396125</v>
      </c>
      <c r="C234">
        <v>23.964587628865999</v>
      </c>
      <c r="E234">
        <f t="shared" si="6"/>
        <v>12.15659041980625</v>
      </c>
      <c r="F234">
        <f t="shared" si="7"/>
        <v>11.982293814433</v>
      </c>
    </row>
    <row r="235" spans="1:6">
      <c r="A235" s="1">
        <v>40604</v>
      </c>
      <c r="B235">
        <v>23.610256189451</v>
      </c>
      <c r="C235">
        <v>23.416158075601398</v>
      </c>
      <c r="E235">
        <f t="shared" si="6"/>
        <v>11.8051280947255</v>
      </c>
      <c r="F235">
        <f t="shared" si="7"/>
        <v>11.708079037800699</v>
      </c>
    </row>
    <row r="236" spans="1:6">
      <c r="A236" s="1">
        <v>40605</v>
      </c>
      <c r="B236">
        <v>23.624498385360599</v>
      </c>
      <c r="C236">
        <v>24.051965635738799</v>
      </c>
      <c r="E236">
        <f t="shared" si="6"/>
        <v>11.8122491926803</v>
      </c>
      <c r="F236">
        <f t="shared" si="7"/>
        <v>12.0259828178694</v>
      </c>
    </row>
    <row r="237" spans="1:6">
      <c r="A237" s="1">
        <v>40606</v>
      </c>
      <c r="B237">
        <v>26.100307857911702</v>
      </c>
      <c r="C237">
        <v>25.820408934707899</v>
      </c>
      <c r="E237">
        <f t="shared" si="6"/>
        <v>13.050153928955851</v>
      </c>
      <c r="F237">
        <f t="shared" si="7"/>
        <v>12.91020446735395</v>
      </c>
    </row>
    <row r="238" spans="1:6">
      <c r="A238" s="1">
        <v>40607</v>
      </c>
      <c r="B238">
        <v>25.982215285253002</v>
      </c>
      <c r="C238">
        <v>25.658993127147799</v>
      </c>
      <c r="E238">
        <f t="shared" si="6"/>
        <v>12.991107642626501</v>
      </c>
      <c r="F238">
        <f t="shared" si="7"/>
        <v>12.829496563573899</v>
      </c>
    </row>
    <row r="239" spans="1:6">
      <c r="A239" s="1">
        <v>40608</v>
      </c>
      <c r="B239">
        <v>24.182360602798699</v>
      </c>
      <c r="C239">
        <v>23.616690721649501</v>
      </c>
      <c r="E239">
        <f t="shared" si="6"/>
        <v>12.09118030139935</v>
      </c>
      <c r="F239">
        <f t="shared" si="7"/>
        <v>11.808345360824751</v>
      </c>
    </row>
    <row r="240" spans="1:6">
      <c r="A240" s="1">
        <v>40609</v>
      </c>
      <c r="B240">
        <v>23.633153928955899</v>
      </c>
      <c r="C240">
        <v>23.1431065292096</v>
      </c>
      <c r="E240">
        <f t="shared" si="6"/>
        <v>11.816576964477949</v>
      </c>
      <c r="F240">
        <f t="shared" si="7"/>
        <v>11.5715532646048</v>
      </c>
    </row>
    <row r="241" spans="1:6">
      <c r="A241" s="1">
        <v>40610</v>
      </c>
      <c r="B241">
        <v>23.952968783638301</v>
      </c>
      <c r="C241">
        <v>23.358082474226801</v>
      </c>
      <c r="E241">
        <f t="shared" si="6"/>
        <v>11.976484391819151</v>
      </c>
      <c r="F241">
        <f t="shared" si="7"/>
        <v>11.679041237113401</v>
      </c>
    </row>
    <row r="242" spans="1:6">
      <c r="A242" s="1">
        <v>40611</v>
      </c>
      <c r="B242">
        <v>23.468116254036602</v>
      </c>
      <c r="C242">
        <v>23.022529209622</v>
      </c>
      <c r="E242">
        <f t="shared" si="6"/>
        <v>11.734058127018301</v>
      </c>
      <c r="F242">
        <f t="shared" si="7"/>
        <v>11.511264604811</v>
      </c>
    </row>
    <row r="243" spans="1:6">
      <c r="A243" s="1">
        <v>40612</v>
      </c>
      <c r="B243">
        <v>23.525463939720101</v>
      </c>
      <c r="C243">
        <v>23.237116838487999</v>
      </c>
      <c r="E243">
        <f t="shared" si="6"/>
        <v>11.762731969860051</v>
      </c>
      <c r="F243">
        <f t="shared" si="7"/>
        <v>11.618558419244</v>
      </c>
    </row>
    <row r="244" spans="1:6">
      <c r="A244" s="1">
        <v>40613</v>
      </c>
      <c r="B244">
        <v>25.3454068891281</v>
      </c>
      <c r="C244">
        <v>25.146676975944999</v>
      </c>
      <c r="E244">
        <f t="shared" si="6"/>
        <v>12.67270344456405</v>
      </c>
      <c r="F244">
        <f t="shared" si="7"/>
        <v>12.573338487972499</v>
      </c>
    </row>
    <row r="245" spans="1:6">
      <c r="A245" s="1">
        <v>40614</v>
      </c>
      <c r="B245">
        <v>24.7371001076426</v>
      </c>
      <c r="C245">
        <v>25.167810996563599</v>
      </c>
      <c r="E245">
        <f t="shared" si="6"/>
        <v>12.3685500538213</v>
      </c>
      <c r="F245">
        <f t="shared" si="7"/>
        <v>12.583905498281799</v>
      </c>
    </row>
    <row r="246" spans="1:6">
      <c r="A246" s="1">
        <v>40615</v>
      </c>
      <c r="B246">
        <v>23.2724111948332</v>
      </c>
      <c r="C246">
        <v>22.7777869415808</v>
      </c>
      <c r="E246">
        <f t="shared" si="6"/>
        <v>11.6362055974166</v>
      </c>
      <c r="F246">
        <f t="shared" si="7"/>
        <v>11.3888934707904</v>
      </c>
    </row>
    <row r="247" spans="1:6">
      <c r="A247" s="1">
        <v>40616</v>
      </c>
      <c r="B247">
        <v>23.511500538213099</v>
      </c>
      <c r="C247">
        <v>22.910481099656401</v>
      </c>
      <c r="E247">
        <f t="shared" si="6"/>
        <v>11.755750269106549</v>
      </c>
      <c r="F247">
        <f t="shared" si="7"/>
        <v>11.455240549828201</v>
      </c>
    </row>
    <row r="248" spans="1:6">
      <c r="A248" s="1">
        <v>40617</v>
      </c>
      <c r="B248">
        <v>23.898484391819199</v>
      </c>
      <c r="C248">
        <v>23.954972508591101</v>
      </c>
      <c r="E248">
        <f t="shared" si="6"/>
        <v>11.9492421959096</v>
      </c>
      <c r="F248">
        <f t="shared" si="7"/>
        <v>11.977486254295551</v>
      </c>
    </row>
    <row r="249" spans="1:6">
      <c r="A249" s="1">
        <v>40618</v>
      </c>
      <c r="B249">
        <v>22.322866523143201</v>
      </c>
      <c r="C249">
        <v>22.626323024055001</v>
      </c>
      <c r="E249">
        <f t="shared" si="6"/>
        <v>11.161433261571601</v>
      </c>
      <c r="F249">
        <f t="shared" si="7"/>
        <v>11.3131615120275</v>
      </c>
    </row>
    <row r="250" spans="1:6">
      <c r="A250" s="1">
        <v>40619</v>
      </c>
      <c r="B250">
        <v>22.7889235737352</v>
      </c>
      <c r="C250">
        <v>22.259807560137499</v>
      </c>
      <c r="E250">
        <f t="shared" si="6"/>
        <v>11.3944617868676</v>
      </c>
      <c r="F250">
        <f t="shared" si="7"/>
        <v>11.12990378006875</v>
      </c>
    </row>
    <row r="251" spans="1:6">
      <c r="A251" s="1">
        <v>40620</v>
      </c>
      <c r="B251">
        <v>24.2927416576964</v>
      </c>
      <c r="C251">
        <v>23.8983917525773</v>
      </c>
      <c r="E251">
        <f t="shared" si="6"/>
        <v>12.1463708288482</v>
      </c>
      <c r="F251">
        <f t="shared" si="7"/>
        <v>11.94919587628865</v>
      </c>
    </row>
    <row r="252" spans="1:6">
      <c r="A252" s="1">
        <v>40621</v>
      </c>
      <c r="B252">
        <v>24.996177610333699</v>
      </c>
      <c r="C252">
        <v>25.073793814432999</v>
      </c>
      <c r="E252">
        <f t="shared" si="6"/>
        <v>12.49808880516685</v>
      </c>
      <c r="F252">
        <f t="shared" si="7"/>
        <v>12.5368969072165</v>
      </c>
    </row>
    <row r="253" spans="1:6">
      <c r="A253" s="1">
        <v>40622</v>
      </c>
      <c r="B253">
        <v>22.310142088267</v>
      </c>
      <c r="C253">
        <v>22.278756013745699</v>
      </c>
      <c r="E253">
        <f t="shared" si="6"/>
        <v>11.1550710441335</v>
      </c>
      <c r="F253">
        <f t="shared" si="7"/>
        <v>11.13937800687285</v>
      </c>
    </row>
    <row r="254" spans="1:6">
      <c r="A254" s="1">
        <v>40623</v>
      </c>
      <c r="B254">
        <v>22.9261485468245</v>
      </c>
      <c r="C254">
        <v>22.5272405498282</v>
      </c>
      <c r="E254">
        <f t="shared" si="6"/>
        <v>11.46307427341225</v>
      </c>
      <c r="F254">
        <f t="shared" si="7"/>
        <v>11.2636202749141</v>
      </c>
    </row>
    <row r="255" spans="1:6">
      <c r="A255" s="1">
        <v>40624</v>
      </c>
      <c r="B255">
        <v>22.0070968783638</v>
      </c>
      <c r="C255">
        <v>21.3624742268041</v>
      </c>
      <c r="E255">
        <f t="shared" si="6"/>
        <v>11.0035484391819</v>
      </c>
      <c r="F255">
        <f t="shared" si="7"/>
        <v>10.68123711340205</v>
      </c>
    </row>
    <row r="256" spans="1:6">
      <c r="A256" s="1">
        <v>40625</v>
      </c>
      <c r="B256">
        <v>22.280828848223901</v>
      </c>
      <c r="C256">
        <v>21.600254295532601</v>
      </c>
      <c r="E256">
        <f t="shared" si="6"/>
        <v>11.140414424111951</v>
      </c>
      <c r="F256">
        <f t="shared" si="7"/>
        <v>10.8001271477663</v>
      </c>
    </row>
    <row r="257" spans="1:6">
      <c r="A257" s="1">
        <v>40626</v>
      </c>
      <c r="B257">
        <v>21.536823466092599</v>
      </c>
      <c r="C257">
        <v>22.425199312714799</v>
      </c>
      <c r="E257">
        <f t="shared" si="6"/>
        <v>10.7684117330463</v>
      </c>
      <c r="F257">
        <f t="shared" si="7"/>
        <v>11.2125996563574</v>
      </c>
    </row>
    <row r="258" spans="1:6">
      <c r="A258" s="1">
        <v>40627</v>
      </c>
      <c r="B258">
        <v>23.379955866523101</v>
      </c>
      <c r="C258">
        <v>24.026759450171799</v>
      </c>
      <c r="E258">
        <f t="shared" si="6"/>
        <v>11.689977933261551</v>
      </c>
      <c r="F258">
        <f t="shared" si="7"/>
        <v>12.013379725085899</v>
      </c>
    </row>
    <row r="259" spans="1:6">
      <c r="A259" s="1">
        <v>40628</v>
      </c>
      <c r="B259">
        <v>22.489935414424099</v>
      </c>
      <c r="C259">
        <v>22.319360824742301</v>
      </c>
      <c r="E259">
        <f t="shared" ref="E259:E322" si="8">B259/2</f>
        <v>11.24496770721205</v>
      </c>
      <c r="F259">
        <f t="shared" ref="F259:F322" si="9">C259/2</f>
        <v>11.15968041237115</v>
      </c>
    </row>
    <row r="260" spans="1:6">
      <c r="A260" s="1">
        <v>40629</v>
      </c>
      <c r="B260">
        <v>23.185706135629701</v>
      </c>
      <c r="C260">
        <v>23.683560137457</v>
      </c>
      <c r="E260">
        <f t="shared" si="8"/>
        <v>11.59285306781485</v>
      </c>
      <c r="F260">
        <f t="shared" si="9"/>
        <v>11.8417800687285</v>
      </c>
    </row>
    <row r="261" spans="1:6">
      <c r="A261" s="1">
        <v>40630</v>
      </c>
      <c r="B261">
        <v>24.287415500538199</v>
      </c>
      <c r="C261">
        <v>24.781374570446701</v>
      </c>
      <c r="E261">
        <f t="shared" si="8"/>
        <v>12.143707750269099</v>
      </c>
      <c r="F261">
        <f t="shared" si="9"/>
        <v>12.390687285223351</v>
      </c>
    </row>
    <row r="262" spans="1:6">
      <c r="A262" s="1">
        <v>40631</v>
      </c>
      <c r="B262">
        <v>23.432474703982798</v>
      </c>
      <c r="C262">
        <v>23.303817869415798</v>
      </c>
      <c r="E262">
        <f t="shared" si="8"/>
        <v>11.716237351991399</v>
      </c>
      <c r="F262">
        <f t="shared" si="9"/>
        <v>11.651908934707899</v>
      </c>
    </row>
    <row r="263" spans="1:6">
      <c r="A263" s="1">
        <v>40632</v>
      </c>
      <c r="B263">
        <v>22.381402583423</v>
      </c>
      <c r="C263">
        <v>22.5570309278351</v>
      </c>
      <c r="E263">
        <f t="shared" si="8"/>
        <v>11.1907012917115</v>
      </c>
      <c r="F263">
        <f t="shared" si="9"/>
        <v>11.27851546391755</v>
      </c>
    </row>
    <row r="264" spans="1:6">
      <c r="A264" s="1">
        <v>40633</v>
      </c>
      <c r="B264">
        <v>24.012790096878401</v>
      </c>
      <c r="C264">
        <v>23.799326460481101</v>
      </c>
      <c r="E264">
        <f t="shared" si="8"/>
        <v>12.006395048439201</v>
      </c>
      <c r="F264">
        <f t="shared" si="9"/>
        <v>11.899663230240551</v>
      </c>
    </row>
    <row r="265" spans="1:6">
      <c r="A265" s="1">
        <v>40634</v>
      </c>
      <c r="B265">
        <v>24.4239149623251</v>
      </c>
      <c r="C265">
        <v>24.0369553264605</v>
      </c>
      <c r="E265">
        <f t="shared" si="8"/>
        <v>12.21195748116255</v>
      </c>
      <c r="F265">
        <f t="shared" si="9"/>
        <v>12.01847766323025</v>
      </c>
    </row>
    <row r="266" spans="1:6">
      <c r="A266" s="1">
        <v>40635</v>
      </c>
      <c r="B266">
        <v>24.623075349838501</v>
      </c>
      <c r="C266">
        <v>23.922567010309301</v>
      </c>
      <c r="E266">
        <f t="shared" si="8"/>
        <v>12.311537674919251</v>
      </c>
      <c r="F266">
        <f t="shared" si="9"/>
        <v>11.96128350515465</v>
      </c>
    </row>
    <row r="267" spans="1:6">
      <c r="A267" s="1">
        <v>40636</v>
      </c>
      <c r="B267">
        <v>23.2040645855759</v>
      </c>
      <c r="C267">
        <v>22.6394604810997</v>
      </c>
      <c r="E267">
        <f t="shared" si="8"/>
        <v>11.60203229278795</v>
      </c>
      <c r="F267">
        <f t="shared" si="9"/>
        <v>11.31973024054985</v>
      </c>
    </row>
    <row r="268" spans="1:6">
      <c r="A268" s="1">
        <v>40637</v>
      </c>
      <c r="B268">
        <v>22.426801937567301</v>
      </c>
      <c r="C268">
        <v>22.751725085910699</v>
      </c>
      <c r="E268">
        <f t="shared" si="8"/>
        <v>11.213400968783651</v>
      </c>
      <c r="F268">
        <f t="shared" si="9"/>
        <v>11.37586254295535</v>
      </c>
    </row>
    <row r="269" spans="1:6">
      <c r="A269" s="1">
        <v>40638</v>
      </c>
      <c r="B269">
        <v>21.937498385360598</v>
      </c>
      <c r="C269">
        <v>22.170195876288702</v>
      </c>
      <c r="E269">
        <f t="shared" si="8"/>
        <v>10.968749192680299</v>
      </c>
      <c r="F269">
        <f t="shared" si="9"/>
        <v>11.085097938144351</v>
      </c>
    </row>
    <row r="270" spans="1:6">
      <c r="A270" s="1">
        <v>40639</v>
      </c>
      <c r="B270">
        <v>21.760790096878399</v>
      </c>
      <c r="C270">
        <v>21.6410034364261</v>
      </c>
      <c r="E270">
        <f t="shared" si="8"/>
        <v>10.880395048439199</v>
      </c>
      <c r="F270">
        <f t="shared" si="9"/>
        <v>10.82050171821305</v>
      </c>
    </row>
    <row r="271" spans="1:6">
      <c r="A271" s="1">
        <v>40640</v>
      </c>
      <c r="B271">
        <v>21.450192680301399</v>
      </c>
      <c r="C271">
        <v>20.915835051546399</v>
      </c>
      <c r="E271">
        <f t="shared" si="8"/>
        <v>10.725096340150699</v>
      </c>
      <c r="F271">
        <f t="shared" si="9"/>
        <v>10.457917525773199</v>
      </c>
    </row>
    <row r="272" spans="1:6">
      <c r="A272" s="1">
        <v>40641</v>
      </c>
      <c r="B272">
        <v>21.847861141011801</v>
      </c>
      <c r="C272">
        <v>21.684735395189001</v>
      </c>
      <c r="E272">
        <f t="shared" si="8"/>
        <v>10.923930570505901</v>
      </c>
      <c r="F272">
        <f t="shared" si="9"/>
        <v>10.842367697594501</v>
      </c>
    </row>
    <row r="273" spans="1:6">
      <c r="A273" s="1">
        <v>40642</v>
      </c>
      <c r="B273">
        <v>22.0477782561894</v>
      </c>
      <c r="C273">
        <v>22.2044295532646</v>
      </c>
      <c r="E273">
        <f t="shared" si="8"/>
        <v>11.0238891280947</v>
      </c>
      <c r="F273">
        <f t="shared" si="9"/>
        <v>11.1022147766323</v>
      </c>
    </row>
    <row r="274" spans="1:6">
      <c r="A274" s="1">
        <v>40643</v>
      </c>
      <c r="B274">
        <v>20.6184930032293</v>
      </c>
      <c r="C274">
        <v>20.451831615120302</v>
      </c>
      <c r="E274">
        <f t="shared" si="8"/>
        <v>10.30924650161465</v>
      </c>
      <c r="F274">
        <f t="shared" si="9"/>
        <v>10.225915807560151</v>
      </c>
    </row>
    <row r="275" spans="1:6">
      <c r="A275" s="1">
        <v>40644</v>
      </c>
      <c r="B275">
        <v>20.020306781485498</v>
      </c>
      <c r="C275">
        <v>20.341175257732001</v>
      </c>
      <c r="E275">
        <f t="shared" si="8"/>
        <v>10.010153390742749</v>
      </c>
      <c r="F275">
        <f t="shared" si="9"/>
        <v>10.170587628866</v>
      </c>
    </row>
    <row r="276" spans="1:6">
      <c r="A276" s="1">
        <v>40645</v>
      </c>
      <c r="B276">
        <v>20.508218514531801</v>
      </c>
      <c r="C276">
        <v>20.697079037800702</v>
      </c>
      <c r="E276">
        <f t="shared" si="8"/>
        <v>10.254109257265901</v>
      </c>
      <c r="F276">
        <f t="shared" si="9"/>
        <v>10.348539518900351</v>
      </c>
    </row>
    <row r="277" spans="1:6">
      <c r="A277" s="1">
        <v>40646</v>
      </c>
      <c r="B277">
        <v>20.266305705059199</v>
      </c>
      <c r="C277">
        <v>20.1796357388316</v>
      </c>
      <c r="E277">
        <f t="shared" si="8"/>
        <v>10.1331528525296</v>
      </c>
      <c r="F277">
        <f t="shared" si="9"/>
        <v>10.0898178694158</v>
      </c>
    </row>
    <row r="278" spans="1:6">
      <c r="A278" s="1">
        <v>40647</v>
      </c>
      <c r="B278">
        <v>20.2066620021529</v>
      </c>
      <c r="C278">
        <v>19.8671134020619</v>
      </c>
      <c r="E278">
        <f t="shared" si="8"/>
        <v>10.10333100107645</v>
      </c>
      <c r="F278">
        <f t="shared" si="9"/>
        <v>9.93355670103095</v>
      </c>
    </row>
    <row r="279" spans="1:6">
      <c r="A279" s="1">
        <v>40648</v>
      </c>
      <c r="B279">
        <v>22.262460710441299</v>
      </c>
      <c r="C279">
        <v>22.162673539518899</v>
      </c>
      <c r="E279">
        <f t="shared" si="8"/>
        <v>11.13123035522065</v>
      </c>
      <c r="F279">
        <f t="shared" si="9"/>
        <v>11.081336769759449</v>
      </c>
    </row>
    <row r="280" spans="1:6">
      <c r="A280" s="1">
        <v>40649</v>
      </c>
      <c r="B280">
        <v>22.436292787944002</v>
      </c>
      <c r="C280">
        <v>22.187986254295499</v>
      </c>
      <c r="E280">
        <f t="shared" si="8"/>
        <v>11.218146393972001</v>
      </c>
      <c r="F280">
        <f t="shared" si="9"/>
        <v>11.093993127147749</v>
      </c>
    </row>
    <row r="281" spans="1:6">
      <c r="A281" s="1">
        <v>40650</v>
      </c>
      <c r="B281">
        <v>20.232398277718001</v>
      </c>
      <c r="C281">
        <v>20.1663024054983</v>
      </c>
      <c r="E281">
        <f t="shared" si="8"/>
        <v>10.116199138859001</v>
      </c>
      <c r="F281">
        <f t="shared" si="9"/>
        <v>10.08315120274915</v>
      </c>
    </row>
    <row r="282" spans="1:6">
      <c r="A282" s="1">
        <v>40651</v>
      </c>
      <c r="B282">
        <v>20.332846071044099</v>
      </c>
      <c r="C282">
        <v>20.847797250859099</v>
      </c>
      <c r="E282">
        <f t="shared" si="8"/>
        <v>10.166423035522049</v>
      </c>
      <c r="F282">
        <f t="shared" si="9"/>
        <v>10.423898625429549</v>
      </c>
    </row>
    <row r="283" spans="1:6">
      <c r="A283" s="1">
        <v>40652</v>
      </c>
      <c r="B283">
        <v>20.187759956942902</v>
      </c>
      <c r="C283">
        <v>20.425202749140901</v>
      </c>
      <c r="E283">
        <f t="shared" si="8"/>
        <v>10.093879978471451</v>
      </c>
      <c r="F283">
        <f t="shared" si="9"/>
        <v>10.21260137457045</v>
      </c>
    </row>
    <row r="284" spans="1:6">
      <c r="A284" s="1">
        <v>40653</v>
      </c>
      <c r="B284">
        <v>20.0554058127018</v>
      </c>
      <c r="C284">
        <v>20.206656357388301</v>
      </c>
      <c r="E284">
        <f t="shared" si="8"/>
        <v>10.0277029063509</v>
      </c>
      <c r="F284">
        <f t="shared" si="9"/>
        <v>10.10332817869415</v>
      </c>
    </row>
    <row r="285" spans="1:6">
      <c r="A285" s="1">
        <v>40654</v>
      </c>
      <c r="B285">
        <v>20.072846071044101</v>
      </c>
      <c r="C285">
        <v>20.472539518900302</v>
      </c>
      <c r="E285">
        <f t="shared" si="8"/>
        <v>10.03642303552205</v>
      </c>
      <c r="F285">
        <f t="shared" si="9"/>
        <v>10.236269759450151</v>
      </c>
    </row>
    <row r="286" spans="1:6">
      <c r="A286" s="1">
        <v>40655</v>
      </c>
      <c r="B286">
        <v>22.071240043057099</v>
      </c>
      <c r="C286">
        <v>22.461646048110001</v>
      </c>
      <c r="E286">
        <f t="shared" si="8"/>
        <v>11.035620021528549</v>
      </c>
      <c r="F286">
        <f t="shared" si="9"/>
        <v>11.230823024055001</v>
      </c>
    </row>
    <row r="287" spans="1:6">
      <c r="A287" s="1">
        <v>40656</v>
      </c>
      <c r="B287">
        <v>22.281304628632899</v>
      </c>
      <c r="C287">
        <v>23.127309278350499</v>
      </c>
      <c r="E287">
        <f t="shared" si="8"/>
        <v>11.14065231431645</v>
      </c>
      <c r="F287">
        <f t="shared" si="9"/>
        <v>11.563654639175249</v>
      </c>
    </row>
    <row r="288" spans="1:6">
      <c r="A288" s="1">
        <v>40657</v>
      </c>
      <c r="B288">
        <v>20.071341227125899</v>
      </c>
      <c r="C288">
        <v>20.2224158075601</v>
      </c>
      <c r="E288">
        <f t="shared" si="8"/>
        <v>10.035670613562949</v>
      </c>
      <c r="F288">
        <f t="shared" si="9"/>
        <v>10.11120790378005</v>
      </c>
    </row>
    <row r="289" spans="1:6">
      <c r="A289" s="1">
        <v>40658</v>
      </c>
      <c r="B289">
        <v>20.649779332615701</v>
      </c>
      <c r="C289">
        <v>21.080216494845399</v>
      </c>
      <c r="E289">
        <f t="shared" si="8"/>
        <v>10.32488966630785</v>
      </c>
      <c r="F289">
        <f t="shared" si="9"/>
        <v>10.540108247422699</v>
      </c>
    </row>
    <row r="290" spans="1:6">
      <c r="A290" s="1">
        <v>40659</v>
      </c>
      <c r="B290">
        <v>20.238378902045199</v>
      </c>
      <c r="C290">
        <v>20.3115532646048</v>
      </c>
      <c r="E290">
        <f t="shared" si="8"/>
        <v>10.119189451022599</v>
      </c>
      <c r="F290">
        <f t="shared" si="9"/>
        <v>10.1557766323024</v>
      </c>
    </row>
    <row r="291" spans="1:6">
      <c r="A291" s="1">
        <v>40660</v>
      </c>
      <c r="B291">
        <v>19.977004305705101</v>
      </c>
      <c r="C291">
        <v>20.7196048109966</v>
      </c>
      <c r="E291">
        <f t="shared" si="8"/>
        <v>9.9885021528525506</v>
      </c>
      <c r="F291">
        <f t="shared" si="9"/>
        <v>10.3598024054983</v>
      </c>
    </row>
    <row r="292" spans="1:6">
      <c r="A292" s="1">
        <v>40661</v>
      </c>
      <c r="B292">
        <v>20.413990312163602</v>
      </c>
      <c r="C292">
        <v>20.458601374570399</v>
      </c>
      <c r="E292">
        <f t="shared" si="8"/>
        <v>10.206995156081801</v>
      </c>
      <c r="F292">
        <f t="shared" si="9"/>
        <v>10.2293006872852</v>
      </c>
    </row>
    <row r="293" spans="1:6">
      <c r="A293" s="1">
        <v>40662</v>
      </c>
      <c r="B293">
        <v>22.356179763186201</v>
      </c>
      <c r="C293">
        <v>22.483621993127102</v>
      </c>
      <c r="E293">
        <f t="shared" si="8"/>
        <v>11.178089881593101</v>
      </c>
      <c r="F293">
        <f t="shared" si="9"/>
        <v>11.241810996563551</v>
      </c>
    </row>
    <row r="294" spans="1:6">
      <c r="A294" s="1">
        <v>40663</v>
      </c>
      <c r="B294">
        <v>22.3103153928956</v>
      </c>
      <c r="C294">
        <v>22.1260859106529</v>
      </c>
      <c r="E294">
        <f t="shared" si="8"/>
        <v>11.1551576964478</v>
      </c>
      <c r="F294">
        <f t="shared" si="9"/>
        <v>11.06304295532645</v>
      </c>
    </row>
    <row r="295" spans="1:6">
      <c r="A295" s="1">
        <v>40664</v>
      </c>
      <c r="B295">
        <v>21.982195909580199</v>
      </c>
      <c r="C295">
        <v>22.597969072164901</v>
      </c>
      <c r="E295">
        <f t="shared" si="8"/>
        <v>10.991097954790099</v>
      </c>
      <c r="F295">
        <f t="shared" si="9"/>
        <v>11.29898453608245</v>
      </c>
    </row>
    <row r="296" spans="1:6">
      <c r="A296" s="1">
        <v>40665</v>
      </c>
      <c r="B296">
        <v>21.227714747039801</v>
      </c>
      <c r="C296">
        <v>21.035024054982799</v>
      </c>
      <c r="E296">
        <f t="shared" si="8"/>
        <v>10.613857373519901</v>
      </c>
      <c r="F296">
        <f t="shared" si="9"/>
        <v>10.517512027491399</v>
      </c>
    </row>
    <row r="297" spans="1:6">
      <c r="A297" s="1">
        <v>40666</v>
      </c>
      <c r="B297">
        <v>20.9135565123789</v>
      </c>
      <c r="C297">
        <v>20.348584192439901</v>
      </c>
      <c r="E297">
        <f t="shared" si="8"/>
        <v>10.45677825618945</v>
      </c>
      <c r="F297">
        <f t="shared" si="9"/>
        <v>10.174292096219951</v>
      </c>
    </row>
    <row r="298" spans="1:6">
      <c r="A298" s="1">
        <v>40667</v>
      </c>
      <c r="B298">
        <v>20.319424111948301</v>
      </c>
      <c r="C298">
        <v>20.830274914089301</v>
      </c>
      <c r="E298">
        <f t="shared" si="8"/>
        <v>10.159712055974151</v>
      </c>
      <c r="F298">
        <f t="shared" si="9"/>
        <v>10.415137457044651</v>
      </c>
    </row>
    <row r="299" spans="1:6">
      <c r="A299" s="1">
        <v>40668</v>
      </c>
      <c r="B299">
        <v>20.3341248654467</v>
      </c>
      <c r="C299">
        <v>20.9555635738832</v>
      </c>
      <c r="E299">
        <f t="shared" si="8"/>
        <v>10.16706243272335</v>
      </c>
      <c r="F299">
        <f t="shared" si="9"/>
        <v>10.4777817869416</v>
      </c>
    </row>
    <row r="300" spans="1:6">
      <c r="A300" s="1">
        <v>40669</v>
      </c>
      <c r="B300">
        <v>21.396001076426298</v>
      </c>
      <c r="C300">
        <v>22.1429587628866</v>
      </c>
      <c r="E300">
        <f t="shared" si="8"/>
        <v>10.698000538213149</v>
      </c>
      <c r="F300">
        <f t="shared" si="9"/>
        <v>11.0714793814433</v>
      </c>
    </row>
    <row r="301" spans="1:6">
      <c r="A301" s="1">
        <v>40670</v>
      </c>
      <c r="B301">
        <v>22.131431646932199</v>
      </c>
      <c r="C301">
        <v>22.677591065292098</v>
      </c>
      <c r="E301">
        <f t="shared" si="8"/>
        <v>11.0657158234661</v>
      </c>
      <c r="F301">
        <f t="shared" si="9"/>
        <v>11.338795532646049</v>
      </c>
    </row>
    <row r="302" spans="1:6">
      <c r="A302" s="1">
        <v>40671</v>
      </c>
      <c r="B302">
        <v>20.339206673842799</v>
      </c>
      <c r="C302">
        <v>20.901106529209599</v>
      </c>
      <c r="E302">
        <f t="shared" si="8"/>
        <v>10.1696033369214</v>
      </c>
      <c r="F302">
        <f t="shared" si="9"/>
        <v>10.4505532646048</v>
      </c>
    </row>
    <row r="303" spans="1:6">
      <c r="A303" s="1">
        <v>40672</v>
      </c>
      <c r="B303">
        <v>20.496994617868701</v>
      </c>
      <c r="C303">
        <v>20.2819725085911</v>
      </c>
      <c r="E303">
        <f t="shared" si="8"/>
        <v>10.248497308934351</v>
      </c>
      <c r="F303">
        <f t="shared" si="9"/>
        <v>10.14098625429555</v>
      </c>
    </row>
    <row r="304" spans="1:6">
      <c r="A304" s="1">
        <v>40673</v>
      </c>
      <c r="B304">
        <v>20.244727664155</v>
      </c>
      <c r="C304">
        <v>20.386491408934699</v>
      </c>
      <c r="E304">
        <f t="shared" si="8"/>
        <v>10.1223638320775</v>
      </c>
      <c r="F304">
        <f t="shared" si="9"/>
        <v>10.193245704467349</v>
      </c>
    </row>
    <row r="305" spans="1:6">
      <c r="A305" s="1">
        <v>40674</v>
      </c>
      <c r="B305">
        <v>20.4027685683531</v>
      </c>
      <c r="C305">
        <v>20.180591065292099</v>
      </c>
      <c r="E305">
        <f t="shared" si="8"/>
        <v>10.20138428417655</v>
      </c>
      <c r="F305">
        <f t="shared" si="9"/>
        <v>10.090295532646049</v>
      </c>
    </row>
    <row r="306" spans="1:6">
      <c r="A306" s="1">
        <v>40675</v>
      </c>
      <c r="B306">
        <v>19.9271776103337</v>
      </c>
      <c r="C306">
        <v>19.744879725085902</v>
      </c>
      <c r="E306">
        <f t="shared" si="8"/>
        <v>9.9635888051668502</v>
      </c>
      <c r="F306">
        <f t="shared" si="9"/>
        <v>9.8724398625429508</v>
      </c>
    </row>
    <row r="307" spans="1:6">
      <c r="A307" s="1">
        <v>40676</v>
      </c>
      <c r="B307">
        <v>21.583745963401501</v>
      </c>
      <c r="C307">
        <v>21.2223333333333</v>
      </c>
      <c r="E307">
        <f t="shared" si="8"/>
        <v>10.791872981700751</v>
      </c>
      <c r="F307">
        <f t="shared" si="9"/>
        <v>10.61116666666665</v>
      </c>
    </row>
    <row r="308" spans="1:6">
      <c r="A308" s="1">
        <v>40677</v>
      </c>
      <c r="B308">
        <v>21.526877287405799</v>
      </c>
      <c r="C308">
        <v>21.842786941580801</v>
      </c>
      <c r="E308">
        <f t="shared" si="8"/>
        <v>10.7634386437029</v>
      </c>
      <c r="F308">
        <f t="shared" si="9"/>
        <v>10.921393470790401</v>
      </c>
    </row>
    <row r="309" spans="1:6">
      <c r="A309" s="1">
        <v>40678</v>
      </c>
      <c r="B309">
        <v>19.706864370290599</v>
      </c>
      <c r="C309">
        <v>19.913965635738801</v>
      </c>
      <c r="E309">
        <f t="shared" si="8"/>
        <v>9.8534321851452997</v>
      </c>
      <c r="F309">
        <f t="shared" si="9"/>
        <v>9.9569828178694006</v>
      </c>
    </row>
    <row r="310" spans="1:6">
      <c r="A310" s="1">
        <v>40679</v>
      </c>
      <c r="B310">
        <v>20.689813778256202</v>
      </c>
      <c r="C310">
        <v>20.956786941580798</v>
      </c>
      <c r="E310">
        <f t="shared" si="8"/>
        <v>10.344906889128101</v>
      </c>
      <c r="F310">
        <f t="shared" si="9"/>
        <v>10.478393470790399</v>
      </c>
    </row>
    <row r="311" spans="1:6">
      <c r="A311" s="1">
        <v>40680</v>
      </c>
      <c r="B311">
        <v>20.120618945102301</v>
      </c>
      <c r="C311">
        <v>19.831646048109999</v>
      </c>
      <c r="E311">
        <f t="shared" si="8"/>
        <v>10.06030947255115</v>
      </c>
      <c r="F311">
        <f t="shared" si="9"/>
        <v>9.9158230240549994</v>
      </c>
    </row>
    <row r="312" spans="1:6">
      <c r="A312" s="1">
        <v>40681</v>
      </c>
      <c r="B312">
        <v>19.2027448869752</v>
      </c>
      <c r="C312">
        <v>19.3284810996564</v>
      </c>
      <c r="E312">
        <f t="shared" si="8"/>
        <v>9.6013724434876</v>
      </c>
      <c r="F312">
        <f t="shared" si="9"/>
        <v>9.6642405498282002</v>
      </c>
    </row>
    <row r="313" spans="1:6">
      <c r="A313" s="1">
        <v>40682</v>
      </c>
      <c r="B313">
        <v>19.640170075349801</v>
      </c>
      <c r="C313">
        <v>19.600903780068698</v>
      </c>
      <c r="E313">
        <f t="shared" si="8"/>
        <v>9.8200850376749003</v>
      </c>
      <c r="F313">
        <f t="shared" si="9"/>
        <v>9.8004518900343491</v>
      </c>
    </row>
    <row r="314" spans="1:6">
      <c r="A314" s="1">
        <v>40683</v>
      </c>
      <c r="B314">
        <v>20.473261571582299</v>
      </c>
      <c r="C314">
        <v>20.608432989690701</v>
      </c>
      <c r="E314">
        <f t="shared" si="8"/>
        <v>10.236630785791149</v>
      </c>
      <c r="F314">
        <f t="shared" si="9"/>
        <v>10.304216494845351</v>
      </c>
    </row>
    <row r="315" spans="1:6">
      <c r="A315" s="1">
        <v>40684</v>
      </c>
      <c r="B315">
        <v>20.0950796555436</v>
      </c>
      <c r="C315">
        <v>20.336625429553301</v>
      </c>
      <c r="E315">
        <f t="shared" si="8"/>
        <v>10.0475398277718</v>
      </c>
      <c r="F315">
        <f t="shared" si="9"/>
        <v>10.168312714776651</v>
      </c>
    </row>
    <row r="316" spans="1:6">
      <c r="A316" s="1">
        <v>40685</v>
      </c>
      <c r="B316">
        <v>19.184550053821301</v>
      </c>
      <c r="C316">
        <v>19.934237113402101</v>
      </c>
      <c r="E316">
        <f t="shared" si="8"/>
        <v>9.5922750269106505</v>
      </c>
      <c r="F316">
        <f t="shared" si="9"/>
        <v>9.9671185567010507</v>
      </c>
    </row>
    <row r="317" spans="1:6">
      <c r="A317" s="1">
        <v>40686</v>
      </c>
      <c r="B317">
        <v>19.323223896663102</v>
      </c>
      <c r="C317">
        <v>20.2649450171821</v>
      </c>
      <c r="E317">
        <f t="shared" si="8"/>
        <v>9.6616119483315508</v>
      </c>
      <c r="F317">
        <f t="shared" si="9"/>
        <v>10.13247250859105</v>
      </c>
    </row>
    <row r="318" spans="1:6">
      <c r="A318" s="1">
        <v>40687</v>
      </c>
      <c r="B318">
        <v>19.209263724434901</v>
      </c>
      <c r="C318">
        <v>19.295577319587601</v>
      </c>
      <c r="E318">
        <f t="shared" si="8"/>
        <v>9.6046318622174507</v>
      </c>
      <c r="F318">
        <f t="shared" si="9"/>
        <v>9.6477886597938003</v>
      </c>
    </row>
    <row r="319" spans="1:6">
      <c r="A319" s="1">
        <v>40688</v>
      </c>
      <c r="B319">
        <v>19.543153928955899</v>
      </c>
      <c r="C319">
        <v>19.296597938144298</v>
      </c>
      <c r="E319">
        <f t="shared" si="8"/>
        <v>9.7715769644779495</v>
      </c>
      <c r="F319">
        <f t="shared" si="9"/>
        <v>9.6482989690721492</v>
      </c>
    </row>
    <row r="320" spans="1:6">
      <c r="A320" s="1">
        <v>40689</v>
      </c>
      <c r="B320">
        <v>19.513740581270199</v>
      </c>
      <c r="C320">
        <v>20.031807560137501</v>
      </c>
      <c r="E320">
        <f t="shared" si="8"/>
        <v>9.7568702906350993</v>
      </c>
      <c r="F320">
        <f t="shared" si="9"/>
        <v>10.015903780068751</v>
      </c>
    </row>
    <row r="321" spans="1:6">
      <c r="A321" s="1">
        <v>40690</v>
      </c>
      <c r="B321">
        <v>21.849638320775</v>
      </c>
      <c r="C321">
        <v>21.3141683848797</v>
      </c>
      <c r="E321">
        <f t="shared" si="8"/>
        <v>10.9248191603875</v>
      </c>
      <c r="F321">
        <f t="shared" si="9"/>
        <v>10.65708419243985</v>
      </c>
    </row>
    <row r="322" spans="1:6">
      <c r="A322" s="1">
        <v>40691</v>
      </c>
      <c r="B322">
        <v>21.4320505920344</v>
      </c>
      <c r="C322">
        <v>21.5824295532646</v>
      </c>
      <c r="E322">
        <f t="shared" si="8"/>
        <v>10.7160252960172</v>
      </c>
      <c r="F322">
        <f t="shared" si="9"/>
        <v>10.7912147766323</v>
      </c>
    </row>
    <row r="323" spans="1:6">
      <c r="A323" s="1">
        <v>40692</v>
      </c>
      <c r="B323">
        <v>20.707206673842801</v>
      </c>
      <c r="C323">
        <v>21.046109965635701</v>
      </c>
      <c r="E323">
        <f t="shared" ref="E323:E386" si="10">B323/2</f>
        <v>10.353603336921401</v>
      </c>
      <c r="F323">
        <f t="shared" ref="F323:F386" si="11">C323/2</f>
        <v>10.52305498281785</v>
      </c>
    </row>
    <row r="324" spans="1:6">
      <c r="A324" s="1">
        <v>40693</v>
      </c>
      <c r="B324">
        <v>19.702694294940802</v>
      </c>
      <c r="C324">
        <v>20.210168384879701</v>
      </c>
      <c r="E324">
        <f t="shared" si="10"/>
        <v>9.8513471474704009</v>
      </c>
      <c r="F324">
        <f t="shared" si="11"/>
        <v>10.10508419243985</v>
      </c>
    </row>
    <row r="325" spans="1:6">
      <c r="A325" s="1">
        <v>40694</v>
      </c>
      <c r="B325">
        <v>19.324007534983899</v>
      </c>
      <c r="C325">
        <v>19.5776838487972</v>
      </c>
      <c r="E325">
        <f t="shared" si="10"/>
        <v>9.6620037674919494</v>
      </c>
      <c r="F325">
        <f t="shared" si="11"/>
        <v>9.7888419243986</v>
      </c>
    </row>
    <row r="326" spans="1:6">
      <c r="A326" s="1">
        <v>40695</v>
      </c>
      <c r="B326">
        <v>18.948100107642599</v>
      </c>
      <c r="C326">
        <v>19.637092783505199</v>
      </c>
      <c r="E326">
        <f t="shared" si="10"/>
        <v>9.4740500538212995</v>
      </c>
      <c r="F326">
        <f t="shared" si="11"/>
        <v>9.8185463917525997</v>
      </c>
    </row>
    <row r="327" spans="1:6">
      <c r="A327" s="1">
        <v>40696</v>
      </c>
      <c r="B327">
        <v>18.7060398277718</v>
      </c>
      <c r="C327">
        <v>19.507810996563599</v>
      </c>
      <c r="E327">
        <f t="shared" si="10"/>
        <v>9.3530199138859</v>
      </c>
      <c r="F327">
        <f t="shared" si="11"/>
        <v>9.7539054982817994</v>
      </c>
    </row>
    <row r="328" spans="1:6">
      <c r="A328" s="1">
        <v>40697</v>
      </c>
      <c r="B328">
        <v>20.065823466092599</v>
      </c>
      <c r="C328">
        <v>20.492357388316201</v>
      </c>
      <c r="E328">
        <f t="shared" si="10"/>
        <v>10.0329117330463</v>
      </c>
      <c r="F328">
        <f t="shared" si="11"/>
        <v>10.2461786941581</v>
      </c>
    </row>
    <row r="329" spans="1:6">
      <c r="A329" s="1">
        <v>40698</v>
      </c>
      <c r="B329">
        <v>19.994318622174401</v>
      </c>
      <c r="C329">
        <v>20.670405498281799</v>
      </c>
      <c r="E329">
        <f t="shared" si="10"/>
        <v>9.9971593110872004</v>
      </c>
      <c r="F329">
        <f t="shared" si="11"/>
        <v>10.335202749140899</v>
      </c>
    </row>
    <row r="330" spans="1:6">
      <c r="A330" s="1">
        <v>40699</v>
      </c>
      <c r="B330">
        <v>21.004248654467201</v>
      </c>
      <c r="C330">
        <v>21.914006872852202</v>
      </c>
      <c r="E330">
        <f t="shared" si="10"/>
        <v>10.5021243272336</v>
      </c>
      <c r="F330">
        <f t="shared" si="11"/>
        <v>10.957003436426101</v>
      </c>
    </row>
    <row r="331" spans="1:6">
      <c r="A331" s="1">
        <v>40700</v>
      </c>
      <c r="B331">
        <v>20.5754660925727</v>
      </c>
      <c r="C331">
        <v>20.824666666666701</v>
      </c>
      <c r="E331">
        <f t="shared" si="10"/>
        <v>10.28773304628635</v>
      </c>
      <c r="F331">
        <f t="shared" si="11"/>
        <v>10.412333333333351</v>
      </c>
    </row>
    <row r="332" spans="1:6">
      <c r="A332" s="1">
        <v>40701</v>
      </c>
      <c r="B332">
        <v>20.4138869752422</v>
      </c>
      <c r="C332">
        <v>20.601969072164898</v>
      </c>
      <c r="E332">
        <f t="shared" si="10"/>
        <v>10.2069434876211</v>
      </c>
      <c r="F332">
        <f t="shared" si="11"/>
        <v>10.300984536082449</v>
      </c>
    </row>
    <row r="333" spans="1:6">
      <c r="A333" s="1">
        <v>40702</v>
      </c>
      <c r="B333">
        <v>19.357376749192699</v>
      </c>
      <c r="C333">
        <v>19.664965635738799</v>
      </c>
      <c r="E333">
        <f t="shared" si="10"/>
        <v>9.6786883745963497</v>
      </c>
      <c r="F333">
        <f t="shared" si="11"/>
        <v>9.8324828178693995</v>
      </c>
    </row>
    <row r="334" spans="1:6">
      <c r="A334" s="1">
        <v>40703</v>
      </c>
      <c r="B334">
        <v>19.358266953713699</v>
      </c>
      <c r="C334">
        <v>19.765725085910699</v>
      </c>
      <c r="E334">
        <f t="shared" si="10"/>
        <v>9.6791334768568493</v>
      </c>
      <c r="F334">
        <f t="shared" si="11"/>
        <v>9.8828625429553494</v>
      </c>
    </row>
    <row r="335" spans="1:6">
      <c r="A335" s="1">
        <v>40704</v>
      </c>
      <c r="B335">
        <v>20.951875134553301</v>
      </c>
      <c r="C335">
        <v>21.465285223367701</v>
      </c>
      <c r="E335">
        <f t="shared" si="10"/>
        <v>10.475937567276651</v>
      </c>
      <c r="F335">
        <f t="shared" si="11"/>
        <v>10.73264261168385</v>
      </c>
    </row>
    <row r="336" spans="1:6">
      <c r="A336" s="1">
        <v>40705</v>
      </c>
      <c r="B336">
        <v>21.3761657696448</v>
      </c>
      <c r="C336">
        <v>22.0641546391753</v>
      </c>
      <c r="E336">
        <f t="shared" si="10"/>
        <v>10.6880828848224</v>
      </c>
      <c r="F336">
        <f t="shared" si="11"/>
        <v>11.03207731958765</v>
      </c>
    </row>
    <row r="337" spans="1:6">
      <c r="A337" s="1">
        <v>40706</v>
      </c>
      <c r="B337">
        <v>19.5995102260495</v>
      </c>
      <c r="C337">
        <v>19.986295532646</v>
      </c>
      <c r="E337">
        <f t="shared" si="10"/>
        <v>9.7997551130247498</v>
      </c>
      <c r="F337">
        <f t="shared" si="11"/>
        <v>9.9931477663230002</v>
      </c>
    </row>
    <row r="338" spans="1:6">
      <c r="A338" s="1">
        <v>40707</v>
      </c>
      <c r="B338">
        <v>19.2242421959096</v>
      </c>
      <c r="C338">
        <v>20.286883161512002</v>
      </c>
      <c r="E338">
        <f t="shared" si="10"/>
        <v>9.6121210979548</v>
      </c>
      <c r="F338">
        <f t="shared" si="11"/>
        <v>10.143441580756001</v>
      </c>
    </row>
    <row r="339" spans="1:6">
      <c r="A339" s="1">
        <v>40708</v>
      </c>
      <c r="B339">
        <v>19.359513455328301</v>
      </c>
      <c r="C339">
        <v>19.830920962199301</v>
      </c>
      <c r="E339">
        <f t="shared" si="10"/>
        <v>9.6797567276641505</v>
      </c>
      <c r="F339">
        <f t="shared" si="11"/>
        <v>9.9154604810996503</v>
      </c>
    </row>
    <row r="340" spans="1:6">
      <c r="A340" s="1">
        <v>40709</v>
      </c>
      <c r="B340">
        <v>18.9432906350915</v>
      </c>
      <c r="C340">
        <v>19.071168384879702</v>
      </c>
      <c r="E340">
        <f t="shared" si="10"/>
        <v>9.4716453175457502</v>
      </c>
      <c r="F340">
        <f t="shared" si="11"/>
        <v>9.5355841924398508</v>
      </c>
    </row>
    <row r="341" spans="1:6">
      <c r="A341" s="1">
        <v>40710</v>
      </c>
      <c r="B341">
        <v>19.542272335844999</v>
      </c>
      <c r="C341">
        <v>19.725484536082501</v>
      </c>
      <c r="E341">
        <f t="shared" si="10"/>
        <v>9.7711361679224993</v>
      </c>
      <c r="F341">
        <f t="shared" si="11"/>
        <v>9.8627422680412504</v>
      </c>
    </row>
    <row r="342" spans="1:6">
      <c r="A342" s="1">
        <v>40711</v>
      </c>
      <c r="B342">
        <v>19.8462260495156</v>
      </c>
      <c r="C342">
        <v>20.208577319587601</v>
      </c>
      <c r="E342">
        <f t="shared" si="10"/>
        <v>9.9231130247578001</v>
      </c>
      <c r="F342">
        <f t="shared" si="11"/>
        <v>10.1042886597938</v>
      </c>
    </row>
    <row r="343" spans="1:6">
      <c r="A343" s="1">
        <v>40712</v>
      </c>
      <c r="B343">
        <v>19.638701829924599</v>
      </c>
      <c r="C343">
        <v>20.306869415807601</v>
      </c>
      <c r="E343">
        <f t="shared" si="10"/>
        <v>9.8193509149622997</v>
      </c>
      <c r="F343">
        <f t="shared" si="11"/>
        <v>10.1534347079038</v>
      </c>
    </row>
    <row r="344" spans="1:6">
      <c r="A344" s="1">
        <v>40713</v>
      </c>
      <c r="B344">
        <v>19.033173304628601</v>
      </c>
      <c r="C344">
        <v>19.714594501718199</v>
      </c>
      <c r="E344">
        <f t="shared" si="10"/>
        <v>9.5165866523143006</v>
      </c>
      <c r="F344">
        <f t="shared" si="11"/>
        <v>9.8572972508590997</v>
      </c>
    </row>
    <row r="345" spans="1:6">
      <c r="A345" s="1">
        <v>40714</v>
      </c>
      <c r="B345">
        <v>19.061074273412299</v>
      </c>
      <c r="C345">
        <v>19.3522680412371</v>
      </c>
      <c r="E345">
        <f t="shared" si="10"/>
        <v>9.5305371367061493</v>
      </c>
      <c r="F345">
        <f t="shared" si="11"/>
        <v>9.6761340206185498</v>
      </c>
    </row>
    <row r="346" spans="1:6">
      <c r="A346" s="1">
        <v>40715</v>
      </c>
      <c r="B346">
        <v>19.101895586652301</v>
      </c>
      <c r="C346">
        <v>19.9669072164948</v>
      </c>
      <c r="E346">
        <f t="shared" si="10"/>
        <v>9.5509477933261504</v>
      </c>
      <c r="F346">
        <f t="shared" si="11"/>
        <v>9.9834536082473999</v>
      </c>
    </row>
    <row r="347" spans="1:6">
      <c r="A347" s="1">
        <v>40716</v>
      </c>
      <c r="B347">
        <v>18.874853606028001</v>
      </c>
      <c r="C347">
        <v>19.178189003436401</v>
      </c>
      <c r="E347">
        <f t="shared" si="10"/>
        <v>9.4374268030140005</v>
      </c>
      <c r="F347">
        <f t="shared" si="11"/>
        <v>9.5890945017182005</v>
      </c>
    </row>
    <row r="348" spans="1:6">
      <c r="A348" s="1">
        <v>40717</v>
      </c>
      <c r="B348">
        <v>19.190023681377799</v>
      </c>
      <c r="C348">
        <v>19.907570446735399</v>
      </c>
      <c r="E348">
        <f t="shared" si="10"/>
        <v>9.5950118406888993</v>
      </c>
      <c r="F348">
        <f t="shared" si="11"/>
        <v>9.9537852233676993</v>
      </c>
    </row>
    <row r="349" spans="1:6">
      <c r="A349" s="1">
        <v>40718</v>
      </c>
      <c r="B349">
        <v>19.914440258342299</v>
      </c>
      <c r="C349">
        <v>20.622821305841899</v>
      </c>
      <c r="E349">
        <f t="shared" si="10"/>
        <v>9.9572201291711497</v>
      </c>
      <c r="F349">
        <f t="shared" si="11"/>
        <v>10.31141065292095</v>
      </c>
    </row>
    <row r="350" spans="1:6">
      <c r="A350" s="1">
        <v>40719</v>
      </c>
      <c r="B350">
        <v>20.266592034445601</v>
      </c>
      <c r="C350">
        <v>20.7960756013746</v>
      </c>
      <c r="E350">
        <f t="shared" si="10"/>
        <v>10.133296017222801</v>
      </c>
      <c r="F350">
        <f t="shared" si="11"/>
        <v>10.3980378006873</v>
      </c>
    </row>
    <row r="351" spans="1:6">
      <c r="A351" s="1">
        <v>40720</v>
      </c>
      <c r="B351">
        <v>19.8989956942949</v>
      </c>
      <c r="C351">
        <v>20.720429553264601</v>
      </c>
      <c r="E351">
        <f t="shared" si="10"/>
        <v>9.94949784714745</v>
      </c>
      <c r="F351">
        <f t="shared" si="11"/>
        <v>10.360214776632301</v>
      </c>
    </row>
    <row r="352" spans="1:6">
      <c r="A352" s="1">
        <v>40721</v>
      </c>
      <c r="B352">
        <v>19.719748116253999</v>
      </c>
      <c r="C352">
        <v>20.209274914089299</v>
      </c>
      <c r="E352">
        <f t="shared" si="10"/>
        <v>9.8598740581269997</v>
      </c>
      <c r="F352">
        <f t="shared" si="11"/>
        <v>10.10463745704465</v>
      </c>
    </row>
    <row r="353" spans="1:6">
      <c r="A353" s="1">
        <v>40722</v>
      </c>
      <c r="B353">
        <v>20.0963562970936</v>
      </c>
      <c r="C353">
        <v>19.6295841924399</v>
      </c>
      <c r="E353">
        <f t="shared" si="10"/>
        <v>10.0481781485468</v>
      </c>
      <c r="F353">
        <f t="shared" si="11"/>
        <v>9.81479209621995</v>
      </c>
    </row>
    <row r="354" spans="1:6">
      <c r="A354" s="1">
        <v>40723</v>
      </c>
      <c r="B354">
        <v>19.505673842841802</v>
      </c>
      <c r="C354">
        <v>19.863793814432999</v>
      </c>
      <c r="E354">
        <f t="shared" si="10"/>
        <v>9.7528369214209008</v>
      </c>
      <c r="F354">
        <f t="shared" si="11"/>
        <v>9.9318969072164993</v>
      </c>
    </row>
    <row r="355" spans="1:6">
      <c r="A355" s="1">
        <v>40724</v>
      </c>
      <c r="B355">
        <v>19.355600645855802</v>
      </c>
      <c r="C355">
        <v>19.699288659793801</v>
      </c>
      <c r="E355">
        <f t="shared" si="10"/>
        <v>9.6778003229279008</v>
      </c>
      <c r="F355">
        <f t="shared" si="11"/>
        <v>9.8496443298969005</v>
      </c>
    </row>
    <row r="356" spans="1:6">
      <c r="A356" s="1">
        <v>40725</v>
      </c>
      <c r="B356">
        <v>20.2458794402583</v>
      </c>
      <c r="C356">
        <v>20.429457044673502</v>
      </c>
      <c r="E356">
        <f t="shared" si="10"/>
        <v>10.12293972012915</v>
      </c>
      <c r="F356">
        <f t="shared" si="11"/>
        <v>10.214728522336751</v>
      </c>
    </row>
    <row r="357" spans="1:6">
      <c r="A357" s="1">
        <v>40726</v>
      </c>
      <c r="B357">
        <v>20.045410118406899</v>
      </c>
      <c r="C357">
        <v>20.928347079037799</v>
      </c>
      <c r="E357">
        <f t="shared" si="10"/>
        <v>10.022705059203449</v>
      </c>
      <c r="F357">
        <f t="shared" si="11"/>
        <v>10.4641735395189</v>
      </c>
    </row>
    <row r="358" spans="1:6">
      <c r="A358" s="1">
        <v>40727</v>
      </c>
      <c r="B358">
        <v>19.046864370290599</v>
      </c>
      <c r="C358">
        <v>19.5906872852234</v>
      </c>
      <c r="E358">
        <f t="shared" si="10"/>
        <v>9.5234321851452997</v>
      </c>
      <c r="F358">
        <f t="shared" si="11"/>
        <v>9.7953436426116998</v>
      </c>
    </row>
    <row r="359" spans="1:6">
      <c r="A359" s="1">
        <v>40728</v>
      </c>
      <c r="B359">
        <v>19.930348762109801</v>
      </c>
      <c r="C359">
        <v>20.691697594501701</v>
      </c>
      <c r="E359">
        <f t="shared" si="10"/>
        <v>9.9651743810549007</v>
      </c>
      <c r="F359">
        <f t="shared" si="11"/>
        <v>10.34584879725085</v>
      </c>
    </row>
    <row r="360" spans="1:6">
      <c r="A360" s="1">
        <v>40729</v>
      </c>
      <c r="B360">
        <v>19.163424111948299</v>
      </c>
      <c r="C360">
        <v>19.907938144329901</v>
      </c>
      <c r="E360">
        <f t="shared" si="10"/>
        <v>9.5817120559741493</v>
      </c>
      <c r="F360">
        <f t="shared" si="11"/>
        <v>9.9539690721649503</v>
      </c>
    </row>
    <row r="361" spans="1:6">
      <c r="A361" s="1">
        <v>40730</v>
      </c>
      <c r="B361">
        <v>19.604224973089298</v>
      </c>
      <c r="C361">
        <v>21.401415807560099</v>
      </c>
      <c r="E361">
        <f t="shared" si="10"/>
        <v>9.8021124865446492</v>
      </c>
      <c r="F361">
        <f t="shared" si="11"/>
        <v>10.700707903780049</v>
      </c>
    </row>
    <row r="362" spans="1:6">
      <c r="A362" s="1">
        <v>40731</v>
      </c>
      <c r="B362">
        <v>19.874244348762101</v>
      </c>
      <c r="C362">
        <v>20.603384879725098</v>
      </c>
      <c r="E362">
        <f t="shared" si="10"/>
        <v>9.9371221743810505</v>
      </c>
      <c r="F362">
        <f t="shared" si="11"/>
        <v>10.301692439862549</v>
      </c>
    </row>
    <row r="363" spans="1:6">
      <c r="A363" s="1">
        <v>40732</v>
      </c>
      <c r="B363">
        <v>21.769569429494101</v>
      </c>
      <c r="C363">
        <v>22.220371134020599</v>
      </c>
      <c r="E363">
        <f t="shared" si="10"/>
        <v>10.884784714747051</v>
      </c>
      <c r="F363">
        <f t="shared" si="11"/>
        <v>11.1101855670103</v>
      </c>
    </row>
    <row r="364" spans="1:6">
      <c r="A364" s="1">
        <v>40733</v>
      </c>
      <c r="B364">
        <v>21.4130355220667</v>
      </c>
      <c r="C364">
        <v>22.268371134020601</v>
      </c>
      <c r="E364">
        <f t="shared" si="10"/>
        <v>10.70651776103335</v>
      </c>
      <c r="F364">
        <f t="shared" si="11"/>
        <v>11.1341855670103</v>
      </c>
    </row>
    <row r="365" spans="1:6">
      <c r="A365" s="1">
        <v>40734</v>
      </c>
      <c r="B365">
        <v>19.5754230355221</v>
      </c>
      <c r="C365">
        <v>20.237810996563599</v>
      </c>
      <c r="E365">
        <f t="shared" si="10"/>
        <v>9.7877115177610499</v>
      </c>
      <c r="F365">
        <f t="shared" si="11"/>
        <v>10.1189054982818</v>
      </c>
    </row>
    <row r="366" spans="1:6">
      <c r="A366" s="1">
        <v>40735</v>
      </c>
      <c r="B366">
        <v>20.2737470398278</v>
      </c>
      <c r="C366">
        <v>21.6467869415808</v>
      </c>
      <c r="E366">
        <f t="shared" si="10"/>
        <v>10.1368735199139</v>
      </c>
      <c r="F366">
        <f t="shared" si="11"/>
        <v>10.8233934707904</v>
      </c>
    </row>
    <row r="367" spans="1:6">
      <c r="A367" s="1">
        <v>40736</v>
      </c>
      <c r="B367">
        <v>19.944448869752399</v>
      </c>
      <c r="C367">
        <v>20.5471615120275</v>
      </c>
      <c r="E367">
        <f t="shared" si="10"/>
        <v>9.9722244348761997</v>
      </c>
      <c r="F367">
        <f t="shared" si="11"/>
        <v>10.27358075601375</v>
      </c>
    </row>
    <row r="368" spans="1:6">
      <c r="A368" s="1">
        <v>40737</v>
      </c>
      <c r="B368">
        <v>20.2894015069968</v>
      </c>
      <c r="C368">
        <v>20.863814432989699</v>
      </c>
      <c r="E368">
        <f t="shared" si="10"/>
        <v>10.1447007534984</v>
      </c>
      <c r="F368">
        <f t="shared" si="11"/>
        <v>10.431907216494849</v>
      </c>
    </row>
    <row r="369" spans="1:6">
      <c r="A369" s="1">
        <v>40738</v>
      </c>
      <c r="B369">
        <v>19.5454865446717</v>
      </c>
      <c r="C369">
        <v>19.9256666666667</v>
      </c>
      <c r="E369">
        <f t="shared" si="10"/>
        <v>9.7727432723358501</v>
      </c>
      <c r="F369">
        <f t="shared" si="11"/>
        <v>9.9628333333333501</v>
      </c>
    </row>
    <row r="370" spans="1:6">
      <c r="A370" s="1">
        <v>40739</v>
      </c>
      <c r="B370">
        <v>20.386811625403698</v>
      </c>
      <c r="C370">
        <v>20.558178694158102</v>
      </c>
      <c r="E370">
        <f t="shared" si="10"/>
        <v>10.193405812701849</v>
      </c>
      <c r="F370">
        <f t="shared" si="11"/>
        <v>10.279089347079051</v>
      </c>
    </row>
    <row r="371" spans="1:6">
      <c r="A371" s="1">
        <v>40740</v>
      </c>
      <c r="B371">
        <v>21.016361679225</v>
      </c>
      <c r="C371">
        <v>21.570058419243999</v>
      </c>
      <c r="E371">
        <f t="shared" si="10"/>
        <v>10.5081808396125</v>
      </c>
      <c r="F371">
        <f t="shared" si="11"/>
        <v>10.785029209622</v>
      </c>
    </row>
    <row r="372" spans="1:6">
      <c r="A372" s="1">
        <v>40741</v>
      </c>
      <c r="B372">
        <v>19.727762109795499</v>
      </c>
      <c r="C372">
        <v>20.922054982817901</v>
      </c>
      <c r="E372">
        <f t="shared" si="10"/>
        <v>9.8638810548977496</v>
      </c>
      <c r="F372">
        <f t="shared" si="11"/>
        <v>10.46102749140895</v>
      </c>
    </row>
    <row r="373" spans="1:6">
      <c r="A373" s="1">
        <v>40742</v>
      </c>
      <c r="B373">
        <v>17.685935414424101</v>
      </c>
      <c r="C373">
        <v>18.268412371134001</v>
      </c>
      <c r="E373">
        <f t="shared" si="10"/>
        <v>8.8429677072120505</v>
      </c>
      <c r="F373">
        <f t="shared" si="11"/>
        <v>9.1342061855670007</v>
      </c>
    </row>
    <row r="374" spans="1:6">
      <c r="A374" s="1">
        <v>40743</v>
      </c>
      <c r="B374">
        <v>19.681783638320798</v>
      </c>
      <c r="C374">
        <v>20.4654192439863</v>
      </c>
      <c r="E374">
        <f t="shared" si="10"/>
        <v>9.8408918191603991</v>
      </c>
      <c r="F374">
        <f t="shared" si="11"/>
        <v>10.23270962199315</v>
      </c>
    </row>
    <row r="375" spans="1:6">
      <c r="A375" s="1">
        <v>40744</v>
      </c>
      <c r="B375">
        <v>19.522697524219598</v>
      </c>
      <c r="C375">
        <v>19.877920962199301</v>
      </c>
      <c r="E375">
        <f t="shared" si="10"/>
        <v>9.7613487621097992</v>
      </c>
      <c r="F375">
        <f t="shared" si="11"/>
        <v>9.9389604810996506</v>
      </c>
    </row>
    <row r="376" spans="1:6">
      <c r="A376" s="1">
        <v>40745</v>
      </c>
      <c r="B376">
        <v>18.950477933261599</v>
      </c>
      <c r="C376">
        <v>19.7081374570447</v>
      </c>
      <c r="E376">
        <f t="shared" si="10"/>
        <v>9.4752389666307995</v>
      </c>
      <c r="F376">
        <f t="shared" si="11"/>
        <v>9.8540687285223498</v>
      </c>
    </row>
    <row r="377" spans="1:6">
      <c r="A377" s="1">
        <v>40746</v>
      </c>
      <c r="B377">
        <v>20.410579117330499</v>
      </c>
      <c r="C377">
        <v>20.774147766323001</v>
      </c>
      <c r="E377">
        <f t="shared" si="10"/>
        <v>10.20528955866525</v>
      </c>
      <c r="F377">
        <f t="shared" si="11"/>
        <v>10.3870738831615</v>
      </c>
    </row>
    <row r="378" spans="1:6">
      <c r="A378" s="1">
        <v>40747</v>
      </c>
      <c r="B378">
        <v>20.590921420882701</v>
      </c>
      <c r="C378">
        <v>21.527673539518901</v>
      </c>
      <c r="E378">
        <f t="shared" si="10"/>
        <v>10.29546071044135</v>
      </c>
      <c r="F378">
        <f t="shared" si="11"/>
        <v>10.76383676975945</v>
      </c>
    </row>
    <row r="379" spans="1:6">
      <c r="A379" s="1">
        <v>40748</v>
      </c>
      <c r="B379">
        <v>19.7357341227126</v>
      </c>
      <c r="C379">
        <v>20.639852233677001</v>
      </c>
      <c r="E379">
        <f t="shared" si="10"/>
        <v>9.8678670613563</v>
      </c>
      <c r="F379">
        <f t="shared" si="11"/>
        <v>10.3199261168385</v>
      </c>
    </row>
    <row r="380" spans="1:6">
      <c r="A380" s="1">
        <v>40749</v>
      </c>
      <c r="B380">
        <v>19.583508073196999</v>
      </c>
      <c r="C380">
        <v>20.254728522336801</v>
      </c>
      <c r="E380">
        <f t="shared" si="10"/>
        <v>9.7917540365984994</v>
      </c>
      <c r="F380">
        <f t="shared" si="11"/>
        <v>10.127364261168401</v>
      </c>
    </row>
    <row r="381" spans="1:6">
      <c r="A381" s="1">
        <v>40750</v>
      </c>
      <c r="B381">
        <v>19.347355220667399</v>
      </c>
      <c r="C381">
        <v>20.037360824742301</v>
      </c>
      <c r="E381">
        <f t="shared" si="10"/>
        <v>9.6736776103336997</v>
      </c>
      <c r="F381">
        <f t="shared" si="11"/>
        <v>10.01868041237115</v>
      </c>
    </row>
    <row r="382" spans="1:6">
      <c r="A382" s="1">
        <v>40751</v>
      </c>
      <c r="B382">
        <v>19.3878277717976</v>
      </c>
      <c r="C382">
        <v>19.8848694158076</v>
      </c>
      <c r="E382">
        <f t="shared" si="10"/>
        <v>9.6939138858987999</v>
      </c>
      <c r="F382">
        <f t="shared" si="11"/>
        <v>9.9424347079038</v>
      </c>
    </row>
    <row r="383" spans="1:6">
      <c r="A383" s="1">
        <v>40752</v>
      </c>
      <c r="B383">
        <v>19.649812701829902</v>
      </c>
      <c r="C383">
        <v>20.454704467353999</v>
      </c>
      <c r="E383">
        <f t="shared" si="10"/>
        <v>9.8249063509149508</v>
      </c>
      <c r="F383">
        <f t="shared" si="11"/>
        <v>10.227352233676999</v>
      </c>
    </row>
    <row r="384" spans="1:6">
      <c r="A384" s="1">
        <v>40753</v>
      </c>
      <c r="B384">
        <v>20.640487621098</v>
      </c>
      <c r="C384">
        <v>20.211735395188999</v>
      </c>
      <c r="E384">
        <f t="shared" si="10"/>
        <v>10.320243810549</v>
      </c>
      <c r="F384">
        <f t="shared" si="11"/>
        <v>10.105867697594499</v>
      </c>
    </row>
    <row r="385" spans="1:6">
      <c r="A385" s="1">
        <v>40754</v>
      </c>
      <c r="B385">
        <v>20.539920344456402</v>
      </c>
      <c r="C385">
        <v>20.1972233676976</v>
      </c>
      <c r="E385">
        <f t="shared" si="10"/>
        <v>10.269960172228201</v>
      </c>
      <c r="F385">
        <f t="shared" si="11"/>
        <v>10.0986116838488</v>
      </c>
    </row>
    <row r="386" spans="1:6">
      <c r="A386" s="1">
        <v>40755</v>
      </c>
      <c r="B386">
        <v>20.614134553283101</v>
      </c>
      <c r="C386">
        <v>20.3804810996564</v>
      </c>
      <c r="E386">
        <f t="shared" si="10"/>
        <v>10.307067276641551</v>
      </c>
      <c r="F386">
        <f t="shared" si="11"/>
        <v>10.1902405498282</v>
      </c>
    </row>
    <row r="387" spans="1:6">
      <c r="A387" s="1">
        <v>40756</v>
      </c>
      <c r="B387">
        <v>19.907039827771801</v>
      </c>
      <c r="C387">
        <v>20.9090618556701</v>
      </c>
      <c r="E387">
        <f t="shared" ref="E387:E450" si="12">B387/2</f>
        <v>9.9535199138859003</v>
      </c>
      <c r="F387">
        <f t="shared" ref="F387:F450" si="13">C387/2</f>
        <v>10.45453092783505</v>
      </c>
    </row>
    <row r="388" spans="1:6">
      <c r="A388" s="1">
        <v>40757</v>
      </c>
      <c r="B388">
        <v>19.9545791173305</v>
      </c>
      <c r="C388">
        <v>19.6756597938144</v>
      </c>
      <c r="E388">
        <f t="shared" si="12"/>
        <v>9.9772895586652499</v>
      </c>
      <c r="F388">
        <f t="shared" si="13"/>
        <v>9.8378298969072002</v>
      </c>
    </row>
    <row r="389" spans="1:6">
      <c r="A389" s="1">
        <v>40758</v>
      </c>
      <c r="B389">
        <v>19.837174381054901</v>
      </c>
      <c r="C389">
        <v>19.778429553264601</v>
      </c>
      <c r="E389">
        <f t="shared" si="12"/>
        <v>9.9185871905274503</v>
      </c>
      <c r="F389">
        <f t="shared" si="13"/>
        <v>9.8892147766323006</v>
      </c>
    </row>
    <row r="390" spans="1:6">
      <c r="A390" s="1">
        <v>40759</v>
      </c>
      <c r="B390">
        <v>19.7282798708288</v>
      </c>
      <c r="C390">
        <v>20.753635738831601</v>
      </c>
      <c r="E390">
        <f t="shared" si="12"/>
        <v>9.8641399354143999</v>
      </c>
      <c r="F390">
        <f t="shared" si="13"/>
        <v>10.376817869415801</v>
      </c>
    </row>
    <row r="391" spans="1:6">
      <c r="A391" s="1">
        <v>40760</v>
      </c>
      <c r="B391">
        <v>20.245557588805202</v>
      </c>
      <c r="C391">
        <v>21.196491408934701</v>
      </c>
      <c r="E391">
        <f t="shared" si="12"/>
        <v>10.122778794402601</v>
      </c>
      <c r="F391">
        <f t="shared" si="13"/>
        <v>10.598245704467351</v>
      </c>
    </row>
    <row r="392" spans="1:6">
      <c r="A392" s="1">
        <v>40761</v>
      </c>
      <c r="B392">
        <v>20.172905274488699</v>
      </c>
      <c r="C392">
        <v>21.382085910652901</v>
      </c>
      <c r="E392">
        <f t="shared" si="12"/>
        <v>10.086452637244349</v>
      </c>
      <c r="F392">
        <f t="shared" si="13"/>
        <v>10.69104295532645</v>
      </c>
    </row>
    <row r="393" spans="1:6">
      <c r="A393" s="1">
        <v>40762</v>
      </c>
      <c r="B393">
        <v>19.7435748116254</v>
      </c>
      <c r="C393">
        <v>20.449958762886599</v>
      </c>
      <c r="E393">
        <f t="shared" si="12"/>
        <v>9.8717874058127002</v>
      </c>
      <c r="F393">
        <f t="shared" si="13"/>
        <v>10.224979381443299</v>
      </c>
    </row>
    <row r="394" spans="1:6">
      <c r="A394" s="1">
        <v>40763</v>
      </c>
      <c r="B394">
        <v>19.805387513455301</v>
      </c>
      <c r="C394">
        <v>20.6840446735395</v>
      </c>
      <c r="E394">
        <f t="shared" si="12"/>
        <v>9.9026937567276505</v>
      </c>
      <c r="F394">
        <f t="shared" si="13"/>
        <v>10.34202233676975</v>
      </c>
    </row>
    <row r="395" spans="1:6">
      <c r="A395" s="1">
        <v>40764</v>
      </c>
      <c r="B395">
        <v>19.554336921420902</v>
      </c>
      <c r="C395">
        <v>20.737814432989701</v>
      </c>
      <c r="E395">
        <f t="shared" si="12"/>
        <v>9.7771684607104508</v>
      </c>
      <c r="F395">
        <f t="shared" si="13"/>
        <v>10.368907216494851</v>
      </c>
    </row>
    <row r="396" spans="1:6">
      <c r="A396" s="1">
        <v>40765</v>
      </c>
      <c r="B396">
        <v>19.600522066738399</v>
      </c>
      <c r="C396">
        <v>19.957264604811002</v>
      </c>
      <c r="E396">
        <f t="shared" si="12"/>
        <v>9.8002610333691997</v>
      </c>
      <c r="F396">
        <f t="shared" si="13"/>
        <v>9.9786323024055008</v>
      </c>
    </row>
    <row r="397" spans="1:6">
      <c r="A397" s="1">
        <v>40766</v>
      </c>
      <c r="B397">
        <v>19.463235737352001</v>
      </c>
      <c r="C397">
        <v>19.926835051546401</v>
      </c>
      <c r="E397">
        <f t="shared" si="12"/>
        <v>9.7316178686760004</v>
      </c>
      <c r="F397">
        <f t="shared" si="13"/>
        <v>9.9634175257732007</v>
      </c>
    </row>
    <row r="398" spans="1:6">
      <c r="A398" s="1">
        <v>40767</v>
      </c>
      <c r="B398">
        <v>20.3599117330463</v>
      </c>
      <c r="C398">
        <v>21.2733986254296</v>
      </c>
      <c r="E398">
        <f t="shared" si="12"/>
        <v>10.17995586652315</v>
      </c>
      <c r="F398">
        <f t="shared" si="13"/>
        <v>10.6366993127148</v>
      </c>
    </row>
    <row r="399" spans="1:6">
      <c r="A399" s="1">
        <v>40768</v>
      </c>
      <c r="B399">
        <v>20.275952637244298</v>
      </c>
      <c r="C399">
        <v>21.3000927835052</v>
      </c>
      <c r="E399">
        <f t="shared" si="12"/>
        <v>10.137976318622149</v>
      </c>
      <c r="F399">
        <f t="shared" si="13"/>
        <v>10.6500463917526</v>
      </c>
    </row>
    <row r="400" spans="1:6">
      <c r="A400" s="1">
        <v>40769</v>
      </c>
      <c r="B400">
        <v>20.785152852529599</v>
      </c>
      <c r="C400">
        <v>21.2887079037801</v>
      </c>
      <c r="E400">
        <f t="shared" si="12"/>
        <v>10.392576426264799</v>
      </c>
      <c r="F400">
        <f t="shared" si="13"/>
        <v>10.64435395189005</v>
      </c>
    </row>
    <row r="401" spans="1:6">
      <c r="A401" s="1">
        <v>40770</v>
      </c>
      <c r="B401">
        <v>19.963600645855799</v>
      </c>
      <c r="C401">
        <v>21.022463917525801</v>
      </c>
      <c r="E401">
        <f t="shared" si="12"/>
        <v>9.9818003229278993</v>
      </c>
      <c r="F401">
        <f t="shared" si="13"/>
        <v>10.511231958762901</v>
      </c>
    </row>
    <row r="402" spans="1:6">
      <c r="A402" s="1">
        <v>40771</v>
      </c>
      <c r="B402">
        <v>19.982523143164698</v>
      </c>
      <c r="C402">
        <v>21.0309209621993</v>
      </c>
      <c r="E402">
        <f t="shared" si="12"/>
        <v>9.9912615715823492</v>
      </c>
      <c r="F402">
        <f t="shared" si="13"/>
        <v>10.51546048109965</v>
      </c>
    </row>
    <row r="403" spans="1:6">
      <c r="A403" s="1">
        <v>40772</v>
      </c>
      <c r="B403">
        <v>20.499401506996801</v>
      </c>
      <c r="C403">
        <v>20.727539518900301</v>
      </c>
      <c r="E403">
        <f t="shared" si="12"/>
        <v>10.2497007534984</v>
      </c>
      <c r="F403">
        <f t="shared" si="13"/>
        <v>10.36376975945015</v>
      </c>
    </row>
    <row r="404" spans="1:6">
      <c r="A404" s="1">
        <v>40773</v>
      </c>
      <c r="B404">
        <v>19.771433799784699</v>
      </c>
      <c r="C404">
        <v>20.317972508591101</v>
      </c>
      <c r="E404">
        <f t="shared" si="12"/>
        <v>9.8857168998923495</v>
      </c>
      <c r="F404">
        <f t="shared" si="13"/>
        <v>10.15898625429555</v>
      </c>
    </row>
    <row r="405" spans="1:6">
      <c r="A405" s="1">
        <v>40774</v>
      </c>
      <c r="B405">
        <v>21.422763186221701</v>
      </c>
      <c r="C405">
        <v>20.9042096219931</v>
      </c>
      <c r="E405">
        <f t="shared" si="12"/>
        <v>10.71138159311085</v>
      </c>
      <c r="F405">
        <f t="shared" si="13"/>
        <v>10.45210481099655</v>
      </c>
    </row>
    <row r="406" spans="1:6">
      <c r="A406" s="1">
        <v>40775</v>
      </c>
      <c r="B406">
        <v>20.9689138858988</v>
      </c>
      <c r="C406">
        <v>20.681051546391799</v>
      </c>
      <c r="E406">
        <f t="shared" si="12"/>
        <v>10.4844569429494</v>
      </c>
      <c r="F406">
        <f t="shared" si="13"/>
        <v>10.3405257731959</v>
      </c>
    </row>
    <row r="407" spans="1:6">
      <c r="A407" s="1">
        <v>40776</v>
      </c>
      <c r="B407">
        <v>20.655171151776099</v>
      </c>
      <c r="C407">
        <v>20.819738831615101</v>
      </c>
      <c r="E407">
        <f t="shared" si="12"/>
        <v>10.327585575888049</v>
      </c>
      <c r="F407">
        <f t="shared" si="13"/>
        <v>10.409869415807551</v>
      </c>
    </row>
    <row r="408" spans="1:6">
      <c r="A408" s="1">
        <v>40777</v>
      </c>
      <c r="B408">
        <v>20.462919268030099</v>
      </c>
      <c r="C408">
        <v>20.8378969072165</v>
      </c>
      <c r="E408">
        <f t="shared" si="12"/>
        <v>10.231459634015049</v>
      </c>
      <c r="F408">
        <f t="shared" si="13"/>
        <v>10.41894845360825</v>
      </c>
    </row>
    <row r="409" spans="1:6">
      <c r="A409" s="1">
        <v>40778</v>
      </c>
      <c r="B409">
        <v>20.480983853605998</v>
      </c>
      <c r="C409">
        <v>20.7480790378007</v>
      </c>
      <c r="E409">
        <f t="shared" si="12"/>
        <v>10.240491926802999</v>
      </c>
      <c r="F409">
        <f t="shared" si="13"/>
        <v>10.37403951890035</v>
      </c>
    </row>
    <row r="410" spans="1:6">
      <c r="A410" s="1">
        <v>40779</v>
      </c>
      <c r="B410">
        <v>19.890001076426302</v>
      </c>
      <c r="C410">
        <v>20.8920824742268</v>
      </c>
      <c r="E410">
        <f t="shared" si="12"/>
        <v>9.9450005382131508</v>
      </c>
      <c r="F410">
        <f t="shared" si="13"/>
        <v>10.4460412371134</v>
      </c>
    </row>
    <row r="411" spans="1:6">
      <c r="A411" s="1">
        <v>40780</v>
      </c>
      <c r="B411">
        <v>20.066202368137802</v>
      </c>
      <c r="C411">
        <v>20.4328109965636</v>
      </c>
      <c r="E411">
        <f t="shared" si="12"/>
        <v>10.033101184068901</v>
      </c>
      <c r="F411">
        <f t="shared" si="13"/>
        <v>10.2164054982818</v>
      </c>
    </row>
    <row r="412" spans="1:6">
      <c r="A412" s="1">
        <v>40781</v>
      </c>
      <c r="B412">
        <v>21.512970936490799</v>
      </c>
      <c r="C412">
        <v>22.029467353951901</v>
      </c>
      <c r="E412">
        <f t="shared" si="12"/>
        <v>10.756485468245399</v>
      </c>
      <c r="F412">
        <f t="shared" si="13"/>
        <v>11.014733676975951</v>
      </c>
    </row>
    <row r="413" spans="1:6">
      <c r="A413" s="1">
        <v>40782</v>
      </c>
      <c r="B413">
        <v>21.628665231431601</v>
      </c>
      <c r="C413">
        <v>22.187123711340199</v>
      </c>
      <c r="E413">
        <f t="shared" si="12"/>
        <v>10.8143326157158</v>
      </c>
      <c r="F413">
        <f t="shared" si="13"/>
        <v>11.093561855670099</v>
      </c>
    </row>
    <row r="414" spans="1:6">
      <c r="A414" s="1">
        <v>40783</v>
      </c>
      <c r="B414">
        <v>20.3153390742734</v>
      </c>
      <c r="C414">
        <v>20.865439862542999</v>
      </c>
      <c r="E414">
        <f t="shared" si="12"/>
        <v>10.1576695371367</v>
      </c>
      <c r="F414">
        <f t="shared" si="13"/>
        <v>10.4327199312715</v>
      </c>
    </row>
    <row r="415" spans="1:6">
      <c r="A415" s="1">
        <v>40784</v>
      </c>
      <c r="B415">
        <v>20.285629709364901</v>
      </c>
      <c r="C415">
        <v>21.0369896907217</v>
      </c>
      <c r="E415">
        <f t="shared" si="12"/>
        <v>10.142814854682451</v>
      </c>
      <c r="F415">
        <f t="shared" si="13"/>
        <v>10.51849484536085</v>
      </c>
    </row>
    <row r="416" spans="1:6">
      <c r="A416" s="1">
        <v>40785</v>
      </c>
      <c r="B416">
        <v>19.9858288482239</v>
      </c>
      <c r="C416">
        <v>20.265731958762899</v>
      </c>
      <c r="E416">
        <f t="shared" si="12"/>
        <v>9.9929144241119499</v>
      </c>
      <c r="F416">
        <f t="shared" si="13"/>
        <v>10.13286597938145</v>
      </c>
    </row>
    <row r="417" spans="1:6">
      <c r="A417" s="1">
        <v>40786</v>
      </c>
      <c r="B417">
        <v>19.7339494079656</v>
      </c>
      <c r="C417">
        <v>20.023085910652899</v>
      </c>
      <c r="E417">
        <f t="shared" si="12"/>
        <v>9.8669747039828</v>
      </c>
      <c r="F417">
        <f t="shared" si="13"/>
        <v>10.011542955326449</v>
      </c>
    </row>
    <row r="418" spans="1:6">
      <c r="A418" s="1">
        <v>40787</v>
      </c>
      <c r="B418">
        <v>19.872217438105501</v>
      </c>
      <c r="C418">
        <v>20.803618556701</v>
      </c>
      <c r="E418">
        <f t="shared" si="12"/>
        <v>9.9361087190527506</v>
      </c>
      <c r="F418">
        <f t="shared" si="13"/>
        <v>10.4018092783505</v>
      </c>
    </row>
    <row r="419" spans="1:6">
      <c r="A419" s="1">
        <v>40788</v>
      </c>
      <c r="B419">
        <v>21.755994617868701</v>
      </c>
      <c r="C419">
        <v>22.238501718213101</v>
      </c>
      <c r="E419">
        <f t="shared" si="12"/>
        <v>10.877997308934351</v>
      </c>
      <c r="F419">
        <f t="shared" si="13"/>
        <v>11.11925085910655</v>
      </c>
    </row>
    <row r="420" spans="1:6">
      <c r="A420" s="1">
        <v>40789</v>
      </c>
      <c r="B420">
        <v>22.974219590958</v>
      </c>
      <c r="C420">
        <v>24.132182130584201</v>
      </c>
      <c r="E420">
        <f t="shared" si="12"/>
        <v>11.487109795479</v>
      </c>
      <c r="F420">
        <f t="shared" si="13"/>
        <v>12.066091065292101</v>
      </c>
    </row>
    <row r="421" spans="1:6">
      <c r="A421" s="1">
        <v>40790</v>
      </c>
      <c r="B421">
        <v>21.5288105489774</v>
      </c>
      <c r="C421">
        <v>21.6059690721649</v>
      </c>
      <c r="E421">
        <f t="shared" si="12"/>
        <v>10.7644052744887</v>
      </c>
      <c r="F421">
        <f t="shared" si="13"/>
        <v>10.80298453608245</v>
      </c>
    </row>
    <row r="422" spans="1:6">
      <c r="A422" s="1">
        <v>40791</v>
      </c>
      <c r="B422">
        <v>20.9325748116254</v>
      </c>
      <c r="C422">
        <v>20.799329896907199</v>
      </c>
      <c r="E422">
        <f t="shared" si="12"/>
        <v>10.4662874058127</v>
      </c>
      <c r="F422">
        <f t="shared" si="13"/>
        <v>10.3996649484536</v>
      </c>
    </row>
    <row r="423" spans="1:6">
      <c r="A423" s="1">
        <v>40792</v>
      </c>
      <c r="B423">
        <v>20.6982325080732</v>
      </c>
      <c r="C423">
        <v>20.7086426116838</v>
      </c>
      <c r="E423">
        <f t="shared" si="12"/>
        <v>10.3491162540366</v>
      </c>
      <c r="F423">
        <f t="shared" si="13"/>
        <v>10.3543213058419</v>
      </c>
    </row>
    <row r="424" spans="1:6">
      <c r="A424" s="1">
        <v>40793</v>
      </c>
      <c r="B424">
        <v>20.595805166846102</v>
      </c>
      <c r="C424">
        <v>21.098402061855701</v>
      </c>
      <c r="E424">
        <f t="shared" si="12"/>
        <v>10.297902583423051</v>
      </c>
      <c r="F424">
        <f t="shared" si="13"/>
        <v>10.549201030927851</v>
      </c>
    </row>
    <row r="425" spans="1:6">
      <c r="A425" s="1">
        <v>40794</v>
      </c>
      <c r="B425">
        <v>20.435885898815901</v>
      </c>
      <c r="C425">
        <v>21.012831615120302</v>
      </c>
      <c r="E425">
        <f t="shared" si="12"/>
        <v>10.21794294940795</v>
      </c>
      <c r="F425">
        <f t="shared" si="13"/>
        <v>10.506415807560151</v>
      </c>
    </row>
    <row r="426" spans="1:6">
      <c r="A426" s="1">
        <v>40795</v>
      </c>
      <c r="B426">
        <v>22.166181916038799</v>
      </c>
      <c r="C426">
        <v>22.402034364261201</v>
      </c>
      <c r="E426">
        <f t="shared" si="12"/>
        <v>11.083090958019399</v>
      </c>
      <c r="F426">
        <f t="shared" si="13"/>
        <v>11.201017182130601</v>
      </c>
    </row>
    <row r="427" spans="1:6">
      <c r="A427" s="1">
        <v>40796</v>
      </c>
      <c r="B427">
        <v>22.899493003229299</v>
      </c>
      <c r="C427">
        <v>23.315336769759501</v>
      </c>
      <c r="E427">
        <f t="shared" si="12"/>
        <v>11.44974650161465</v>
      </c>
      <c r="F427">
        <f t="shared" si="13"/>
        <v>11.65766838487975</v>
      </c>
    </row>
    <row r="428" spans="1:6">
      <c r="A428" s="1">
        <v>40797</v>
      </c>
      <c r="B428">
        <v>21.319731969860101</v>
      </c>
      <c r="C428">
        <v>21.774013745704501</v>
      </c>
      <c r="E428">
        <f t="shared" si="12"/>
        <v>10.65986598493005</v>
      </c>
      <c r="F428">
        <f t="shared" si="13"/>
        <v>10.88700687285225</v>
      </c>
    </row>
    <row r="429" spans="1:6">
      <c r="A429" s="1">
        <v>40798</v>
      </c>
      <c r="B429">
        <v>21.3968546824543</v>
      </c>
      <c r="C429">
        <v>21.256797250859101</v>
      </c>
      <c r="E429">
        <f t="shared" si="12"/>
        <v>10.69842734122715</v>
      </c>
      <c r="F429">
        <f t="shared" si="13"/>
        <v>10.628398625429551</v>
      </c>
    </row>
    <row r="430" spans="1:6">
      <c r="A430" s="1">
        <v>40799</v>
      </c>
      <c r="B430">
        <v>20.961986006458599</v>
      </c>
      <c r="C430">
        <v>20.7410068728522</v>
      </c>
      <c r="E430">
        <f t="shared" si="12"/>
        <v>10.480993003229299</v>
      </c>
      <c r="F430">
        <f t="shared" si="13"/>
        <v>10.3705034364261</v>
      </c>
    </row>
    <row r="431" spans="1:6">
      <c r="A431" s="1">
        <v>40800</v>
      </c>
      <c r="B431">
        <v>20.806099031216402</v>
      </c>
      <c r="C431">
        <v>21.489725085910699</v>
      </c>
      <c r="E431">
        <f t="shared" si="12"/>
        <v>10.403049515608201</v>
      </c>
      <c r="F431">
        <f t="shared" si="13"/>
        <v>10.744862542955349</v>
      </c>
    </row>
    <row r="432" spans="1:6">
      <c r="A432" s="1">
        <v>40801</v>
      </c>
      <c r="B432">
        <v>20.7378137782562</v>
      </c>
      <c r="C432">
        <v>21.286061855670098</v>
      </c>
      <c r="E432">
        <f t="shared" si="12"/>
        <v>10.3689068891281</v>
      </c>
      <c r="F432">
        <f t="shared" si="13"/>
        <v>10.643030927835049</v>
      </c>
    </row>
    <row r="433" spans="1:6">
      <c r="A433" s="1">
        <v>40802</v>
      </c>
      <c r="B433">
        <v>23.176131324004299</v>
      </c>
      <c r="C433">
        <v>22.785436426116799</v>
      </c>
      <c r="E433">
        <f t="shared" si="12"/>
        <v>11.588065662002149</v>
      </c>
      <c r="F433">
        <f t="shared" si="13"/>
        <v>11.3927182130584</v>
      </c>
    </row>
    <row r="434" spans="1:6">
      <c r="A434" s="1">
        <v>40803</v>
      </c>
      <c r="B434">
        <v>23.557912809472601</v>
      </c>
      <c r="C434">
        <v>23.597783505154599</v>
      </c>
      <c r="E434">
        <f t="shared" si="12"/>
        <v>11.7789564047363</v>
      </c>
      <c r="F434">
        <f t="shared" si="13"/>
        <v>11.798891752577299</v>
      </c>
    </row>
    <row r="435" spans="1:6">
      <c r="A435" s="1">
        <v>40804</v>
      </c>
      <c r="B435">
        <v>21.2311851453175</v>
      </c>
      <c r="C435">
        <v>21.739890034364301</v>
      </c>
      <c r="E435">
        <f t="shared" si="12"/>
        <v>10.61559257265875</v>
      </c>
      <c r="F435">
        <f t="shared" si="13"/>
        <v>10.86994501718215</v>
      </c>
    </row>
    <row r="436" spans="1:6">
      <c r="A436" s="1">
        <v>40805</v>
      </c>
      <c r="B436">
        <v>21.047777179763202</v>
      </c>
      <c r="C436">
        <v>21.299848797250899</v>
      </c>
      <c r="E436">
        <f t="shared" si="12"/>
        <v>10.523888589881601</v>
      </c>
      <c r="F436">
        <f t="shared" si="13"/>
        <v>10.649924398625449</v>
      </c>
    </row>
    <row r="437" spans="1:6">
      <c r="A437" s="1">
        <v>40806</v>
      </c>
      <c r="B437">
        <v>20.760403659849299</v>
      </c>
      <c r="C437">
        <v>20.8781683848797</v>
      </c>
      <c r="E437">
        <f t="shared" si="12"/>
        <v>10.380201829924649</v>
      </c>
      <c r="F437">
        <f t="shared" si="13"/>
        <v>10.43908419243985</v>
      </c>
    </row>
    <row r="438" spans="1:6">
      <c r="A438" s="1">
        <v>40807</v>
      </c>
      <c r="B438">
        <v>20.8231926803014</v>
      </c>
      <c r="C438">
        <v>21.400439862542999</v>
      </c>
      <c r="E438">
        <f t="shared" si="12"/>
        <v>10.4115963401507</v>
      </c>
      <c r="F438">
        <f t="shared" si="13"/>
        <v>10.7002199312715</v>
      </c>
    </row>
    <row r="439" spans="1:6">
      <c r="A439" s="1">
        <v>40808</v>
      </c>
      <c r="B439">
        <v>20.4325877287406</v>
      </c>
      <c r="C439">
        <v>21.001168384879701</v>
      </c>
      <c r="E439">
        <f t="shared" si="12"/>
        <v>10.2162938643703</v>
      </c>
      <c r="F439">
        <f t="shared" si="13"/>
        <v>10.500584192439851</v>
      </c>
    </row>
    <row r="440" spans="1:6">
      <c r="A440" s="1">
        <v>40809</v>
      </c>
      <c r="B440">
        <v>22.346548977394999</v>
      </c>
      <c r="C440">
        <v>23.367010309278399</v>
      </c>
      <c r="E440">
        <f t="shared" si="12"/>
        <v>11.1732744886975</v>
      </c>
      <c r="F440">
        <f t="shared" si="13"/>
        <v>11.683505154639199</v>
      </c>
    </row>
    <row r="441" spans="1:6">
      <c r="A441" s="1">
        <v>40810</v>
      </c>
      <c r="B441">
        <v>22.705589881593099</v>
      </c>
      <c r="C441">
        <v>23.914027491408898</v>
      </c>
      <c r="E441">
        <f t="shared" si="12"/>
        <v>11.352794940796549</v>
      </c>
      <c r="F441">
        <f t="shared" si="13"/>
        <v>11.957013745704449</v>
      </c>
    </row>
    <row r="442" spans="1:6">
      <c r="A442" s="1">
        <v>40811</v>
      </c>
      <c r="B442">
        <v>21.0113057050592</v>
      </c>
      <c r="C442">
        <v>21.456632302405499</v>
      </c>
      <c r="E442">
        <f t="shared" si="12"/>
        <v>10.5056528525296</v>
      </c>
      <c r="F442">
        <f t="shared" si="13"/>
        <v>10.728316151202749</v>
      </c>
    </row>
    <row r="443" spans="1:6">
      <c r="A443" s="1">
        <v>40812</v>
      </c>
      <c r="B443">
        <v>21.251167922497299</v>
      </c>
      <c r="C443">
        <v>21.580268041237101</v>
      </c>
      <c r="E443">
        <f t="shared" si="12"/>
        <v>10.625583961248649</v>
      </c>
      <c r="F443">
        <f t="shared" si="13"/>
        <v>10.790134020618551</v>
      </c>
    </row>
    <row r="444" spans="1:6">
      <c r="A444" s="1">
        <v>40813</v>
      </c>
      <c r="B444">
        <v>20.797989235737401</v>
      </c>
      <c r="C444">
        <v>21.339769759450199</v>
      </c>
      <c r="E444">
        <f t="shared" si="12"/>
        <v>10.3989946178687</v>
      </c>
      <c r="F444">
        <f t="shared" si="13"/>
        <v>10.6698848797251</v>
      </c>
    </row>
    <row r="445" spans="1:6">
      <c r="A445" s="1">
        <v>40814</v>
      </c>
      <c r="B445">
        <v>21.099623250807301</v>
      </c>
      <c r="C445">
        <v>21.9001512027491</v>
      </c>
      <c r="E445">
        <f t="shared" si="12"/>
        <v>10.549811625403651</v>
      </c>
      <c r="F445">
        <f t="shared" si="13"/>
        <v>10.95007560137455</v>
      </c>
    </row>
    <row r="446" spans="1:6">
      <c r="A446" s="1">
        <v>40815</v>
      </c>
      <c r="B446">
        <v>20.507107642626501</v>
      </c>
      <c r="C446">
        <v>21.322975945017198</v>
      </c>
      <c r="E446">
        <f t="shared" si="12"/>
        <v>10.25355382131325</v>
      </c>
      <c r="F446">
        <f t="shared" si="13"/>
        <v>10.661487972508599</v>
      </c>
    </row>
    <row r="447" spans="1:6">
      <c r="A447" s="1">
        <v>40816</v>
      </c>
      <c r="B447">
        <v>23.1366620021528</v>
      </c>
      <c r="C447">
        <v>23.722817869415799</v>
      </c>
      <c r="E447">
        <f t="shared" si="12"/>
        <v>11.5683310010764</v>
      </c>
      <c r="F447">
        <f t="shared" si="13"/>
        <v>11.861408934707899</v>
      </c>
    </row>
    <row r="448" spans="1:6">
      <c r="A448" s="1">
        <v>40817</v>
      </c>
      <c r="B448">
        <v>22.8150968783638</v>
      </c>
      <c r="C448">
        <v>23.987628865979399</v>
      </c>
      <c r="E448">
        <f t="shared" si="12"/>
        <v>11.4075484391819</v>
      </c>
      <c r="F448">
        <f t="shared" si="13"/>
        <v>11.9938144329897</v>
      </c>
    </row>
    <row r="449" spans="1:6">
      <c r="A449" s="1">
        <v>40818</v>
      </c>
      <c r="B449">
        <v>21.437886975242201</v>
      </c>
      <c r="C449">
        <v>22.291529209621999</v>
      </c>
      <c r="E449">
        <f t="shared" si="12"/>
        <v>10.7189434876211</v>
      </c>
      <c r="F449">
        <f t="shared" si="13"/>
        <v>11.145764604810999</v>
      </c>
    </row>
    <row r="450" spans="1:6">
      <c r="A450" s="1">
        <v>40819</v>
      </c>
      <c r="B450">
        <v>20.910907427341201</v>
      </c>
      <c r="C450">
        <v>21.682116838488</v>
      </c>
      <c r="E450">
        <f t="shared" si="12"/>
        <v>10.4554537136706</v>
      </c>
      <c r="F450">
        <f t="shared" si="13"/>
        <v>10.841058419244</v>
      </c>
    </row>
    <row r="451" spans="1:6">
      <c r="A451" s="1">
        <v>40820</v>
      </c>
      <c r="B451">
        <v>20.749622174381098</v>
      </c>
      <c r="C451">
        <v>21.5540103092784</v>
      </c>
      <c r="E451">
        <f t="shared" ref="E451:E514" si="14">B451/2</f>
        <v>10.374811087190549</v>
      </c>
      <c r="F451">
        <f t="shared" ref="F451:F514" si="15">C451/2</f>
        <v>10.7770051546392</v>
      </c>
    </row>
    <row r="452" spans="1:6">
      <c r="A452" s="1">
        <v>40821</v>
      </c>
      <c r="B452">
        <v>20.686960172228201</v>
      </c>
      <c r="C452">
        <v>21.631487972508602</v>
      </c>
      <c r="E452">
        <f t="shared" si="14"/>
        <v>10.3434800861141</v>
      </c>
      <c r="F452">
        <f t="shared" si="15"/>
        <v>10.815743986254301</v>
      </c>
    </row>
    <row r="453" spans="1:6">
      <c r="A453" s="1">
        <v>40822</v>
      </c>
      <c r="B453">
        <v>21.238080731969902</v>
      </c>
      <c r="C453">
        <v>21.305439862543</v>
      </c>
      <c r="E453">
        <f t="shared" si="14"/>
        <v>10.619040365984951</v>
      </c>
      <c r="F453">
        <f t="shared" si="15"/>
        <v>10.6527199312715</v>
      </c>
    </row>
    <row r="454" spans="1:6">
      <c r="A454" s="1">
        <v>40823</v>
      </c>
      <c r="B454">
        <v>23.017022604951599</v>
      </c>
      <c r="C454">
        <v>23.632975945017201</v>
      </c>
      <c r="E454">
        <f t="shared" si="14"/>
        <v>11.508511302475799</v>
      </c>
      <c r="F454">
        <f t="shared" si="15"/>
        <v>11.8164879725086</v>
      </c>
    </row>
    <row r="455" spans="1:6">
      <c r="A455" s="1">
        <v>40824</v>
      </c>
      <c r="B455">
        <v>23.280127018299201</v>
      </c>
      <c r="C455">
        <v>24.489690721649499</v>
      </c>
      <c r="E455">
        <f t="shared" si="14"/>
        <v>11.6400635091496</v>
      </c>
      <c r="F455">
        <f t="shared" si="15"/>
        <v>12.244845360824749</v>
      </c>
    </row>
    <row r="456" spans="1:6">
      <c r="A456" s="1">
        <v>40825</v>
      </c>
      <c r="B456">
        <v>20.754060279870799</v>
      </c>
      <c r="C456">
        <v>21.609058419244001</v>
      </c>
      <c r="E456">
        <f t="shared" si="14"/>
        <v>10.3770301399354</v>
      </c>
      <c r="F456">
        <f t="shared" si="15"/>
        <v>10.804529209622</v>
      </c>
    </row>
    <row r="457" spans="1:6">
      <c r="A457" s="1">
        <v>40826</v>
      </c>
      <c r="B457">
        <v>21.353906350915</v>
      </c>
      <c r="C457">
        <v>21.597546391752601</v>
      </c>
      <c r="E457">
        <f t="shared" si="14"/>
        <v>10.6769531754575</v>
      </c>
      <c r="F457">
        <f t="shared" si="15"/>
        <v>10.798773195876301</v>
      </c>
    </row>
    <row r="458" spans="1:6">
      <c r="A458" s="1">
        <v>40827</v>
      </c>
      <c r="B458">
        <v>22.068362755651201</v>
      </c>
      <c r="C458">
        <v>22.764989690721599</v>
      </c>
      <c r="E458">
        <f t="shared" si="14"/>
        <v>11.0341813778256</v>
      </c>
      <c r="F458">
        <f t="shared" si="15"/>
        <v>11.382494845360799</v>
      </c>
    </row>
    <row r="459" spans="1:6">
      <c r="A459" s="1">
        <v>40828</v>
      </c>
      <c r="B459">
        <v>21.723222820236799</v>
      </c>
      <c r="C459">
        <v>21.9993608247423</v>
      </c>
      <c r="E459">
        <f t="shared" si="14"/>
        <v>10.8616114101184</v>
      </c>
      <c r="F459">
        <f t="shared" si="15"/>
        <v>10.99968041237115</v>
      </c>
    </row>
    <row r="460" spans="1:6">
      <c r="A460" s="1">
        <v>40829</v>
      </c>
      <c r="B460">
        <v>21.038315392895601</v>
      </c>
      <c r="C460">
        <v>22.146965635738798</v>
      </c>
      <c r="E460">
        <f t="shared" si="14"/>
        <v>10.519157696447801</v>
      </c>
      <c r="F460">
        <f t="shared" si="15"/>
        <v>11.073482817869399</v>
      </c>
    </row>
    <row r="461" spans="1:6">
      <c r="A461" s="1">
        <v>40830</v>
      </c>
      <c r="B461">
        <v>22.599165769644799</v>
      </c>
      <c r="C461">
        <v>23.932941580756001</v>
      </c>
      <c r="E461">
        <f t="shared" si="14"/>
        <v>11.299582884822399</v>
      </c>
      <c r="F461">
        <f t="shared" si="15"/>
        <v>11.966470790378001</v>
      </c>
    </row>
    <row r="462" spans="1:6">
      <c r="A462" s="1">
        <v>40831</v>
      </c>
      <c r="B462">
        <v>23.7475016146394</v>
      </c>
      <c r="C462">
        <v>23.988463917525799</v>
      </c>
      <c r="E462">
        <f t="shared" si="14"/>
        <v>11.8737508073197</v>
      </c>
      <c r="F462">
        <f t="shared" si="15"/>
        <v>11.994231958762899</v>
      </c>
    </row>
    <row r="463" spans="1:6">
      <c r="A463" s="1">
        <v>40832</v>
      </c>
      <c r="B463">
        <v>22.181576964477902</v>
      </c>
      <c r="C463">
        <v>22.7798694158076</v>
      </c>
      <c r="E463">
        <f t="shared" si="14"/>
        <v>11.090788482238951</v>
      </c>
      <c r="F463">
        <f t="shared" si="15"/>
        <v>11.3899347079038</v>
      </c>
    </row>
    <row r="464" spans="1:6">
      <c r="A464" s="1">
        <v>40833</v>
      </c>
      <c r="B464">
        <v>22.1564725511302</v>
      </c>
      <c r="C464">
        <v>22.295085910652901</v>
      </c>
      <c r="E464">
        <f t="shared" si="14"/>
        <v>11.0782362755651</v>
      </c>
      <c r="F464">
        <f t="shared" si="15"/>
        <v>11.14754295532645</v>
      </c>
    </row>
    <row r="465" spans="1:6">
      <c r="A465" s="1">
        <v>40834</v>
      </c>
      <c r="B465">
        <v>21.7530914962325</v>
      </c>
      <c r="C465">
        <v>22.405288659793801</v>
      </c>
      <c r="E465">
        <f t="shared" si="14"/>
        <v>10.87654574811625</v>
      </c>
      <c r="F465">
        <f t="shared" si="15"/>
        <v>11.2026443298969</v>
      </c>
    </row>
    <row r="466" spans="1:6">
      <c r="A466" s="1">
        <v>40835</v>
      </c>
      <c r="B466">
        <v>22.1869860064586</v>
      </c>
      <c r="C466">
        <v>22.559666666666701</v>
      </c>
      <c r="E466">
        <f t="shared" si="14"/>
        <v>11.0934930032293</v>
      </c>
      <c r="F466">
        <f t="shared" si="15"/>
        <v>11.27983333333335</v>
      </c>
    </row>
    <row r="467" spans="1:6">
      <c r="A467" s="1">
        <v>40836</v>
      </c>
      <c r="B467">
        <v>22.375739504843899</v>
      </c>
      <c r="C467">
        <v>22.585508591065299</v>
      </c>
      <c r="E467">
        <f t="shared" si="14"/>
        <v>11.18786975242195</v>
      </c>
      <c r="F467">
        <f t="shared" si="15"/>
        <v>11.292754295532649</v>
      </c>
    </row>
    <row r="468" spans="1:6">
      <c r="A468" s="1">
        <v>40837</v>
      </c>
      <c r="B468">
        <v>23.6414273412271</v>
      </c>
      <c r="C468">
        <v>23.9012233676976</v>
      </c>
      <c r="E468">
        <f t="shared" si="14"/>
        <v>11.82071367061355</v>
      </c>
      <c r="F468">
        <f t="shared" si="15"/>
        <v>11.9506116838488</v>
      </c>
    </row>
    <row r="469" spans="1:6">
      <c r="A469" s="1">
        <v>40838</v>
      </c>
      <c r="B469">
        <v>23.921009687836399</v>
      </c>
      <c r="C469">
        <v>23.817917525773201</v>
      </c>
      <c r="E469">
        <f t="shared" si="14"/>
        <v>11.9605048439182</v>
      </c>
      <c r="F469">
        <f t="shared" si="15"/>
        <v>11.9089587628866</v>
      </c>
    </row>
    <row r="470" spans="1:6">
      <c r="A470" s="1">
        <v>40839</v>
      </c>
      <c r="B470">
        <v>24.141818083961201</v>
      </c>
      <c r="C470">
        <v>25.146285223367698</v>
      </c>
      <c r="E470">
        <f t="shared" si="14"/>
        <v>12.070909041980601</v>
      </c>
      <c r="F470">
        <f t="shared" si="15"/>
        <v>12.573142611683849</v>
      </c>
    </row>
    <row r="471" spans="1:6">
      <c r="A471" s="1">
        <v>40840</v>
      </c>
      <c r="B471">
        <v>23.317871905274501</v>
      </c>
      <c r="C471">
        <v>23.213742268041202</v>
      </c>
      <c r="E471">
        <f t="shared" si="14"/>
        <v>11.65893595263725</v>
      </c>
      <c r="F471">
        <f t="shared" si="15"/>
        <v>11.606871134020601</v>
      </c>
    </row>
    <row r="472" spans="1:6">
      <c r="A472" s="1">
        <v>40841</v>
      </c>
      <c r="B472">
        <v>23.000234660925699</v>
      </c>
      <c r="C472">
        <v>23.044965635738802</v>
      </c>
      <c r="E472">
        <f t="shared" si="14"/>
        <v>11.500117330462849</v>
      </c>
      <c r="F472">
        <f t="shared" si="15"/>
        <v>11.522482817869401</v>
      </c>
    </row>
    <row r="473" spans="1:6">
      <c r="A473" s="1">
        <v>40842</v>
      </c>
      <c r="B473">
        <v>22.9564725511303</v>
      </c>
      <c r="C473">
        <v>23.199154639175301</v>
      </c>
      <c r="E473">
        <f t="shared" si="14"/>
        <v>11.47823627556515</v>
      </c>
      <c r="F473">
        <f t="shared" si="15"/>
        <v>11.599577319587651</v>
      </c>
    </row>
    <row r="474" spans="1:6">
      <c r="A474" s="1">
        <v>40843</v>
      </c>
      <c r="B474">
        <v>23.270353067814899</v>
      </c>
      <c r="C474">
        <v>23.795254295532601</v>
      </c>
      <c r="E474">
        <f t="shared" si="14"/>
        <v>11.635176533907449</v>
      </c>
      <c r="F474">
        <f t="shared" si="15"/>
        <v>11.8976271477663</v>
      </c>
    </row>
    <row r="475" spans="1:6">
      <c r="A475" s="1">
        <v>40844</v>
      </c>
      <c r="B475">
        <v>23.973508073196999</v>
      </c>
      <c r="C475">
        <v>24.226120274914098</v>
      </c>
      <c r="E475">
        <f t="shared" si="14"/>
        <v>11.9867540365985</v>
      </c>
      <c r="F475">
        <f t="shared" si="15"/>
        <v>12.113060137457049</v>
      </c>
    </row>
    <row r="476" spans="1:6">
      <c r="A476" s="1">
        <v>40845</v>
      </c>
      <c r="B476">
        <v>25.992121636167901</v>
      </c>
      <c r="C476">
        <v>26.220910652920999</v>
      </c>
      <c r="E476">
        <f t="shared" si="14"/>
        <v>12.996060818083951</v>
      </c>
      <c r="F476">
        <f t="shared" si="15"/>
        <v>13.110455326460499</v>
      </c>
    </row>
    <row r="477" spans="1:6">
      <c r="A477" s="1">
        <v>40846</v>
      </c>
      <c r="B477">
        <v>24.111656620021499</v>
      </c>
      <c r="C477">
        <v>24.486872852233699</v>
      </c>
      <c r="E477">
        <f t="shared" si="14"/>
        <v>12.05582831001075</v>
      </c>
      <c r="F477">
        <f t="shared" si="15"/>
        <v>12.243436426116849</v>
      </c>
    </row>
    <row r="478" spans="1:6">
      <c r="A478" s="1">
        <v>40847</v>
      </c>
      <c r="B478">
        <v>24.140459634015102</v>
      </c>
      <c r="C478">
        <v>24.373364261168401</v>
      </c>
      <c r="E478">
        <f t="shared" si="14"/>
        <v>12.070229817007551</v>
      </c>
      <c r="F478">
        <f t="shared" si="15"/>
        <v>12.186682130584201</v>
      </c>
    </row>
    <row r="479" spans="1:6">
      <c r="A479" s="1">
        <v>40848</v>
      </c>
      <c r="B479">
        <v>23.7469903121636</v>
      </c>
      <c r="C479">
        <v>23.569171821305801</v>
      </c>
      <c r="E479">
        <f t="shared" si="14"/>
        <v>11.8734951560818</v>
      </c>
      <c r="F479">
        <f t="shared" si="15"/>
        <v>11.784585910652901</v>
      </c>
    </row>
    <row r="480" spans="1:6">
      <c r="A480" s="1">
        <v>40849</v>
      </c>
      <c r="B480">
        <v>22.973904198062399</v>
      </c>
      <c r="C480">
        <v>23.998350515463901</v>
      </c>
      <c r="E480">
        <f t="shared" si="14"/>
        <v>11.4869520990312</v>
      </c>
      <c r="F480">
        <f t="shared" si="15"/>
        <v>11.999175257731951</v>
      </c>
    </row>
    <row r="481" spans="1:6">
      <c r="A481" s="1">
        <v>40850</v>
      </c>
      <c r="B481">
        <v>23.0967136706136</v>
      </c>
      <c r="C481">
        <v>23.7006494845361</v>
      </c>
      <c r="E481">
        <f t="shared" si="14"/>
        <v>11.5483568353068</v>
      </c>
      <c r="F481">
        <f t="shared" si="15"/>
        <v>11.85032474226805</v>
      </c>
    </row>
    <row r="482" spans="1:6">
      <c r="A482" s="1">
        <v>40851</v>
      </c>
      <c r="B482">
        <v>25.508483315392901</v>
      </c>
      <c r="C482">
        <v>26.492756013745701</v>
      </c>
      <c r="E482">
        <f t="shared" si="14"/>
        <v>12.754241657696451</v>
      </c>
      <c r="F482">
        <f t="shared" si="15"/>
        <v>13.246378006872851</v>
      </c>
    </row>
    <row r="483" spans="1:6">
      <c r="A483" s="1">
        <v>40852</v>
      </c>
      <c r="B483">
        <v>26.661884822389698</v>
      </c>
      <c r="C483">
        <v>27.444982817869398</v>
      </c>
      <c r="E483">
        <f t="shared" si="14"/>
        <v>13.330942411194849</v>
      </c>
      <c r="F483">
        <f t="shared" si="15"/>
        <v>13.722491408934699</v>
      </c>
    </row>
    <row r="484" spans="1:6">
      <c r="A484" s="1">
        <v>40853</v>
      </c>
      <c r="B484">
        <v>24.241796555436</v>
      </c>
      <c r="C484">
        <v>24.350113402061901</v>
      </c>
      <c r="E484">
        <f t="shared" si="14"/>
        <v>12.120898277718</v>
      </c>
      <c r="F484">
        <f t="shared" si="15"/>
        <v>12.17505670103095</v>
      </c>
    </row>
    <row r="485" spans="1:6">
      <c r="A485" s="1">
        <v>40854</v>
      </c>
      <c r="B485">
        <v>24.545814854682501</v>
      </c>
      <c r="C485">
        <v>24.829034364261201</v>
      </c>
      <c r="E485">
        <f t="shared" si="14"/>
        <v>12.27290742734125</v>
      </c>
      <c r="F485">
        <f t="shared" si="15"/>
        <v>12.4145171821306</v>
      </c>
    </row>
    <row r="486" spans="1:6">
      <c r="A486" s="1">
        <v>40855</v>
      </c>
      <c r="B486">
        <v>24.141878363832099</v>
      </c>
      <c r="C486">
        <v>24.8034226804124</v>
      </c>
      <c r="E486">
        <f t="shared" si="14"/>
        <v>12.070939181916049</v>
      </c>
      <c r="F486">
        <f t="shared" si="15"/>
        <v>12.4017113402062</v>
      </c>
    </row>
    <row r="487" spans="1:6">
      <c r="A487" s="1">
        <v>40856</v>
      </c>
      <c r="B487">
        <v>24.009646932185099</v>
      </c>
      <c r="C487">
        <v>24.309326460481099</v>
      </c>
      <c r="E487">
        <f t="shared" si="14"/>
        <v>12.004823466092549</v>
      </c>
      <c r="F487">
        <f t="shared" si="15"/>
        <v>12.15466323024055</v>
      </c>
    </row>
    <row r="488" spans="1:6">
      <c r="A488" s="1">
        <v>40857</v>
      </c>
      <c r="B488">
        <v>24.102155005382102</v>
      </c>
      <c r="C488">
        <v>24.3577972508591</v>
      </c>
      <c r="E488">
        <f t="shared" si="14"/>
        <v>12.051077502691051</v>
      </c>
      <c r="F488">
        <f t="shared" si="15"/>
        <v>12.17889862542955</v>
      </c>
    </row>
    <row r="489" spans="1:6">
      <c r="A489" s="1">
        <v>40858</v>
      </c>
      <c r="B489">
        <v>26.477342303552199</v>
      </c>
      <c r="C489">
        <v>25.953044673539502</v>
      </c>
      <c r="E489">
        <f t="shared" si="14"/>
        <v>13.238671151776099</v>
      </c>
      <c r="F489">
        <f t="shared" si="15"/>
        <v>12.976522336769751</v>
      </c>
    </row>
    <row r="490" spans="1:6">
      <c r="A490" s="1">
        <v>40859</v>
      </c>
      <c r="B490">
        <v>26.826406889128101</v>
      </c>
      <c r="C490">
        <v>26.148439862543</v>
      </c>
      <c r="E490">
        <f t="shared" si="14"/>
        <v>13.413203444564051</v>
      </c>
      <c r="F490">
        <f t="shared" si="15"/>
        <v>13.0742199312715</v>
      </c>
    </row>
    <row r="491" spans="1:6">
      <c r="A491" s="1">
        <v>40860</v>
      </c>
      <c r="B491">
        <v>24.899631862217401</v>
      </c>
      <c r="C491">
        <v>24.860439862543</v>
      </c>
      <c r="E491">
        <f t="shared" si="14"/>
        <v>12.4498159311087</v>
      </c>
      <c r="F491">
        <f t="shared" si="15"/>
        <v>12.4302199312715</v>
      </c>
    </row>
    <row r="492" spans="1:6">
      <c r="A492" s="1">
        <v>40861</v>
      </c>
      <c r="B492">
        <v>25.252475780409</v>
      </c>
      <c r="C492">
        <v>25.239663230240598</v>
      </c>
      <c r="E492">
        <f t="shared" si="14"/>
        <v>12.6262378902045</v>
      </c>
      <c r="F492">
        <f t="shared" si="15"/>
        <v>12.619831615120299</v>
      </c>
    </row>
    <row r="493" spans="1:6">
      <c r="A493" s="1">
        <v>40862</v>
      </c>
      <c r="B493">
        <v>24.531012917115198</v>
      </c>
      <c r="C493">
        <v>24.141460481099699</v>
      </c>
      <c r="E493">
        <f t="shared" si="14"/>
        <v>12.265506458557599</v>
      </c>
      <c r="F493">
        <f t="shared" si="15"/>
        <v>12.07073024054985</v>
      </c>
    </row>
    <row r="494" spans="1:6">
      <c r="A494" s="1">
        <v>40863</v>
      </c>
      <c r="B494">
        <v>23.890835306781501</v>
      </c>
      <c r="C494">
        <v>24.151058419243999</v>
      </c>
      <c r="E494">
        <f t="shared" si="14"/>
        <v>11.94541765339075</v>
      </c>
      <c r="F494">
        <f t="shared" si="15"/>
        <v>12.075529209621999</v>
      </c>
    </row>
    <row r="495" spans="1:6">
      <c r="A495" s="1">
        <v>40864</v>
      </c>
      <c r="B495">
        <v>23.737255113024801</v>
      </c>
      <c r="C495">
        <v>24.3659003436426</v>
      </c>
      <c r="E495">
        <f t="shared" si="14"/>
        <v>11.868627556512401</v>
      </c>
      <c r="F495">
        <f t="shared" si="15"/>
        <v>12.1829501718213</v>
      </c>
    </row>
    <row r="496" spans="1:6">
      <c r="A496" s="1">
        <v>40865</v>
      </c>
      <c r="B496">
        <v>26.134675995694302</v>
      </c>
      <c r="C496">
        <v>25.756185567010299</v>
      </c>
      <c r="E496">
        <f t="shared" si="14"/>
        <v>13.067337997847151</v>
      </c>
      <c r="F496">
        <f t="shared" si="15"/>
        <v>12.878092783505149</v>
      </c>
    </row>
    <row r="497" spans="1:6">
      <c r="A497" s="1">
        <v>40866</v>
      </c>
      <c r="B497">
        <v>26.681269106566202</v>
      </c>
      <c r="C497">
        <v>25.955268041237101</v>
      </c>
      <c r="E497">
        <f t="shared" si="14"/>
        <v>13.340634553283101</v>
      </c>
      <c r="F497">
        <f t="shared" si="15"/>
        <v>12.977634020618551</v>
      </c>
    </row>
    <row r="498" spans="1:6">
      <c r="A498" s="1">
        <v>40867</v>
      </c>
      <c r="B498">
        <v>25.578401506996801</v>
      </c>
      <c r="C498">
        <v>24.9514776632302</v>
      </c>
      <c r="E498">
        <f t="shared" si="14"/>
        <v>12.789200753498401</v>
      </c>
      <c r="F498">
        <f t="shared" si="15"/>
        <v>12.4757388316151</v>
      </c>
    </row>
    <row r="499" spans="1:6">
      <c r="A499" s="1">
        <v>40868</v>
      </c>
      <c r="B499">
        <v>24.930427341227102</v>
      </c>
      <c r="C499">
        <v>24.960109965635699</v>
      </c>
      <c r="E499">
        <f t="shared" si="14"/>
        <v>12.465213670613551</v>
      </c>
      <c r="F499">
        <f t="shared" si="15"/>
        <v>12.480054982817849</v>
      </c>
    </row>
    <row r="500" spans="1:6">
      <c r="A500" s="1">
        <v>40869</v>
      </c>
      <c r="B500">
        <v>25.1338127018299</v>
      </c>
      <c r="C500">
        <v>24.756048109965601</v>
      </c>
      <c r="E500">
        <f t="shared" si="14"/>
        <v>12.56690635091495</v>
      </c>
      <c r="F500">
        <f t="shared" si="15"/>
        <v>12.3780240549828</v>
      </c>
    </row>
    <row r="501" spans="1:6">
      <c r="A501" s="1">
        <v>40870</v>
      </c>
      <c r="B501">
        <v>25.029037674919302</v>
      </c>
      <c r="C501">
        <v>25.142969072164899</v>
      </c>
      <c r="E501">
        <f t="shared" si="14"/>
        <v>12.514518837459651</v>
      </c>
      <c r="F501">
        <f t="shared" si="15"/>
        <v>12.571484536082449</v>
      </c>
    </row>
    <row r="502" spans="1:6">
      <c r="A502" s="1">
        <v>40871</v>
      </c>
      <c r="B502">
        <v>25.083939720129202</v>
      </c>
      <c r="C502">
        <v>25.532408934707899</v>
      </c>
      <c r="E502">
        <f t="shared" si="14"/>
        <v>12.541969860064601</v>
      </c>
      <c r="F502">
        <f t="shared" si="15"/>
        <v>12.766204467353949</v>
      </c>
    </row>
    <row r="503" spans="1:6">
      <c r="A503" s="1">
        <v>40872</v>
      </c>
      <c r="B503">
        <v>28.345476856835301</v>
      </c>
      <c r="C503">
        <v>27.674584192439902</v>
      </c>
      <c r="E503">
        <f t="shared" si="14"/>
        <v>14.172738428417651</v>
      </c>
      <c r="F503">
        <f t="shared" si="15"/>
        <v>13.837292096219951</v>
      </c>
    </row>
    <row r="504" spans="1:6">
      <c r="A504" s="1">
        <v>40873</v>
      </c>
      <c r="B504">
        <v>29.951068891281</v>
      </c>
      <c r="C504">
        <v>29.659903780068699</v>
      </c>
      <c r="E504">
        <f t="shared" si="14"/>
        <v>14.9755344456405</v>
      </c>
      <c r="F504">
        <f t="shared" si="15"/>
        <v>14.82995189003435</v>
      </c>
    </row>
    <row r="505" spans="1:6">
      <c r="A505" s="1">
        <v>40874</v>
      </c>
      <c r="B505">
        <v>28.122348762109802</v>
      </c>
      <c r="C505">
        <v>28.231628865979399</v>
      </c>
      <c r="E505">
        <f t="shared" si="14"/>
        <v>14.061174381054901</v>
      </c>
      <c r="F505">
        <f t="shared" si="15"/>
        <v>14.1158144329897</v>
      </c>
    </row>
    <row r="506" spans="1:6">
      <c r="A506" s="1">
        <v>40875</v>
      </c>
      <c r="B506">
        <v>29.2700495156082</v>
      </c>
      <c r="C506">
        <v>29.6158797250859</v>
      </c>
      <c r="E506">
        <f t="shared" si="14"/>
        <v>14.6350247578041</v>
      </c>
      <c r="F506">
        <f t="shared" si="15"/>
        <v>14.80793986254295</v>
      </c>
    </row>
    <row r="507" spans="1:6">
      <c r="A507" s="1">
        <v>40876</v>
      </c>
      <c r="B507">
        <v>29.346203444564001</v>
      </c>
      <c r="C507">
        <v>29.561704467354001</v>
      </c>
      <c r="E507">
        <f t="shared" si="14"/>
        <v>14.673101722282</v>
      </c>
      <c r="F507">
        <f t="shared" si="15"/>
        <v>14.780852233677001</v>
      </c>
    </row>
    <row r="508" spans="1:6">
      <c r="A508" s="1">
        <v>40877</v>
      </c>
      <c r="B508">
        <v>29.6833767491927</v>
      </c>
      <c r="C508">
        <v>29.370910652921001</v>
      </c>
      <c r="E508">
        <f t="shared" si="14"/>
        <v>14.84168837459635</v>
      </c>
      <c r="F508">
        <f t="shared" si="15"/>
        <v>14.685455326460501</v>
      </c>
    </row>
    <row r="509" spans="1:6">
      <c r="A509" s="1">
        <v>40878</v>
      </c>
      <c r="B509">
        <v>30.100531754574799</v>
      </c>
      <c r="C509">
        <v>30.225295532646001</v>
      </c>
      <c r="E509">
        <f t="shared" si="14"/>
        <v>15.0502658772874</v>
      </c>
      <c r="F509">
        <f t="shared" si="15"/>
        <v>15.112647766323001</v>
      </c>
    </row>
    <row r="510" spans="1:6">
      <c r="A510" s="1">
        <v>40879</v>
      </c>
      <c r="B510">
        <v>29.4821248654467</v>
      </c>
      <c r="C510">
        <v>29.474048109965601</v>
      </c>
      <c r="E510">
        <f t="shared" si="14"/>
        <v>14.74106243272335</v>
      </c>
      <c r="F510">
        <f t="shared" si="15"/>
        <v>14.7370240549828</v>
      </c>
    </row>
    <row r="511" spans="1:6">
      <c r="A511" s="1">
        <v>40880</v>
      </c>
      <c r="B511">
        <v>28.9476071044134</v>
      </c>
      <c r="C511">
        <v>30.163192439862499</v>
      </c>
      <c r="E511">
        <f t="shared" si="14"/>
        <v>14.4738035522067</v>
      </c>
      <c r="F511">
        <f t="shared" si="15"/>
        <v>15.081596219931249</v>
      </c>
    </row>
    <row r="512" spans="1:6">
      <c r="A512" s="1">
        <v>40881</v>
      </c>
      <c r="B512">
        <v>29.549181916038801</v>
      </c>
      <c r="C512">
        <v>28.628762886597901</v>
      </c>
      <c r="E512">
        <f t="shared" si="14"/>
        <v>14.774590958019401</v>
      </c>
      <c r="F512">
        <f t="shared" si="15"/>
        <v>14.31438144329895</v>
      </c>
    </row>
    <row r="513" spans="1:6">
      <c r="A513" s="1">
        <v>40882</v>
      </c>
      <c r="B513">
        <v>29.8244833153929</v>
      </c>
      <c r="C513">
        <v>28.773278350515501</v>
      </c>
      <c r="E513">
        <f t="shared" si="14"/>
        <v>14.91224165769645</v>
      </c>
      <c r="F513">
        <f t="shared" si="15"/>
        <v>14.38663917525775</v>
      </c>
    </row>
    <row r="514" spans="1:6">
      <c r="A514" s="1">
        <v>40883</v>
      </c>
      <c r="B514">
        <v>29.1980355220667</v>
      </c>
      <c r="C514">
        <v>29.521635738831598</v>
      </c>
      <c r="E514">
        <f t="shared" si="14"/>
        <v>14.59901776103335</v>
      </c>
      <c r="F514">
        <f t="shared" si="15"/>
        <v>14.760817869415799</v>
      </c>
    </row>
    <row r="515" spans="1:6">
      <c r="A515" s="1">
        <v>40884</v>
      </c>
      <c r="B515">
        <v>28.408937567276599</v>
      </c>
      <c r="C515">
        <v>29.398848797250899</v>
      </c>
      <c r="E515">
        <f t="shared" ref="E515:E537" si="16">B515/2</f>
        <v>14.204468783638299</v>
      </c>
      <c r="F515">
        <f t="shared" ref="F515:F537" si="17">C515/2</f>
        <v>14.69942439862545</v>
      </c>
    </row>
    <row r="516" spans="1:6">
      <c r="A516" s="1">
        <v>40885</v>
      </c>
      <c r="B516">
        <v>26.954207750269099</v>
      </c>
      <c r="C516">
        <v>26.850281786941601</v>
      </c>
      <c r="E516">
        <f t="shared" si="16"/>
        <v>13.477103875134549</v>
      </c>
      <c r="F516">
        <f t="shared" si="17"/>
        <v>13.4251408934708</v>
      </c>
    </row>
    <row r="517" spans="1:6">
      <c r="A517" s="1">
        <v>40886</v>
      </c>
      <c r="B517">
        <v>27.8498912809473</v>
      </c>
      <c r="C517">
        <v>27.8549518900344</v>
      </c>
      <c r="E517">
        <f t="shared" si="16"/>
        <v>13.92494564047365</v>
      </c>
      <c r="F517">
        <f t="shared" si="17"/>
        <v>13.9274759450172</v>
      </c>
    </row>
    <row r="518" spans="1:6">
      <c r="A518" s="1">
        <v>40887</v>
      </c>
      <c r="B518">
        <v>29.4970721205597</v>
      </c>
      <c r="C518">
        <v>29.2159312714777</v>
      </c>
      <c r="E518">
        <f t="shared" si="16"/>
        <v>14.74853606027985</v>
      </c>
      <c r="F518">
        <f t="shared" si="17"/>
        <v>14.60796563573885</v>
      </c>
    </row>
    <row r="519" spans="1:6">
      <c r="A519" s="1">
        <v>40888</v>
      </c>
      <c r="B519">
        <v>27.748705059203399</v>
      </c>
      <c r="C519">
        <v>27.843429553264599</v>
      </c>
      <c r="E519">
        <f t="shared" si="16"/>
        <v>13.874352529601699</v>
      </c>
      <c r="F519">
        <f t="shared" si="17"/>
        <v>13.9217147766323</v>
      </c>
    </row>
    <row r="520" spans="1:6">
      <c r="A520" s="1">
        <v>40889</v>
      </c>
      <c r="B520">
        <v>27.4131474703983</v>
      </c>
      <c r="C520">
        <v>26.790439862543</v>
      </c>
      <c r="E520">
        <f t="shared" si="16"/>
        <v>13.70657373519915</v>
      </c>
      <c r="F520">
        <f t="shared" si="17"/>
        <v>13.3952199312715</v>
      </c>
    </row>
    <row r="521" spans="1:6">
      <c r="A521" s="1">
        <v>40890</v>
      </c>
      <c r="B521">
        <v>27.302893433799799</v>
      </c>
      <c r="C521">
        <v>27.634810996563601</v>
      </c>
      <c r="E521">
        <f t="shared" si="16"/>
        <v>13.651446716899899</v>
      </c>
      <c r="F521">
        <f t="shared" si="17"/>
        <v>13.817405498281801</v>
      </c>
    </row>
    <row r="522" spans="1:6">
      <c r="A522" s="1">
        <v>40891</v>
      </c>
      <c r="B522">
        <v>27.0776727664155</v>
      </c>
      <c r="C522">
        <v>27.471927835051499</v>
      </c>
      <c r="E522">
        <f t="shared" si="16"/>
        <v>13.53883638320775</v>
      </c>
      <c r="F522">
        <f t="shared" si="17"/>
        <v>13.73596391752575</v>
      </c>
    </row>
    <row r="523" spans="1:6">
      <c r="A523" s="1">
        <v>40892</v>
      </c>
      <c r="B523">
        <v>29.040840688912802</v>
      </c>
      <c r="C523">
        <v>29.2474192439863</v>
      </c>
      <c r="E523">
        <f t="shared" si="16"/>
        <v>14.520420344456401</v>
      </c>
      <c r="F523">
        <f t="shared" si="17"/>
        <v>14.62370962199315</v>
      </c>
    </row>
    <row r="524" spans="1:6">
      <c r="A524" s="1">
        <v>40893</v>
      </c>
      <c r="B524">
        <v>31.4492798708288</v>
      </c>
      <c r="C524">
        <v>31.3786666666667</v>
      </c>
      <c r="E524">
        <f t="shared" si="16"/>
        <v>15.7246399354144</v>
      </c>
      <c r="F524">
        <f t="shared" si="17"/>
        <v>15.68933333333335</v>
      </c>
    </row>
    <row r="525" spans="1:6">
      <c r="A525" s="1">
        <v>40894</v>
      </c>
      <c r="B525">
        <v>32.540274488697499</v>
      </c>
      <c r="C525">
        <v>33.413872852233702</v>
      </c>
      <c r="E525">
        <f t="shared" si="16"/>
        <v>16.270137244348749</v>
      </c>
      <c r="F525">
        <f t="shared" si="17"/>
        <v>16.706936426116851</v>
      </c>
    </row>
    <row r="526" spans="1:6">
      <c r="A526" s="1">
        <v>40895</v>
      </c>
      <c r="B526">
        <v>31.8759892357374</v>
      </c>
      <c r="C526">
        <v>32.301209621993102</v>
      </c>
      <c r="E526">
        <f t="shared" si="16"/>
        <v>15.9379946178687</v>
      </c>
      <c r="F526">
        <f t="shared" si="17"/>
        <v>16.150604810996551</v>
      </c>
    </row>
    <row r="527" spans="1:6">
      <c r="A527" s="1">
        <v>40896</v>
      </c>
      <c r="B527">
        <v>34.496844994617902</v>
      </c>
      <c r="C527">
        <v>33.2692199312715</v>
      </c>
      <c r="E527">
        <f t="shared" si="16"/>
        <v>17.248422497308951</v>
      </c>
      <c r="F527">
        <f t="shared" si="17"/>
        <v>16.63460996563575</v>
      </c>
    </row>
    <row r="528" spans="1:6">
      <c r="A528" s="1">
        <v>40897</v>
      </c>
      <c r="B528">
        <v>34.294798708288504</v>
      </c>
      <c r="C528">
        <v>33.265219931271503</v>
      </c>
      <c r="E528">
        <f t="shared" si="16"/>
        <v>17.147399354144252</v>
      </c>
      <c r="F528">
        <f t="shared" si="17"/>
        <v>16.632609965635751</v>
      </c>
    </row>
    <row r="529" spans="1:6">
      <c r="A529" s="1">
        <v>40898</v>
      </c>
      <c r="B529">
        <v>35.421984930032302</v>
      </c>
      <c r="C529">
        <v>35.007804123711303</v>
      </c>
      <c r="E529">
        <f t="shared" si="16"/>
        <v>17.710992465016151</v>
      </c>
      <c r="F529">
        <f t="shared" si="17"/>
        <v>17.503902061855651</v>
      </c>
    </row>
    <row r="530" spans="1:6">
      <c r="A530" s="1">
        <v>40899</v>
      </c>
      <c r="B530">
        <v>39.940748116253999</v>
      </c>
      <c r="C530">
        <v>39.340508591065301</v>
      </c>
      <c r="E530">
        <f t="shared" si="16"/>
        <v>19.970374058127</v>
      </c>
      <c r="F530">
        <f t="shared" si="17"/>
        <v>19.670254295532651</v>
      </c>
    </row>
    <row r="531" spans="1:6">
      <c r="A531" s="1">
        <v>40900</v>
      </c>
      <c r="B531">
        <v>42.317797631862199</v>
      </c>
      <c r="C531">
        <v>41.148632302405503</v>
      </c>
      <c r="E531">
        <f t="shared" si="16"/>
        <v>21.158898815931099</v>
      </c>
      <c r="F531">
        <f t="shared" si="17"/>
        <v>20.574316151202751</v>
      </c>
    </row>
    <row r="532" spans="1:6">
      <c r="A532" s="1">
        <v>40901</v>
      </c>
      <c r="B532">
        <v>35.4207125941873</v>
      </c>
      <c r="C532">
        <v>36.444079037800698</v>
      </c>
      <c r="E532">
        <f t="shared" si="16"/>
        <v>17.71035629709365</v>
      </c>
      <c r="F532">
        <f t="shared" si="17"/>
        <v>18.222039518900349</v>
      </c>
    </row>
    <row r="533" spans="1:6">
      <c r="A533" s="1">
        <v>40902</v>
      </c>
      <c r="B533">
        <v>31.6676146393972</v>
      </c>
      <c r="C533">
        <v>32.396917525773198</v>
      </c>
      <c r="E533">
        <f t="shared" si="16"/>
        <v>15.8338073196986</v>
      </c>
      <c r="F533">
        <f t="shared" si="17"/>
        <v>16.198458762886599</v>
      </c>
    </row>
    <row r="534" spans="1:6">
      <c r="A534" s="1">
        <v>40903</v>
      </c>
      <c r="B534">
        <v>29.8152831001076</v>
      </c>
      <c r="C534">
        <v>29.710298969072198</v>
      </c>
      <c r="E534">
        <f t="shared" si="16"/>
        <v>14.9076415500538</v>
      </c>
      <c r="F534">
        <f t="shared" si="17"/>
        <v>14.855149484536099</v>
      </c>
    </row>
    <row r="535" spans="1:6">
      <c r="A535" s="1">
        <v>40904</v>
      </c>
      <c r="B535">
        <v>28.8909192680301</v>
      </c>
      <c r="C535">
        <v>28.506199312714799</v>
      </c>
      <c r="E535">
        <f t="shared" si="16"/>
        <v>14.44545963401505</v>
      </c>
      <c r="F535">
        <f t="shared" si="17"/>
        <v>14.253099656357399</v>
      </c>
    </row>
    <row r="536" spans="1:6">
      <c r="A536" s="1">
        <v>40905</v>
      </c>
      <c r="B536">
        <v>28.154041980624299</v>
      </c>
      <c r="C536">
        <v>27.686969072164899</v>
      </c>
      <c r="E536">
        <f t="shared" si="16"/>
        <v>14.07702099031215</v>
      </c>
      <c r="F536">
        <f t="shared" si="17"/>
        <v>13.84348453608245</v>
      </c>
    </row>
    <row r="537" spans="1:6">
      <c r="A537" s="1">
        <v>40906</v>
      </c>
      <c r="B537">
        <v>29.199138858988199</v>
      </c>
      <c r="C537">
        <v>28.373089347078999</v>
      </c>
      <c r="E537">
        <f t="shared" si="16"/>
        <v>14.5995694294941</v>
      </c>
      <c r="F537">
        <f t="shared" si="17"/>
        <v>14.186544673539499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7"/>
  <sheetViews>
    <sheetView topLeftCell="E1" workbookViewId="0">
      <selection activeCell="F1" activeCellId="1" sqref="E1:E1048576 F1:F1048576"/>
    </sheetView>
  </sheetViews>
  <sheetFormatPr baseColWidth="10" defaultRowHeight="15" x14ac:dyDescent="0"/>
  <cols>
    <col min="2" max="2" width="21" customWidth="1"/>
    <col min="5" max="5" width="14" customWidth="1"/>
  </cols>
  <sheetData>
    <row r="1" spans="1:6">
      <c r="A1" t="s">
        <v>2</v>
      </c>
      <c r="B1" t="s">
        <v>0</v>
      </c>
      <c r="C1" t="s">
        <v>24</v>
      </c>
      <c r="E1" t="s">
        <v>3</v>
      </c>
      <c r="F1" t="s">
        <v>24</v>
      </c>
    </row>
    <row r="2" spans="1:6">
      <c r="A2" s="1">
        <v>40736</v>
      </c>
      <c r="B2">
        <v>19.927977395048401</v>
      </c>
      <c r="C2">
        <v>21.7994747474748</v>
      </c>
      <c r="E2">
        <f>B2/2</f>
        <v>9.9639886975242007</v>
      </c>
      <c r="F2">
        <f>C2/2</f>
        <v>10.8997373737374</v>
      </c>
    </row>
    <row r="3" spans="1:6">
      <c r="A3" s="1">
        <v>40737</v>
      </c>
      <c r="B3">
        <v>19.394030139935399</v>
      </c>
      <c r="C3">
        <v>20.928757575757601</v>
      </c>
      <c r="E3">
        <f t="shared" ref="E3:E66" si="0">B3/2</f>
        <v>9.6970150699676996</v>
      </c>
      <c r="F3">
        <f t="shared" ref="F3:F66" si="1">C3/2</f>
        <v>10.4643787878788</v>
      </c>
    </row>
    <row r="4" spans="1:6">
      <c r="A4" s="1">
        <v>40738</v>
      </c>
      <c r="B4">
        <v>19.233400430570502</v>
      </c>
      <c r="C4">
        <v>20.9754175084175</v>
      </c>
      <c r="E4">
        <f t="shared" si="0"/>
        <v>9.6167002152852508</v>
      </c>
      <c r="F4">
        <f t="shared" si="1"/>
        <v>10.48770875420875</v>
      </c>
    </row>
    <row r="5" spans="1:6">
      <c r="A5" s="1">
        <v>40739</v>
      </c>
      <c r="B5">
        <v>19.132093649085</v>
      </c>
      <c r="C5">
        <v>19.875777777777799</v>
      </c>
      <c r="E5">
        <f t="shared" si="0"/>
        <v>9.5660468245425001</v>
      </c>
      <c r="F5">
        <f t="shared" si="1"/>
        <v>9.9378888888888994</v>
      </c>
    </row>
    <row r="6" spans="1:6">
      <c r="A6" s="1">
        <v>40740</v>
      </c>
      <c r="B6">
        <v>20.721221743810499</v>
      </c>
      <c r="C6">
        <v>22.0329225589226</v>
      </c>
      <c r="E6">
        <f t="shared" si="0"/>
        <v>10.36061087190525</v>
      </c>
      <c r="F6">
        <f t="shared" si="1"/>
        <v>11.0164612794613</v>
      </c>
    </row>
    <row r="7" spans="1:6">
      <c r="A7" s="1">
        <v>40741</v>
      </c>
      <c r="B7">
        <v>20.414792249730901</v>
      </c>
      <c r="C7">
        <v>22.241043771043799</v>
      </c>
      <c r="E7">
        <f t="shared" si="0"/>
        <v>10.207396124865451</v>
      </c>
      <c r="F7">
        <f t="shared" si="1"/>
        <v>11.120521885521899</v>
      </c>
    </row>
    <row r="8" spans="1:6">
      <c r="A8" s="1">
        <v>40742</v>
      </c>
      <c r="B8">
        <v>19.407745963401499</v>
      </c>
      <c r="C8">
        <v>21.167063973064</v>
      </c>
      <c r="E8">
        <f t="shared" si="0"/>
        <v>9.7038729817007496</v>
      </c>
      <c r="F8">
        <f t="shared" si="1"/>
        <v>10.583531986532</v>
      </c>
    </row>
    <row r="9" spans="1:6">
      <c r="A9" s="1">
        <v>40743</v>
      </c>
      <c r="B9">
        <v>19.2964101184069</v>
      </c>
      <c r="C9">
        <v>21.844781144781098</v>
      </c>
      <c r="E9">
        <f t="shared" si="0"/>
        <v>9.6482050592034501</v>
      </c>
      <c r="F9">
        <f t="shared" si="1"/>
        <v>10.922390572390549</v>
      </c>
    </row>
    <row r="10" spans="1:6">
      <c r="A10" s="1">
        <v>40744</v>
      </c>
      <c r="B10">
        <v>19.590902045209901</v>
      </c>
      <c r="C10">
        <v>21.3961851851852</v>
      </c>
      <c r="E10">
        <f t="shared" si="0"/>
        <v>9.7954510226049507</v>
      </c>
      <c r="F10">
        <f t="shared" si="1"/>
        <v>10.6980925925926</v>
      </c>
    </row>
    <row r="11" spans="1:6">
      <c r="A11" s="1">
        <v>40745</v>
      </c>
      <c r="B11">
        <v>19.337545748116298</v>
      </c>
      <c r="C11">
        <v>21.655420875420901</v>
      </c>
      <c r="E11">
        <f t="shared" si="0"/>
        <v>9.6687728740581491</v>
      </c>
      <c r="F11">
        <f t="shared" si="1"/>
        <v>10.827710437710451</v>
      </c>
    </row>
    <row r="12" spans="1:6">
      <c r="A12" s="1">
        <v>40746</v>
      </c>
      <c r="B12">
        <v>19.296425188374599</v>
      </c>
      <c r="C12">
        <v>21.025831649831598</v>
      </c>
      <c r="E12">
        <f t="shared" si="0"/>
        <v>9.6482125941872994</v>
      </c>
      <c r="F12">
        <f t="shared" si="1"/>
        <v>10.512915824915799</v>
      </c>
    </row>
    <row r="13" spans="1:6">
      <c r="A13" s="1">
        <v>40747</v>
      </c>
      <c r="B13">
        <v>20.944370290635099</v>
      </c>
      <c r="C13">
        <v>22.015225589225601</v>
      </c>
      <c r="E13">
        <f t="shared" si="0"/>
        <v>10.47218514531755</v>
      </c>
      <c r="F13">
        <f t="shared" si="1"/>
        <v>11.0076127946128</v>
      </c>
    </row>
    <row r="14" spans="1:6">
      <c r="A14" s="1">
        <v>40748</v>
      </c>
      <c r="B14">
        <v>20.7921162540366</v>
      </c>
      <c r="C14">
        <v>22.790703703703699</v>
      </c>
      <c r="E14">
        <f t="shared" si="0"/>
        <v>10.3960581270183</v>
      </c>
      <c r="F14">
        <f t="shared" si="1"/>
        <v>11.395351851851849</v>
      </c>
    </row>
    <row r="15" spans="1:6">
      <c r="A15" s="1">
        <v>40749</v>
      </c>
      <c r="B15">
        <v>20.1244467168999</v>
      </c>
      <c r="C15">
        <v>21.4784242424242</v>
      </c>
      <c r="E15">
        <f t="shared" si="0"/>
        <v>10.06222335844995</v>
      </c>
      <c r="F15">
        <f t="shared" si="1"/>
        <v>10.7392121212121</v>
      </c>
    </row>
    <row r="16" spans="1:6">
      <c r="A16" s="1">
        <v>40750</v>
      </c>
      <c r="B16">
        <v>20.0625715823466</v>
      </c>
      <c r="C16">
        <v>22.410276094276099</v>
      </c>
      <c r="E16">
        <f t="shared" si="0"/>
        <v>10.0312857911733</v>
      </c>
      <c r="F16">
        <f t="shared" si="1"/>
        <v>11.20513804713805</v>
      </c>
    </row>
    <row r="17" spans="1:6">
      <c r="A17" s="1">
        <v>40751</v>
      </c>
      <c r="B17">
        <v>20.129596340150702</v>
      </c>
      <c r="C17">
        <v>22.2895824915825</v>
      </c>
      <c r="E17">
        <f t="shared" si="0"/>
        <v>10.064798170075351</v>
      </c>
      <c r="F17">
        <f t="shared" si="1"/>
        <v>11.14479124579125</v>
      </c>
    </row>
    <row r="18" spans="1:6">
      <c r="A18" s="1">
        <v>40752</v>
      </c>
      <c r="B18">
        <v>19.393642626480101</v>
      </c>
      <c r="C18">
        <v>21.3779326599327</v>
      </c>
      <c r="E18">
        <f t="shared" si="0"/>
        <v>9.6968213132400507</v>
      </c>
      <c r="F18">
        <f t="shared" si="1"/>
        <v>10.68896632996635</v>
      </c>
    </row>
    <row r="19" spans="1:6">
      <c r="A19" s="1">
        <v>40753</v>
      </c>
      <c r="B19">
        <v>20.467229278794399</v>
      </c>
      <c r="C19">
        <v>22.095178451178501</v>
      </c>
      <c r="E19">
        <f t="shared" si="0"/>
        <v>10.233614639397199</v>
      </c>
      <c r="F19">
        <f t="shared" si="1"/>
        <v>11.047589225589251</v>
      </c>
    </row>
    <row r="20" spans="1:6">
      <c r="A20" s="1">
        <v>40754</v>
      </c>
      <c r="B20">
        <v>21.312953713670598</v>
      </c>
      <c r="C20">
        <v>22.925747474747499</v>
      </c>
      <c r="E20">
        <f t="shared" si="0"/>
        <v>10.656476856835299</v>
      </c>
      <c r="F20">
        <f t="shared" si="1"/>
        <v>11.46287373737375</v>
      </c>
    </row>
    <row r="21" spans="1:6">
      <c r="A21" s="1">
        <v>40755</v>
      </c>
      <c r="B21">
        <v>21.061462863293901</v>
      </c>
      <c r="C21">
        <v>22.491</v>
      </c>
      <c r="E21">
        <f t="shared" si="0"/>
        <v>10.53073143164695</v>
      </c>
      <c r="F21">
        <f t="shared" si="1"/>
        <v>11.2455</v>
      </c>
    </row>
    <row r="22" spans="1:6">
      <c r="A22" s="1">
        <v>40756</v>
      </c>
      <c r="B22">
        <v>21.272503767491902</v>
      </c>
      <c r="C22">
        <v>22.590858585858602</v>
      </c>
      <c r="E22">
        <f t="shared" si="0"/>
        <v>10.636251883745951</v>
      </c>
      <c r="F22">
        <f t="shared" si="1"/>
        <v>11.295429292929301</v>
      </c>
    </row>
    <row r="23" spans="1:6">
      <c r="A23" s="1">
        <v>40757</v>
      </c>
      <c r="B23">
        <v>19.867030139935402</v>
      </c>
      <c r="C23">
        <v>21.270538720538699</v>
      </c>
      <c r="E23">
        <f t="shared" si="0"/>
        <v>9.9335150699677008</v>
      </c>
      <c r="F23">
        <f t="shared" si="1"/>
        <v>10.63526936026935</v>
      </c>
    </row>
    <row r="24" spans="1:6">
      <c r="A24" s="1">
        <v>40758</v>
      </c>
      <c r="B24">
        <v>19.664397201291699</v>
      </c>
      <c r="C24">
        <v>21.3321414141414</v>
      </c>
      <c r="E24">
        <f t="shared" si="0"/>
        <v>9.8321986006458495</v>
      </c>
      <c r="F24">
        <f t="shared" si="1"/>
        <v>10.6660707070707</v>
      </c>
    </row>
    <row r="25" spans="1:6">
      <c r="A25" s="1">
        <v>40759</v>
      </c>
      <c r="B25">
        <v>19.3995952637244</v>
      </c>
      <c r="C25">
        <v>21.4881144781145</v>
      </c>
      <c r="E25">
        <f t="shared" si="0"/>
        <v>9.6997976318622001</v>
      </c>
      <c r="F25">
        <f t="shared" si="1"/>
        <v>10.74405723905725</v>
      </c>
    </row>
    <row r="26" spans="1:6">
      <c r="A26" s="1">
        <v>40760</v>
      </c>
      <c r="B26">
        <v>19.279940796555401</v>
      </c>
      <c r="C26">
        <v>20.898410774410799</v>
      </c>
      <c r="E26">
        <f t="shared" si="0"/>
        <v>9.6399703982777005</v>
      </c>
      <c r="F26">
        <f t="shared" si="1"/>
        <v>10.449205387205399</v>
      </c>
    </row>
    <row r="27" spans="1:6">
      <c r="A27" s="1">
        <v>40761</v>
      </c>
      <c r="B27">
        <v>20.411992465016102</v>
      </c>
      <c r="C27">
        <v>22.153508417508402</v>
      </c>
      <c r="E27">
        <f t="shared" si="0"/>
        <v>10.205996232508051</v>
      </c>
      <c r="F27">
        <f t="shared" si="1"/>
        <v>11.076754208754201</v>
      </c>
    </row>
    <row r="28" spans="1:6">
      <c r="A28" s="1">
        <v>40762</v>
      </c>
      <c r="B28">
        <v>21.1283240043057</v>
      </c>
      <c r="C28">
        <v>22.049276094276099</v>
      </c>
      <c r="E28">
        <f t="shared" si="0"/>
        <v>10.56416200215285</v>
      </c>
      <c r="F28">
        <f t="shared" si="1"/>
        <v>11.024638047138049</v>
      </c>
    </row>
    <row r="29" spans="1:6">
      <c r="A29" s="1">
        <v>40763</v>
      </c>
      <c r="B29">
        <v>20.021846071044099</v>
      </c>
      <c r="C29">
        <v>21.7944781144781</v>
      </c>
      <c r="E29">
        <f t="shared" si="0"/>
        <v>10.010923035522049</v>
      </c>
      <c r="F29">
        <f t="shared" si="1"/>
        <v>10.89723905723905</v>
      </c>
    </row>
    <row r="30" spans="1:6">
      <c r="A30" s="1">
        <v>40764</v>
      </c>
      <c r="B30">
        <v>20.2258406889128</v>
      </c>
      <c r="C30">
        <v>21.9883602693603</v>
      </c>
      <c r="E30">
        <f t="shared" si="0"/>
        <v>10.1129203444564</v>
      </c>
      <c r="F30">
        <f t="shared" si="1"/>
        <v>10.99418013468015</v>
      </c>
    </row>
    <row r="31" spans="1:6">
      <c r="A31" s="1">
        <v>40765</v>
      </c>
      <c r="B31">
        <v>20.231827771797601</v>
      </c>
      <c r="C31">
        <v>22.154057239057199</v>
      </c>
      <c r="E31">
        <f t="shared" si="0"/>
        <v>10.1159138858988</v>
      </c>
      <c r="F31">
        <f t="shared" si="1"/>
        <v>11.077028619528599</v>
      </c>
    </row>
    <row r="32" spans="1:6">
      <c r="A32" s="1">
        <v>40766</v>
      </c>
      <c r="B32">
        <v>19.725613562970899</v>
      </c>
      <c r="C32">
        <v>21.158764309764301</v>
      </c>
      <c r="E32">
        <f t="shared" si="0"/>
        <v>9.8628067814854496</v>
      </c>
      <c r="F32">
        <f t="shared" si="1"/>
        <v>10.579382154882151</v>
      </c>
    </row>
    <row r="33" spans="1:6">
      <c r="A33" s="1">
        <v>40767</v>
      </c>
      <c r="B33">
        <v>20.3783799784715</v>
      </c>
      <c r="C33">
        <v>21.718589225589199</v>
      </c>
      <c r="E33">
        <f t="shared" si="0"/>
        <v>10.18918998923575</v>
      </c>
      <c r="F33">
        <f t="shared" si="1"/>
        <v>10.859294612794599</v>
      </c>
    </row>
    <row r="34" spans="1:6">
      <c r="A34" s="1">
        <v>40768</v>
      </c>
      <c r="B34">
        <v>21.104562970936499</v>
      </c>
      <c r="C34">
        <v>22.492771043771</v>
      </c>
      <c r="E34">
        <f t="shared" si="0"/>
        <v>10.552281485468249</v>
      </c>
      <c r="F34">
        <f t="shared" si="1"/>
        <v>11.2463855218855</v>
      </c>
    </row>
    <row r="35" spans="1:6">
      <c r="A35" s="1">
        <v>40769</v>
      </c>
      <c r="B35">
        <v>21.809461786867601</v>
      </c>
      <c r="C35">
        <v>22.542050505050501</v>
      </c>
      <c r="E35">
        <f t="shared" si="0"/>
        <v>10.904730893433801</v>
      </c>
      <c r="F35">
        <f t="shared" si="1"/>
        <v>11.27102525252525</v>
      </c>
    </row>
    <row r="36" spans="1:6">
      <c r="A36" s="1">
        <v>40770</v>
      </c>
      <c r="B36">
        <v>20.135299246501599</v>
      </c>
      <c r="C36">
        <v>21.397144781144799</v>
      </c>
      <c r="E36">
        <f t="shared" si="0"/>
        <v>10.0676496232508</v>
      </c>
      <c r="F36">
        <f t="shared" si="1"/>
        <v>10.6985723905724</v>
      </c>
    </row>
    <row r="37" spans="1:6">
      <c r="A37" s="1">
        <v>40771</v>
      </c>
      <c r="B37">
        <v>20.4671819160388</v>
      </c>
      <c r="C37">
        <v>22.051885521885499</v>
      </c>
      <c r="E37">
        <f t="shared" si="0"/>
        <v>10.2335909580194</v>
      </c>
      <c r="F37">
        <f t="shared" si="1"/>
        <v>11.025942760942749</v>
      </c>
    </row>
    <row r="38" spans="1:6">
      <c r="A38" s="1">
        <v>40772</v>
      </c>
      <c r="B38">
        <v>20.946362755651201</v>
      </c>
      <c r="C38">
        <v>22.076000000000001</v>
      </c>
      <c r="E38">
        <f t="shared" si="0"/>
        <v>10.4731813778256</v>
      </c>
      <c r="F38">
        <f t="shared" si="1"/>
        <v>11.038</v>
      </c>
    </row>
    <row r="39" spans="1:6">
      <c r="A39" s="1">
        <v>40773</v>
      </c>
      <c r="B39">
        <v>20.7398503767492</v>
      </c>
      <c r="C39">
        <v>21.580771043771001</v>
      </c>
      <c r="E39">
        <f t="shared" si="0"/>
        <v>10.3699251883746</v>
      </c>
      <c r="F39">
        <f t="shared" si="1"/>
        <v>10.790385521885501</v>
      </c>
    </row>
    <row r="40" spans="1:6">
      <c r="A40" s="1">
        <v>40774</v>
      </c>
      <c r="B40">
        <v>20.181044133476899</v>
      </c>
      <c r="C40">
        <v>21.9333602693603</v>
      </c>
      <c r="E40">
        <f t="shared" si="0"/>
        <v>10.090522066738449</v>
      </c>
      <c r="F40">
        <f t="shared" si="1"/>
        <v>10.96668013468015</v>
      </c>
    </row>
    <row r="41" spans="1:6">
      <c r="A41" s="1">
        <v>40775</v>
      </c>
      <c r="B41">
        <v>22.0735102260495</v>
      </c>
      <c r="C41">
        <v>22.342158249158199</v>
      </c>
      <c r="E41">
        <f t="shared" si="0"/>
        <v>11.03675511302475</v>
      </c>
      <c r="F41">
        <f t="shared" si="1"/>
        <v>11.1710791245791</v>
      </c>
    </row>
    <row r="42" spans="1:6">
      <c r="A42" s="1">
        <v>40776</v>
      </c>
      <c r="B42">
        <v>21.943803013993499</v>
      </c>
      <c r="C42">
        <v>22.813659932659899</v>
      </c>
      <c r="E42">
        <f t="shared" si="0"/>
        <v>10.971901506996749</v>
      </c>
      <c r="F42">
        <f t="shared" si="1"/>
        <v>11.406829966329949</v>
      </c>
    </row>
    <row r="43" spans="1:6">
      <c r="A43" s="1">
        <v>40777</v>
      </c>
      <c r="B43">
        <v>21.049682454251901</v>
      </c>
      <c r="C43">
        <v>22.203400673400701</v>
      </c>
      <c r="E43">
        <f t="shared" si="0"/>
        <v>10.52484122712595</v>
      </c>
      <c r="F43">
        <f t="shared" si="1"/>
        <v>11.10170033670035</v>
      </c>
    </row>
    <row r="44" spans="1:6">
      <c r="A44" s="1">
        <v>40778</v>
      </c>
      <c r="B44">
        <v>20.768322927879399</v>
      </c>
      <c r="C44">
        <v>21.820447811447799</v>
      </c>
      <c r="E44">
        <f t="shared" si="0"/>
        <v>10.3841614639397</v>
      </c>
      <c r="F44">
        <f t="shared" si="1"/>
        <v>10.9102239057239</v>
      </c>
    </row>
    <row r="45" spans="1:6">
      <c r="A45" s="1">
        <v>40779</v>
      </c>
      <c r="B45">
        <v>20.798556512378902</v>
      </c>
      <c r="C45">
        <v>22.023191919191898</v>
      </c>
      <c r="E45">
        <f t="shared" si="0"/>
        <v>10.399278256189451</v>
      </c>
      <c r="F45">
        <f t="shared" si="1"/>
        <v>11.011595959595949</v>
      </c>
    </row>
    <row r="46" spans="1:6">
      <c r="A46" s="1">
        <v>40780</v>
      </c>
      <c r="B46">
        <v>20.714019375672802</v>
      </c>
      <c r="C46">
        <v>21.831020202020198</v>
      </c>
      <c r="E46">
        <f t="shared" si="0"/>
        <v>10.357009687836401</v>
      </c>
      <c r="F46">
        <f t="shared" si="1"/>
        <v>10.915510101010099</v>
      </c>
    </row>
    <row r="47" spans="1:6">
      <c r="A47" s="1">
        <v>40781</v>
      </c>
      <c r="B47">
        <v>20.254742734122701</v>
      </c>
      <c r="C47">
        <v>21.958599326599298</v>
      </c>
      <c r="E47">
        <f t="shared" si="0"/>
        <v>10.12737136706135</v>
      </c>
      <c r="F47">
        <f t="shared" si="1"/>
        <v>10.979299663299649</v>
      </c>
    </row>
    <row r="48" spans="1:6">
      <c r="A48" s="1">
        <v>40782</v>
      </c>
      <c r="B48">
        <v>21.692496232508098</v>
      </c>
      <c r="C48">
        <v>23.509612794612799</v>
      </c>
      <c r="E48">
        <f t="shared" si="0"/>
        <v>10.846248116254049</v>
      </c>
      <c r="F48">
        <f t="shared" si="1"/>
        <v>11.7548063973064</v>
      </c>
    </row>
    <row r="49" spans="1:6">
      <c r="A49" s="1">
        <v>40783</v>
      </c>
      <c r="B49">
        <v>22.9474488697524</v>
      </c>
      <c r="C49">
        <v>24.743734006734002</v>
      </c>
      <c r="E49">
        <f t="shared" si="0"/>
        <v>11.4737244348762</v>
      </c>
      <c r="F49">
        <f t="shared" si="1"/>
        <v>12.371867003367001</v>
      </c>
    </row>
    <row r="50" spans="1:6">
      <c r="A50" s="1">
        <v>40784</v>
      </c>
      <c r="B50">
        <v>21.844387513455299</v>
      </c>
      <c r="C50">
        <v>23.685824915824899</v>
      </c>
      <c r="E50">
        <f t="shared" si="0"/>
        <v>10.922193756727649</v>
      </c>
      <c r="F50">
        <f t="shared" si="1"/>
        <v>11.842912457912449</v>
      </c>
    </row>
    <row r="51" spans="1:6">
      <c r="A51" s="1">
        <v>40785</v>
      </c>
      <c r="B51">
        <v>21.134541442411201</v>
      </c>
      <c r="C51">
        <v>22.557787878787899</v>
      </c>
      <c r="E51">
        <f t="shared" si="0"/>
        <v>10.567270721205601</v>
      </c>
      <c r="F51">
        <f t="shared" si="1"/>
        <v>11.278893939393949</v>
      </c>
    </row>
    <row r="52" spans="1:6">
      <c r="A52" s="1">
        <v>40786</v>
      </c>
      <c r="B52">
        <v>21.900523143164701</v>
      </c>
      <c r="C52">
        <v>22.939296296296298</v>
      </c>
      <c r="E52">
        <f t="shared" si="0"/>
        <v>10.950261571582351</v>
      </c>
      <c r="F52">
        <f t="shared" si="1"/>
        <v>11.469648148148149</v>
      </c>
    </row>
    <row r="53" spans="1:6">
      <c r="A53" s="1">
        <v>40787</v>
      </c>
      <c r="B53">
        <v>20.980292787943998</v>
      </c>
      <c r="C53">
        <v>23.097151515151499</v>
      </c>
      <c r="E53">
        <f t="shared" si="0"/>
        <v>10.490146393971999</v>
      </c>
      <c r="F53">
        <f t="shared" si="1"/>
        <v>11.548575757575749</v>
      </c>
    </row>
    <row r="54" spans="1:6">
      <c r="A54" s="1">
        <v>40788</v>
      </c>
      <c r="B54">
        <v>20.6190850376749</v>
      </c>
      <c r="C54">
        <v>22.570181818181801</v>
      </c>
      <c r="E54">
        <f t="shared" si="0"/>
        <v>10.30954251883745</v>
      </c>
      <c r="F54">
        <f t="shared" si="1"/>
        <v>11.285090909090901</v>
      </c>
    </row>
    <row r="55" spans="1:6">
      <c r="A55" s="1">
        <v>40789</v>
      </c>
      <c r="B55">
        <v>22.556550053821301</v>
      </c>
      <c r="C55">
        <v>24.091434343434301</v>
      </c>
      <c r="E55">
        <f t="shared" si="0"/>
        <v>11.27827502691065</v>
      </c>
      <c r="F55">
        <f t="shared" si="1"/>
        <v>12.045717171717151</v>
      </c>
    </row>
    <row r="56" spans="1:6">
      <c r="A56" s="1">
        <v>40790</v>
      </c>
      <c r="B56">
        <v>23.388402583423002</v>
      </c>
      <c r="C56">
        <v>25.123538720538701</v>
      </c>
      <c r="E56">
        <f t="shared" si="0"/>
        <v>11.694201291711501</v>
      </c>
      <c r="F56">
        <f t="shared" si="1"/>
        <v>12.56176936026935</v>
      </c>
    </row>
    <row r="57" spans="1:6">
      <c r="A57" s="1">
        <v>40791</v>
      </c>
      <c r="B57">
        <v>20.999670613563001</v>
      </c>
      <c r="C57">
        <v>22.887185185185199</v>
      </c>
      <c r="E57">
        <f t="shared" si="0"/>
        <v>10.499835306781501</v>
      </c>
      <c r="F57">
        <f t="shared" si="1"/>
        <v>11.4435925925926</v>
      </c>
    </row>
    <row r="58" spans="1:6">
      <c r="A58" s="1">
        <v>40792</v>
      </c>
      <c r="B58">
        <v>21.080580193756699</v>
      </c>
      <c r="C58">
        <v>22.825602693602701</v>
      </c>
      <c r="E58">
        <f t="shared" si="0"/>
        <v>10.54029009687835</v>
      </c>
      <c r="F58">
        <f t="shared" si="1"/>
        <v>11.41280134680135</v>
      </c>
    </row>
    <row r="59" spans="1:6">
      <c r="A59" s="1">
        <v>40793</v>
      </c>
      <c r="B59">
        <v>20.424608180839599</v>
      </c>
      <c r="C59">
        <v>22.414508417508401</v>
      </c>
      <c r="E59">
        <f t="shared" si="0"/>
        <v>10.212304090419799</v>
      </c>
      <c r="F59">
        <f t="shared" si="1"/>
        <v>11.2072542087542</v>
      </c>
    </row>
    <row r="60" spans="1:6">
      <c r="A60" s="1">
        <v>40794</v>
      </c>
      <c r="B60">
        <v>20.202923573735202</v>
      </c>
      <c r="C60">
        <v>22.123966329966301</v>
      </c>
      <c r="E60">
        <f t="shared" si="0"/>
        <v>10.101461786867601</v>
      </c>
      <c r="F60">
        <f t="shared" si="1"/>
        <v>11.06198316498315</v>
      </c>
    </row>
    <row r="61" spans="1:6">
      <c r="A61" s="1">
        <v>40795</v>
      </c>
      <c r="B61">
        <v>19.868753498385399</v>
      </c>
      <c r="C61">
        <v>22.054393939393901</v>
      </c>
      <c r="E61">
        <f t="shared" si="0"/>
        <v>9.9343767491926993</v>
      </c>
      <c r="F61">
        <f t="shared" si="1"/>
        <v>11.02719696969695</v>
      </c>
    </row>
    <row r="62" spans="1:6">
      <c r="A62" s="1">
        <v>40796</v>
      </c>
      <c r="B62">
        <v>21.376713670613601</v>
      </c>
      <c r="C62">
        <v>23.572171717171699</v>
      </c>
      <c r="E62">
        <f t="shared" si="0"/>
        <v>10.6883568353068</v>
      </c>
      <c r="F62">
        <f t="shared" si="1"/>
        <v>11.786085858585849</v>
      </c>
    </row>
    <row r="63" spans="1:6">
      <c r="A63" s="1">
        <v>40797</v>
      </c>
      <c r="B63">
        <v>21.6852303552207</v>
      </c>
      <c r="C63">
        <v>22.9537373737374</v>
      </c>
      <c r="E63">
        <f t="shared" si="0"/>
        <v>10.84261517761035</v>
      </c>
      <c r="F63">
        <f t="shared" si="1"/>
        <v>11.4768686868687</v>
      </c>
    </row>
    <row r="64" spans="1:6">
      <c r="A64" s="1">
        <v>40798</v>
      </c>
      <c r="B64">
        <v>20.498828848223901</v>
      </c>
      <c r="C64">
        <v>22.861191919191899</v>
      </c>
      <c r="E64">
        <f t="shared" si="0"/>
        <v>10.249414424111951</v>
      </c>
      <c r="F64">
        <f t="shared" si="1"/>
        <v>11.43059595959595</v>
      </c>
    </row>
    <row r="65" spans="1:6">
      <c r="A65" s="1">
        <v>40799</v>
      </c>
      <c r="B65">
        <v>20.781722282023701</v>
      </c>
      <c r="C65">
        <v>22.3595286195286</v>
      </c>
      <c r="E65">
        <f t="shared" si="0"/>
        <v>10.39086114101185</v>
      </c>
      <c r="F65">
        <f t="shared" si="1"/>
        <v>11.1797643097643</v>
      </c>
    </row>
    <row r="66" spans="1:6">
      <c r="A66" s="1">
        <v>40800</v>
      </c>
      <c r="B66">
        <v>20.1829278794403</v>
      </c>
      <c r="C66">
        <v>23.090932659932701</v>
      </c>
      <c r="E66">
        <f t="shared" si="0"/>
        <v>10.09146393972015</v>
      </c>
      <c r="F66">
        <f t="shared" si="1"/>
        <v>11.54546632996635</v>
      </c>
    </row>
    <row r="67" spans="1:6">
      <c r="A67" s="1">
        <v>40801</v>
      </c>
      <c r="B67">
        <v>20.437894510225998</v>
      </c>
      <c r="C67">
        <v>22.5853131313131</v>
      </c>
      <c r="E67">
        <f t="shared" ref="E67:E130" si="2">B67/2</f>
        <v>10.218947255112999</v>
      </c>
      <c r="F67">
        <f t="shared" ref="F67:F130" si="3">C67/2</f>
        <v>11.29265656565655</v>
      </c>
    </row>
    <row r="68" spans="1:6">
      <c r="A68" s="1">
        <v>40802</v>
      </c>
      <c r="B68">
        <v>20.611799784714702</v>
      </c>
      <c r="C68">
        <v>22.421727272727299</v>
      </c>
      <c r="E68">
        <f t="shared" si="2"/>
        <v>10.305899892357351</v>
      </c>
      <c r="F68">
        <f t="shared" si="3"/>
        <v>11.21086363636365</v>
      </c>
    </row>
    <row r="69" spans="1:6">
      <c r="A69" s="1">
        <v>40803</v>
      </c>
      <c r="B69">
        <v>22.4352895586652</v>
      </c>
      <c r="C69">
        <v>23.2537037037037</v>
      </c>
      <c r="E69">
        <f t="shared" si="2"/>
        <v>11.2176447793326</v>
      </c>
      <c r="F69">
        <f t="shared" si="3"/>
        <v>11.62685185185185</v>
      </c>
    </row>
    <row r="70" spans="1:6">
      <c r="A70" s="1">
        <v>40804</v>
      </c>
      <c r="B70">
        <v>23.306583423035502</v>
      </c>
      <c r="C70">
        <v>24.831070707070701</v>
      </c>
      <c r="E70">
        <f t="shared" si="2"/>
        <v>11.653291711517751</v>
      </c>
      <c r="F70">
        <f t="shared" si="3"/>
        <v>12.415535353535351</v>
      </c>
    </row>
    <row r="71" spans="1:6">
      <c r="A71" s="1">
        <v>40805</v>
      </c>
      <c r="B71">
        <v>20.758326157158201</v>
      </c>
      <c r="C71">
        <v>23.4221111111111</v>
      </c>
      <c r="E71">
        <f t="shared" si="2"/>
        <v>10.379163078579101</v>
      </c>
      <c r="F71">
        <f t="shared" si="3"/>
        <v>11.71105555555555</v>
      </c>
    </row>
    <row r="72" spans="1:6">
      <c r="A72" s="1">
        <v>40806</v>
      </c>
      <c r="B72">
        <v>20.849005382131299</v>
      </c>
      <c r="C72">
        <v>22.592333333333301</v>
      </c>
      <c r="E72">
        <f t="shared" si="2"/>
        <v>10.42450269106565</v>
      </c>
      <c r="F72">
        <f t="shared" si="3"/>
        <v>11.29616666666665</v>
      </c>
    </row>
    <row r="73" spans="1:6">
      <c r="A73" s="1">
        <v>40807</v>
      </c>
      <c r="B73">
        <v>20.5537987082885</v>
      </c>
      <c r="C73">
        <v>22.4971885521886</v>
      </c>
      <c r="E73">
        <f t="shared" si="2"/>
        <v>10.27689935414425</v>
      </c>
      <c r="F73">
        <f t="shared" si="3"/>
        <v>11.2485942760943</v>
      </c>
    </row>
    <row r="74" spans="1:6">
      <c r="A74" s="1">
        <v>40808</v>
      </c>
      <c r="B74">
        <v>20.3463993541442</v>
      </c>
      <c r="C74">
        <v>22.7007138047138</v>
      </c>
      <c r="E74">
        <f t="shared" si="2"/>
        <v>10.1731996770721</v>
      </c>
      <c r="F74">
        <f t="shared" si="3"/>
        <v>11.3503569023569</v>
      </c>
    </row>
    <row r="75" spans="1:6">
      <c r="A75" s="1">
        <v>40809</v>
      </c>
      <c r="B75">
        <v>20.5941205597417</v>
      </c>
      <c r="C75">
        <v>22.3593636363636</v>
      </c>
      <c r="E75">
        <f t="shared" si="2"/>
        <v>10.29706027987085</v>
      </c>
      <c r="F75">
        <f t="shared" si="3"/>
        <v>11.1796818181818</v>
      </c>
    </row>
    <row r="76" spans="1:6">
      <c r="A76" s="1">
        <v>40810</v>
      </c>
      <c r="B76">
        <v>22.818773950484399</v>
      </c>
      <c r="C76">
        <v>24.3299966329966</v>
      </c>
      <c r="E76">
        <f t="shared" si="2"/>
        <v>11.409386975242199</v>
      </c>
      <c r="F76">
        <f t="shared" si="3"/>
        <v>12.1649983164983</v>
      </c>
    </row>
    <row r="77" spans="1:6">
      <c r="A77" s="1">
        <v>40811</v>
      </c>
      <c r="B77">
        <v>23.116964477933301</v>
      </c>
      <c r="C77">
        <v>24.770144781144801</v>
      </c>
      <c r="E77">
        <f t="shared" si="2"/>
        <v>11.558482238966651</v>
      </c>
      <c r="F77">
        <f t="shared" si="3"/>
        <v>12.3850723905724</v>
      </c>
    </row>
    <row r="78" spans="1:6">
      <c r="A78" s="1">
        <v>40812</v>
      </c>
      <c r="B78">
        <v>21.404459634015101</v>
      </c>
      <c r="C78">
        <v>23.510447811447801</v>
      </c>
      <c r="E78">
        <f t="shared" si="2"/>
        <v>10.70222981700755</v>
      </c>
      <c r="F78">
        <f t="shared" si="3"/>
        <v>11.7552239057239</v>
      </c>
    </row>
    <row r="79" spans="1:6">
      <c r="A79" s="1">
        <v>40813</v>
      </c>
      <c r="B79">
        <v>21.3398299246502</v>
      </c>
      <c r="C79">
        <v>23.051104377104402</v>
      </c>
      <c r="E79">
        <f t="shared" si="2"/>
        <v>10.6699149623251</v>
      </c>
      <c r="F79">
        <f t="shared" si="3"/>
        <v>11.525552188552201</v>
      </c>
    </row>
    <row r="80" spans="1:6">
      <c r="A80" s="1">
        <v>40814</v>
      </c>
      <c r="B80">
        <v>20.878975242195899</v>
      </c>
      <c r="C80">
        <v>22.989639730639698</v>
      </c>
      <c r="E80">
        <f t="shared" si="2"/>
        <v>10.43948762109795</v>
      </c>
      <c r="F80">
        <f t="shared" si="3"/>
        <v>11.494819865319849</v>
      </c>
    </row>
    <row r="81" spans="1:6">
      <c r="A81" s="1">
        <v>40815</v>
      </c>
      <c r="B81">
        <v>21.0175640473628</v>
      </c>
      <c r="C81">
        <v>23.072239057239099</v>
      </c>
      <c r="E81">
        <f t="shared" si="2"/>
        <v>10.5087820236814</v>
      </c>
      <c r="F81">
        <f t="shared" si="3"/>
        <v>11.536119528619549</v>
      </c>
    </row>
    <row r="82" spans="1:6">
      <c r="A82" s="1">
        <v>40816</v>
      </c>
      <c r="B82">
        <v>21.453155005382101</v>
      </c>
      <c r="C82">
        <v>22.826107744107698</v>
      </c>
      <c r="E82">
        <f t="shared" si="2"/>
        <v>10.72657750269105</v>
      </c>
      <c r="F82">
        <f t="shared" si="3"/>
        <v>11.413053872053849</v>
      </c>
    </row>
    <row r="83" spans="1:6">
      <c r="A83" s="1">
        <v>40817</v>
      </c>
      <c r="B83">
        <v>23.771132400430599</v>
      </c>
      <c r="C83">
        <v>25.161107744107699</v>
      </c>
      <c r="E83">
        <f t="shared" si="2"/>
        <v>11.885566200215299</v>
      </c>
      <c r="F83">
        <f t="shared" si="3"/>
        <v>12.58055387205385</v>
      </c>
    </row>
    <row r="84" spans="1:6">
      <c r="A84" s="1">
        <v>40818</v>
      </c>
      <c r="B84">
        <v>23.926604951560801</v>
      </c>
      <c r="C84">
        <v>25.1490269360269</v>
      </c>
      <c r="E84">
        <f t="shared" si="2"/>
        <v>11.963302475780401</v>
      </c>
      <c r="F84">
        <f t="shared" si="3"/>
        <v>12.57451346801345</v>
      </c>
    </row>
    <row r="85" spans="1:6">
      <c r="A85" s="1">
        <v>40819</v>
      </c>
      <c r="B85">
        <v>21.303966630785801</v>
      </c>
      <c r="C85">
        <v>23.252313131313102</v>
      </c>
      <c r="E85">
        <f t="shared" si="2"/>
        <v>10.651983315392901</v>
      </c>
      <c r="F85">
        <f t="shared" si="3"/>
        <v>11.626156565656551</v>
      </c>
    </row>
    <row r="86" spans="1:6">
      <c r="A86" s="1">
        <v>40820</v>
      </c>
      <c r="B86">
        <v>21.795466092572699</v>
      </c>
      <c r="C86">
        <v>24.070848484848501</v>
      </c>
      <c r="E86">
        <f t="shared" si="2"/>
        <v>10.89773304628635</v>
      </c>
      <c r="F86">
        <f t="shared" si="3"/>
        <v>12.03542424242425</v>
      </c>
    </row>
    <row r="87" spans="1:6">
      <c r="A87" s="1">
        <v>40821</v>
      </c>
      <c r="B87">
        <v>21.461022604951602</v>
      </c>
      <c r="C87">
        <v>23.185299663299698</v>
      </c>
      <c r="E87">
        <f t="shared" si="2"/>
        <v>10.730511302475801</v>
      </c>
      <c r="F87">
        <f t="shared" si="3"/>
        <v>11.592649831649849</v>
      </c>
    </row>
    <row r="88" spans="1:6">
      <c r="A88" s="1">
        <v>40822</v>
      </c>
      <c r="B88">
        <v>21.207530678148501</v>
      </c>
      <c r="C88">
        <v>22.940646464646498</v>
      </c>
      <c r="E88">
        <f t="shared" si="2"/>
        <v>10.603765339074251</v>
      </c>
      <c r="F88">
        <f t="shared" si="3"/>
        <v>11.470323232323249</v>
      </c>
    </row>
    <row r="89" spans="1:6">
      <c r="A89" s="1">
        <v>40823</v>
      </c>
      <c r="B89">
        <v>21.7836243272336</v>
      </c>
      <c r="C89">
        <v>23.458087542087501</v>
      </c>
      <c r="E89">
        <f t="shared" si="2"/>
        <v>10.8918121636168</v>
      </c>
      <c r="F89">
        <f t="shared" si="3"/>
        <v>11.729043771043751</v>
      </c>
    </row>
    <row r="90" spans="1:6">
      <c r="A90" s="1">
        <v>40824</v>
      </c>
      <c r="B90">
        <v>23.392544671690001</v>
      </c>
      <c r="C90">
        <v>24.512484848484799</v>
      </c>
      <c r="E90">
        <f t="shared" si="2"/>
        <v>11.696272335845</v>
      </c>
      <c r="F90">
        <f t="shared" si="3"/>
        <v>12.2562424242424</v>
      </c>
    </row>
    <row r="91" spans="1:6">
      <c r="A91" s="1">
        <v>40825</v>
      </c>
      <c r="B91">
        <v>23.3722163616792</v>
      </c>
      <c r="C91">
        <v>25.121582491582501</v>
      </c>
      <c r="E91">
        <f t="shared" si="2"/>
        <v>11.6861081808396</v>
      </c>
      <c r="F91">
        <f t="shared" si="3"/>
        <v>12.560791245791251</v>
      </c>
    </row>
    <row r="92" spans="1:6">
      <c r="A92" s="1">
        <v>40826</v>
      </c>
      <c r="B92">
        <v>21.8320258342304</v>
      </c>
      <c r="C92">
        <v>23.4515622895623</v>
      </c>
      <c r="E92">
        <f t="shared" si="2"/>
        <v>10.9160129171152</v>
      </c>
      <c r="F92">
        <f t="shared" si="3"/>
        <v>11.72578114478115</v>
      </c>
    </row>
    <row r="93" spans="1:6">
      <c r="A93" s="1">
        <v>40827</v>
      </c>
      <c r="B93">
        <v>22.2275629709365</v>
      </c>
      <c r="C93">
        <v>23.471511784511801</v>
      </c>
      <c r="E93">
        <f t="shared" si="2"/>
        <v>11.11378148546825</v>
      </c>
      <c r="F93">
        <f t="shared" si="3"/>
        <v>11.7357558922559</v>
      </c>
    </row>
    <row r="94" spans="1:6">
      <c r="A94" s="1">
        <v>40828</v>
      </c>
      <c r="B94">
        <v>21.790641550053799</v>
      </c>
      <c r="C94">
        <v>23.5016430976431</v>
      </c>
      <c r="E94">
        <f t="shared" si="2"/>
        <v>10.895320775026899</v>
      </c>
      <c r="F94">
        <f t="shared" si="3"/>
        <v>11.75082154882155</v>
      </c>
    </row>
    <row r="95" spans="1:6">
      <c r="A95" s="1">
        <v>40829</v>
      </c>
      <c r="B95">
        <v>21.734186221743801</v>
      </c>
      <c r="C95">
        <v>23.237875420875401</v>
      </c>
      <c r="E95">
        <f t="shared" si="2"/>
        <v>10.867093110871901</v>
      </c>
      <c r="F95">
        <f t="shared" si="3"/>
        <v>11.618937710437701</v>
      </c>
    </row>
    <row r="96" spans="1:6">
      <c r="A96" s="1">
        <v>40830</v>
      </c>
      <c r="B96">
        <v>21.591060279870799</v>
      </c>
      <c r="C96">
        <v>23.259754208754199</v>
      </c>
      <c r="E96">
        <f t="shared" si="2"/>
        <v>10.7955301399354</v>
      </c>
      <c r="F96">
        <f t="shared" si="3"/>
        <v>11.629877104377099</v>
      </c>
    </row>
    <row r="97" spans="1:6">
      <c r="A97" s="1">
        <v>40831</v>
      </c>
      <c r="B97">
        <v>23.529544671690001</v>
      </c>
      <c r="C97">
        <v>25.537070707070701</v>
      </c>
      <c r="E97">
        <f t="shared" si="2"/>
        <v>11.764772335845</v>
      </c>
      <c r="F97">
        <f t="shared" si="3"/>
        <v>12.76853535353535</v>
      </c>
    </row>
    <row r="98" spans="1:6">
      <c r="A98" s="1">
        <v>40832</v>
      </c>
      <c r="B98">
        <v>24.204534983853598</v>
      </c>
      <c r="C98">
        <v>26.278545454545501</v>
      </c>
      <c r="E98">
        <f t="shared" si="2"/>
        <v>12.102267491926799</v>
      </c>
      <c r="F98">
        <f t="shared" si="3"/>
        <v>13.139272727272751</v>
      </c>
    </row>
    <row r="99" spans="1:6">
      <c r="A99" s="1">
        <v>40833</v>
      </c>
      <c r="B99">
        <v>22.767019375672799</v>
      </c>
      <c r="C99">
        <v>24.850430976430999</v>
      </c>
      <c r="E99">
        <f t="shared" si="2"/>
        <v>11.383509687836399</v>
      </c>
      <c r="F99">
        <f t="shared" si="3"/>
        <v>12.4252154882155</v>
      </c>
    </row>
    <row r="100" spans="1:6">
      <c r="A100" s="1">
        <v>40834</v>
      </c>
      <c r="B100">
        <v>22.556512378901999</v>
      </c>
      <c r="C100">
        <v>24.197319865319901</v>
      </c>
      <c r="E100">
        <f t="shared" si="2"/>
        <v>11.278256189451</v>
      </c>
      <c r="F100">
        <f t="shared" si="3"/>
        <v>12.098659932659951</v>
      </c>
    </row>
    <row r="101" spans="1:6">
      <c r="A101" s="1">
        <v>40835</v>
      </c>
      <c r="B101">
        <v>22.7219892357374</v>
      </c>
      <c r="C101">
        <v>24.545878787878799</v>
      </c>
      <c r="E101">
        <f t="shared" si="2"/>
        <v>11.3609946178687</v>
      </c>
      <c r="F101">
        <f t="shared" si="3"/>
        <v>12.272939393939399</v>
      </c>
    </row>
    <row r="102" spans="1:6">
      <c r="A102" s="1">
        <v>40836</v>
      </c>
      <c r="B102">
        <v>21.967750269106599</v>
      </c>
      <c r="C102">
        <v>23.4454713804714</v>
      </c>
      <c r="E102">
        <f t="shared" si="2"/>
        <v>10.983875134553299</v>
      </c>
      <c r="F102">
        <f t="shared" si="3"/>
        <v>11.7227356902357</v>
      </c>
    </row>
    <row r="103" spans="1:6">
      <c r="A103" s="1">
        <v>40837</v>
      </c>
      <c r="B103">
        <v>22.102862217438101</v>
      </c>
      <c r="C103">
        <v>24.2596666666667</v>
      </c>
      <c r="E103">
        <f t="shared" si="2"/>
        <v>11.051431108719051</v>
      </c>
      <c r="F103">
        <f t="shared" si="3"/>
        <v>12.12983333333335</v>
      </c>
    </row>
    <row r="104" spans="1:6">
      <c r="A104" s="1">
        <v>40838</v>
      </c>
      <c r="B104">
        <v>23.8368988159311</v>
      </c>
      <c r="C104">
        <v>25.511222222222202</v>
      </c>
      <c r="E104">
        <f t="shared" si="2"/>
        <v>11.91844940796555</v>
      </c>
      <c r="F104">
        <f t="shared" si="3"/>
        <v>12.755611111111101</v>
      </c>
    </row>
    <row r="105" spans="1:6">
      <c r="A105" s="1">
        <v>40839</v>
      </c>
      <c r="B105">
        <v>24.654820236813801</v>
      </c>
      <c r="C105">
        <v>26.989774410774402</v>
      </c>
      <c r="E105">
        <f t="shared" si="2"/>
        <v>12.327410118406901</v>
      </c>
      <c r="F105">
        <f t="shared" si="3"/>
        <v>13.494887205387201</v>
      </c>
    </row>
    <row r="106" spans="1:6">
      <c r="A106" s="1">
        <v>40840</v>
      </c>
      <c r="B106">
        <v>24.228227125941899</v>
      </c>
      <c r="C106">
        <v>25.747094276094298</v>
      </c>
      <c r="E106">
        <f t="shared" si="2"/>
        <v>12.11411356297095</v>
      </c>
      <c r="F106">
        <f t="shared" si="3"/>
        <v>12.873547138047149</v>
      </c>
    </row>
    <row r="107" spans="1:6">
      <c r="A107" s="1">
        <v>40841</v>
      </c>
      <c r="B107">
        <v>23.328456404736301</v>
      </c>
      <c r="C107">
        <v>25.516781144781099</v>
      </c>
      <c r="E107">
        <f t="shared" si="2"/>
        <v>11.66422820236815</v>
      </c>
      <c r="F107">
        <f t="shared" si="3"/>
        <v>12.75839057239055</v>
      </c>
    </row>
    <row r="108" spans="1:6">
      <c r="A108" s="1">
        <v>40842</v>
      </c>
      <c r="B108">
        <v>22.686247578040899</v>
      </c>
      <c r="C108">
        <v>25.589835016835</v>
      </c>
      <c r="E108">
        <f t="shared" si="2"/>
        <v>11.343123789020449</v>
      </c>
      <c r="F108">
        <f t="shared" si="3"/>
        <v>12.7949175084175</v>
      </c>
    </row>
    <row r="109" spans="1:6">
      <c r="A109" s="1">
        <v>40843</v>
      </c>
      <c r="B109">
        <v>23.241470398277698</v>
      </c>
      <c r="C109">
        <v>25.2177676767677</v>
      </c>
      <c r="E109">
        <f t="shared" si="2"/>
        <v>11.620735199138849</v>
      </c>
      <c r="F109">
        <f t="shared" si="3"/>
        <v>12.60888383838385</v>
      </c>
    </row>
    <row r="110" spans="1:6">
      <c r="A110" s="1">
        <v>40844</v>
      </c>
      <c r="B110">
        <v>23.488142088267001</v>
      </c>
      <c r="C110">
        <v>25.167316498316499</v>
      </c>
      <c r="E110">
        <f t="shared" si="2"/>
        <v>11.7440710441335</v>
      </c>
      <c r="F110">
        <f t="shared" si="3"/>
        <v>12.583658249158249</v>
      </c>
    </row>
    <row r="111" spans="1:6">
      <c r="A111" s="1">
        <v>40845</v>
      </c>
      <c r="B111">
        <v>24.618904198062399</v>
      </c>
      <c r="C111">
        <v>25.769952861952898</v>
      </c>
      <c r="E111">
        <f t="shared" si="2"/>
        <v>12.3094520990312</v>
      </c>
      <c r="F111">
        <f t="shared" si="3"/>
        <v>12.884976430976449</v>
      </c>
    </row>
    <row r="112" spans="1:6">
      <c r="A112" s="1">
        <v>40846</v>
      </c>
      <c r="B112">
        <v>26.191506996770698</v>
      </c>
      <c r="C112">
        <v>27.2922962962963</v>
      </c>
      <c r="E112">
        <f t="shared" si="2"/>
        <v>13.095753498385349</v>
      </c>
      <c r="F112">
        <f t="shared" si="3"/>
        <v>13.64614814814815</v>
      </c>
    </row>
    <row r="113" spans="1:6">
      <c r="A113" s="1">
        <v>40847</v>
      </c>
      <c r="B113">
        <v>24.265270182992499</v>
      </c>
      <c r="C113">
        <v>25.726326599326601</v>
      </c>
      <c r="E113">
        <f t="shared" si="2"/>
        <v>12.132635091496249</v>
      </c>
      <c r="F113">
        <f t="shared" si="3"/>
        <v>12.863163299663301</v>
      </c>
    </row>
    <row r="114" spans="1:6">
      <c r="A114" s="1">
        <v>40848</v>
      </c>
      <c r="B114">
        <v>23.901499461786901</v>
      </c>
      <c r="C114">
        <v>25.345629629629599</v>
      </c>
      <c r="E114">
        <f t="shared" si="2"/>
        <v>11.950749730893451</v>
      </c>
      <c r="F114">
        <f t="shared" si="3"/>
        <v>12.672814814814799</v>
      </c>
    </row>
    <row r="115" spans="1:6">
      <c r="A115" s="1">
        <v>40849</v>
      </c>
      <c r="B115">
        <v>23.8510796555436</v>
      </c>
      <c r="C115">
        <v>25.760872053872099</v>
      </c>
      <c r="E115">
        <f t="shared" si="2"/>
        <v>11.9255398277718</v>
      </c>
      <c r="F115">
        <f t="shared" si="3"/>
        <v>12.880436026936049</v>
      </c>
    </row>
    <row r="116" spans="1:6">
      <c r="A116" s="1">
        <v>40850</v>
      </c>
      <c r="B116">
        <v>23.321078579117302</v>
      </c>
      <c r="C116">
        <v>25.620828282828299</v>
      </c>
      <c r="E116">
        <f t="shared" si="2"/>
        <v>11.660539289558651</v>
      </c>
      <c r="F116">
        <f t="shared" si="3"/>
        <v>12.810414141414149</v>
      </c>
    </row>
    <row r="117" spans="1:6">
      <c r="A117" s="1">
        <v>40851</v>
      </c>
      <c r="B117">
        <v>23.817860064585599</v>
      </c>
      <c r="C117">
        <v>25.685922558922599</v>
      </c>
      <c r="E117">
        <f t="shared" si="2"/>
        <v>11.908930032292799</v>
      </c>
      <c r="F117">
        <f t="shared" si="3"/>
        <v>12.842961279461299</v>
      </c>
    </row>
    <row r="118" spans="1:6">
      <c r="A118" s="1">
        <v>40852</v>
      </c>
      <c r="B118">
        <v>26.503182992465</v>
      </c>
      <c r="C118">
        <v>28.128377104377101</v>
      </c>
      <c r="E118">
        <f t="shared" si="2"/>
        <v>13.2515914962325</v>
      </c>
      <c r="F118">
        <f t="shared" si="3"/>
        <v>14.064188552188551</v>
      </c>
    </row>
    <row r="119" spans="1:6">
      <c r="A119" s="1">
        <v>40853</v>
      </c>
      <c r="B119">
        <v>25.941052744886999</v>
      </c>
      <c r="C119">
        <v>28.183835016835001</v>
      </c>
      <c r="E119">
        <f t="shared" si="2"/>
        <v>12.9705263724435</v>
      </c>
      <c r="F119">
        <f t="shared" si="3"/>
        <v>14.091917508417501</v>
      </c>
    </row>
    <row r="120" spans="1:6">
      <c r="A120" s="1">
        <v>40854</v>
      </c>
      <c r="B120">
        <v>24.506223896663101</v>
      </c>
      <c r="C120">
        <v>25.962747474747498</v>
      </c>
      <c r="E120">
        <f t="shared" si="2"/>
        <v>12.253111948331551</v>
      </c>
      <c r="F120">
        <f t="shared" si="3"/>
        <v>12.981373737373749</v>
      </c>
    </row>
    <row r="121" spans="1:6">
      <c r="A121" s="1">
        <v>40855</v>
      </c>
      <c r="B121">
        <v>23.8133444564047</v>
      </c>
      <c r="C121">
        <v>25.382340067340099</v>
      </c>
      <c r="E121">
        <f t="shared" si="2"/>
        <v>11.90667222820235</v>
      </c>
      <c r="F121">
        <f t="shared" si="3"/>
        <v>12.691170033670049</v>
      </c>
    </row>
    <row r="122" spans="1:6">
      <c r="A122" s="1">
        <v>40856</v>
      </c>
      <c r="B122">
        <v>24.4945048439182</v>
      </c>
      <c r="C122">
        <v>26.278986531986501</v>
      </c>
      <c r="E122">
        <f t="shared" si="2"/>
        <v>12.2472524219591</v>
      </c>
      <c r="F122">
        <f t="shared" si="3"/>
        <v>13.13949326599325</v>
      </c>
    </row>
    <row r="123" spans="1:6">
      <c r="A123" s="1">
        <v>40857</v>
      </c>
      <c r="B123">
        <v>24.222138858988199</v>
      </c>
      <c r="C123">
        <v>26.267107744107701</v>
      </c>
      <c r="E123">
        <f t="shared" si="2"/>
        <v>12.111069429494099</v>
      </c>
      <c r="F123">
        <f t="shared" si="3"/>
        <v>13.13355387205385</v>
      </c>
    </row>
    <row r="124" spans="1:6">
      <c r="A124" s="1">
        <v>40858</v>
      </c>
      <c r="B124">
        <v>24.430446716899901</v>
      </c>
      <c r="C124">
        <v>27.266323232323199</v>
      </c>
      <c r="E124">
        <f t="shared" si="2"/>
        <v>12.215223358449951</v>
      </c>
      <c r="F124">
        <f t="shared" si="3"/>
        <v>13.633161616161599</v>
      </c>
    </row>
    <row r="125" spans="1:6">
      <c r="A125" s="1">
        <v>40859</v>
      </c>
      <c r="B125">
        <v>26.141654467169001</v>
      </c>
      <c r="C125">
        <v>28.243875420875401</v>
      </c>
      <c r="E125">
        <f t="shared" si="2"/>
        <v>13.070827233584501</v>
      </c>
      <c r="F125">
        <f t="shared" si="3"/>
        <v>14.121937710437701</v>
      </c>
    </row>
    <row r="126" spans="1:6">
      <c r="A126" s="1">
        <v>40860</v>
      </c>
      <c r="B126">
        <v>26.537353067814902</v>
      </c>
      <c r="C126">
        <v>28.044084175084201</v>
      </c>
      <c r="E126">
        <f t="shared" si="2"/>
        <v>13.268676533907451</v>
      </c>
      <c r="F126">
        <f t="shared" si="3"/>
        <v>14.022042087542101</v>
      </c>
    </row>
    <row r="127" spans="1:6">
      <c r="A127" s="1">
        <v>40861</v>
      </c>
      <c r="B127">
        <v>24.4690645855759</v>
      </c>
      <c r="C127">
        <v>26.3576902356902</v>
      </c>
      <c r="E127">
        <f t="shared" si="2"/>
        <v>12.23453229278795</v>
      </c>
      <c r="F127">
        <f t="shared" si="3"/>
        <v>13.1788451178451</v>
      </c>
    </row>
    <row r="128" spans="1:6">
      <c r="A128" s="1">
        <v>40862</v>
      </c>
      <c r="B128">
        <v>24.939607104413302</v>
      </c>
      <c r="C128">
        <v>26.539787878787902</v>
      </c>
      <c r="E128">
        <f t="shared" si="2"/>
        <v>12.469803552206651</v>
      </c>
      <c r="F128">
        <f t="shared" si="3"/>
        <v>13.269893939393951</v>
      </c>
    </row>
    <row r="129" spans="1:6">
      <c r="A129" s="1">
        <v>40863</v>
      </c>
      <c r="B129">
        <v>24.606109795479</v>
      </c>
      <c r="C129">
        <v>26.881518518518501</v>
      </c>
      <c r="E129">
        <f t="shared" si="2"/>
        <v>12.3030548977395</v>
      </c>
      <c r="F129">
        <f t="shared" si="3"/>
        <v>13.44075925925925</v>
      </c>
    </row>
    <row r="130" spans="1:6">
      <c r="A130" s="1">
        <v>40864</v>
      </c>
      <c r="B130">
        <v>24.739945102260499</v>
      </c>
      <c r="C130">
        <v>27.5749124579125</v>
      </c>
      <c r="E130">
        <f t="shared" si="2"/>
        <v>12.36997255113025</v>
      </c>
      <c r="F130">
        <f t="shared" si="3"/>
        <v>13.78745622895625</v>
      </c>
    </row>
    <row r="131" spans="1:6">
      <c r="A131" s="1">
        <v>40865</v>
      </c>
      <c r="B131">
        <v>23.835545748116299</v>
      </c>
      <c r="C131">
        <v>26.023700336700301</v>
      </c>
      <c r="E131">
        <f t="shared" ref="E131:E194" si="4">B131/2</f>
        <v>11.91777287405815</v>
      </c>
      <c r="F131">
        <f t="shared" ref="F131:F194" si="5">C131/2</f>
        <v>13.011850168350151</v>
      </c>
    </row>
    <row r="132" spans="1:6">
      <c r="A132" s="1">
        <v>40866</v>
      </c>
      <c r="B132">
        <v>26.499311087190499</v>
      </c>
      <c r="C132">
        <v>29.053175084175098</v>
      </c>
      <c r="E132">
        <f t="shared" si="4"/>
        <v>13.249655543595249</v>
      </c>
      <c r="F132">
        <f t="shared" si="5"/>
        <v>14.526587542087549</v>
      </c>
    </row>
    <row r="133" spans="1:6">
      <c r="A133" s="1">
        <v>40867</v>
      </c>
      <c r="B133">
        <v>27.706276641550101</v>
      </c>
      <c r="C133">
        <v>30.188286195286199</v>
      </c>
      <c r="E133">
        <f t="shared" si="4"/>
        <v>13.85313832077505</v>
      </c>
      <c r="F133">
        <f t="shared" si="5"/>
        <v>15.0941430976431</v>
      </c>
    </row>
    <row r="134" spans="1:6">
      <c r="A134" s="1">
        <v>40868</v>
      </c>
      <c r="B134">
        <v>24.646374596340198</v>
      </c>
      <c r="C134">
        <v>27.313488215488199</v>
      </c>
      <c r="E134">
        <f t="shared" si="4"/>
        <v>12.323187298170099</v>
      </c>
      <c r="F134">
        <f t="shared" si="5"/>
        <v>13.6567441077441</v>
      </c>
    </row>
    <row r="135" spans="1:6">
      <c r="A135" s="1">
        <v>40869</v>
      </c>
      <c r="B135">
        <v>25.809433799784699</v>
      </c>
      <c r="C135">
        <v>27.9287474747475</v>
      </c>
      <c r="E135">
        <f t="shared" si="4"/>
        <v>12.90471689989235</v>
      </c>
      <c r="F135">
        <f t="shared" si="5"/>
        <v>13.96437373737375</v>
      </c>
    </row>
    <row r="136" spans="1:6">
      <c r="A136" s="1">
        <v>40870</v>
      </c>
      <c r="B136">
        <v>25.525998923573699</v>
      </c>
      <c r="C136">
        <v>27.0946430976431</v>
      </c>
      <c r="E136">
        <f t="shared" si="4"/>
        <v>12.762999461786849</v>
      </c>
      <c r="F136">
        <f t="shared" si="5"/>
        <v>13.54732154882155</v>
      </c>
    </row>
    <row r="137" spans="1:6">
      <c r="A137" s="1">
        <v>40871</v>
      </c>
      <c r="B137">
        <v>25.117498385360602</v>
      </c>
      <c r="C137">
        <v>26.972535353535399</v>
      </c>
      <c r="E137">
        <f t="shared" si="4"/>
        <v>12.558749192680301</v>
      </c>
      <c r="F137">
        <f t="shared" si="5"/>
        <v>13.486267676767699</v>
      </c>
    </row>
    <row r="138" spans="1:6">
      <c r="A138" s="1">
        <v>40872</v>
      </c>
      <c r="B138">
        <v>25.1667298170075</v>
      </c>
      <c r="C138">
        <v>27.7916296296296</v>
      </c>
      <c r="E138">
        <f t="shared" si="4"/>
        <v>12.58336490850375</v>
      </c>
      <c r="F138">
        <f t="shared" si="5"/>
        <v>13.8958148148148</v>
      </c>
    </row>
    <row r="139" spans="1:6">
      <c r="A139" s="1">
        <v>40873</v>
      </c>
      <c r="B139">
        <v>27.8664424111948</v>
      </c>
      <c r="C139">
        <v>28.996855218855199</v>
      </c>
      <c r="E139">
        <f t="shared" si="4"/>
        <v>13.9332212055974</v>
      </c>
      <c r="F139">
        <f t="shared" si="5"/>
        <v>14.498427609427599</v>
      </c>
    </row>
    <row r="140" spans="1:6">
      <c r="A140" s="1">
        <v>40874</v>
      </c>
      <c r="B140">
        <v>29.238069967707201</v>
      </c>
      <c r="C140">
        <v>30.264875420875399</v>
      </c>
      <c r="E140">
        <f t="shared" si="4"/>
        <v>14.6190349838536</v>
      </c>
      <c r="F140">
        <f t="shared" si="5"/>
        <v>15.132437710437699</v>
      </c>
    </row>
    <row r="141" spans="1:6">
      <c r="A141" s="1">
        <v>40875</v>
      </c>
      <c r="B141">
        <v>26.364857911733001</v>
      </c>
      <c r="C141">
        <v>28.2341313131313</v>
      </c>
      <c r="E141">
        <f t="shared" si="4"/>
        <v>13.1824289558665</v>
      </c>
      <c r="F141">
        <f t="shared" si="5"/>
        <v>14.11706565656565</v>
      </c>
    </row>
    <row r="142" spans="1:6">
      <c r="A142" s="1">
        <v>40876</v>
      </c>
      <c r="B142">
        <v>26.3270473627557</v>
      </c>
      <c r="C142">
        <v>28.775545454545501</v>
      </c>
      <c r="E142">
        <f t="shared" si="4"/>
        <v>13.16352368137785</v>
      </c>
      <c r="F142">
        <f t="shared" si="5"/>
        <v>14.38777272727275</v>
      </c>
    </row>
    <row r="143" spans="1:6">
      <c r="A143" s="1">
        <v>40877</v>
      </c>
      <c r="B143">
        <v>25.474558665231399</v>
      </c>
      <c r="C143">
        <v>27.2551750841751</v>
      </c>
      <c r="E143">
        <f t="shared" si="4"/>
        <v>12.737279332615699</v>
      </c>
      <c r="F143">
        <f t="shared" si="5"/>
        <v>13.62758754208755</v>
      </c>
    </row>
    <row r="144" spans="1:6">
      <c r="A144" s="1">
        <v>40878</v>
      </c>
      <c r="B144">
        <v>25.420052744886998</v>
      </c>
      <c r="C144">
        <v>27.711518518518499</v>
      </c>
      <c r="E144">
        <f t="shared" si="4"/>
        <v>12.710026372443499</v>
      </c>
      <c r="F144">
        <f t="shared" si="5"/>
        <v>13.85575925925925</v>
      </c>
    </row>
    <row r="145" spans="1:6">
      <c r="A145" s="1">
        <v>40879</v>
      </c>
      <c r="B145">
        <v>25.746147470398299</v>
      </c>
      <c r="C145">
        <v>28.186515151515199</v>
      </c>
      <c r="E145">
        <f t="shared" si="4"/>
        <v>12.873073735199149</v>
      </c>
      <c r="F145">
        <f t="shared" si="5"/>
        <v>14.093257575757599</v>
      </c>
    </row>
    <row r="146" spans="1:6">
      <c r="A146" s="1">
        <v>40880</v>
      </c>
      <c r="B146">
        <v>27.954172228202399</v>
      </c>
      <c r="C146">
        <v>30.016737373737399</v>
      </c>
      <c r="E146">
        <f t="shared" si="4"/>
        <v>13.977086114101199</v>
      </c>
      <c r="F146">
        <f t="shared" si="5"/>
        <v>15.0083686868687</v>
      </c>
    </row>
    <row r="147" spans="1:6">
      <c r="A147" s="1">
        <v>40881</v>
      </c>
      <c r="B147">
        <v>27.721510226049499</v>
      </c>
      <c r="C147">
        <v>29.494949494949498</v>
      </c>
      <c r="E147">
        <f t="shared" si="4"/>
        <v>13.86075511302475</v>
      </c>
      <c r="F147">
        <f t="shared" si="5"/>
        <v>14.747474747474749</v>
      </c>
    </row>
    <row r="148" spans="1:6">
      <c r="A148" s="1">
        <v>40882</v>
      </c>
      <c r="B148">
        <v>26.441768568353101</v>
      </c>
      <c r="C148">
        <v>28.2266094276094</v>
      </c>
      <c r="E148">
        <f t="shared" si="4"/>
        <v>13.220884284176551</v>
      </c>
      <c r="F148">
        <f t="shared" si="5"/>
        <v>14.1133047138047</v>
      </c>
    </row>
    <row r="149" spans="1:6">
      <c r="A149" s="1">
        <v>40883</v>
      </c>
      <c r="B149">
        <v>26.396344456404702</v>
      </c>
      <c r="C149">
        <v>28.215636363636399</v>
      </c>
      <c r="E149">
        <f t="shared" si="4"/>
        <v>13.198172228202351</v>
      </c>
      <c r="F149">
        <f t="shared" si="5"/>
        <v>14.1078181818182</v>
      </c>
    </row>
    <row r="150" spans="1:6">
      <c r="A150" s="1">
        <v>40884</v>
      </c>
      <c r="B150">
        <v>26.325719052744901</v>
      </c>
      <c r="C150">
        <v>27.8758484848485</v>
      </c>
      <c r="E150">
        <f t="shared" si="4"/>
        <v>13.162859526372451</v>
      </c>
      <c r="F150">
        <f t="shared" si="5"/>
        <v>13.93792424242425</v>
      </c>
    </row>
    <row r="151" spans="1:6">
      <c r="A151" s="1">
        <v>40885</v>
      </c>
      <c r="B151">
        <v>25.818560818083998</v>
      </c>
      <c r="C151">
        <v>28.123885521885502</v>
      </c>
      <c r="E151">
        <f t="shared" si="4"/>
        <v>12.909280409041999</v>
      </c>
      <c r="F151">
        <f t="shared" si="5"/>
        <v>14.061942760942751</v>
      </c>
    </row>
    <row r="152" spans="1:6">
      <c r="A152" s="1">
        <v>40886</v>
      </c>
      <c r="B152">
        <v>25.686940796555401</v>
      </c>
      <c r="C152">
        <v>27.9092121212121</v>
      </c>
      <c r="E152">
        <f t="shared" si="4"/>
        <v>12.843470398277701</v>
      </c>
      <c r="F152">
        <f t="shared" si="5"/>
        <v>13.95460606060605</v>
      </c>
    </row>
    <row r="153" spans="1:6">
      <c r="A153" s="1">
        <v>40887</v>
      </c>
      <c r="B153">
        <v>27.533017222820199</v>
      </c>
      <c r="C153">
        <v>30.236528619528599</v>
      </c>
      <c r="E153">
        <f t="shared" si="4"/>
        <v>13.766508611410099</v>
      </c>
      <c r="F153">
        <f t="shared" si="5"/>
        <v>15.118264309764299</v>
      </c>
    </row>
    <row r="154" spans="1:6">
      <c r="A154" s="1">
        <v>40888</v>
      </c>
      <c r="B154">
        <v>28.898705059203401</v>
      </c>
      <c r="C154">
        <v>30.807861952862002</v>
      </c>
      <c r="E154">
        <f t="shared" si="4"/>
        <v>14.4493525296017</v>
      </c>
      <c r="F154">
        <f t="shared" si="5"/>
        <v>15.403930976431001</v>
      </c>
    </row>
    <row r="155" spans="1:6">
      <c r="A155" s="1">
        <v>40889</v>
      </c>
      <c r="B155">
        <v>27.808617868675999</v>
      </c>
      <c r="C155">
        <v>29.9576430976431</v>
      </c>
      <c r="E155">
        <f t="shared" si="4"/>
        <v>13.904308934337999</v>
      </c>
      <c r="F155">
        <f t="shared" si="5"/>
        <v>14.97882154882155</v>
      </c>
    </row>
    <row r="156" spans="1:6">
      <c r="A156" s="1">
        <v>40890</v>
      </c>
      <c r="B156">
        <v>27.4053918191604</v>
      </c>
      <c r="C156">
        <v>28.8235925925926</v>
      </c>
      <c r="E156">
        <f t="shared" si="4"/>
        <v>13.7026959095802</v>
      </c>
      <c r="F156">
        <f t="shared" si="5"/>
        <v>14.4117962962963</v>
      </c>
    </row>
    <row r="157" spans="1:6">
      <c r="A157" s="1">
        <v>40891</v>
      </c>
      <c r="B157">
        <v>27.377838536060299</v>
      </c>
      <c r="C157">
        <v>29.2845117845118</v>
      </c>
      <c r="E157">
        <f t="shared" si="4"/>
        <v>13.688919268030149</v>
      </c>
      <c r="F157">
        <f t="shared" si="5"/>
        <v>14.6422558922559</v>
      </c>
    </row>
    <row r="158" spans="1:6">
      <c r="A158" s="1">
        <v>40892</v>
      </c>
      <c r="B158">
        <v>27.081453175457501</v>
      </c>
      <c r="C158">
        <v>29.307983164983199</v>
      </c>
      <c r="E158">
        <f t="shared" si="4"/>
        <v>13.54072658772875</v>
      </c>
      <c r="F158">
        <f t="shared" si="5"/>
        <v>14.653991582491599</v>
      </c>
    </row>
    <row r="159" spans="1:6">
      <c r="A159" s="1">
        <v>40893</v>
      </c>
      <c r="B159">
        <v>28.2403121636168</v>
      </c>
      <c r="C159">
        <v>30.029986531986498</v>
      </c>
      <c r="E159">
        <f t="shared" si="4"/>
        <v>14.1201560818084</v>
      </c>
      <c r="F159">
        <f t="shared" si="5"/>
        <v>15.014993265993249</v>
      </c>
    </row>
    <row r="160" spans="1:6">
      <c r="A160" s="1">
        <v>40894</v>
      </c>
      <c r="B160">
        <v>30.877758880516701</v>
      </c>
      <c r="C160">
        <v>32.057077441077404</v>
      </c>
      <c r="E160">
        <f t="shared" si="4"/>
        <v>15.438879440258351</v>
      </c>
      <c r="F160">
        <f t="shared" si="5"/>
        <v>16.028538720538702</v>
      </c>
    </row>
    <row r="161" spans="1:6">
      <c r="A161" s="1">
        <v>40895</v>
      </c>
      <c r="B161">
        <v>31.514454251883699</v>
      </c>
      <c r="C161">
        <v>33.456370370370401</v>
      </c>
      <c r="E161">
        <f t="shared" si="4"/>
        <v>15.757227125941849</v>
      </c>
      <c r="F161">
        <f t="shared" si="5"/>
        <v>16.7281851851852</v>
      </c>
    </row>
    <row r="162" spans="1:6">
      <c r="A162" s="1">
        <v>40896</v>
      </c>
      <c r="B162">
        <v>30.050956942949401</v>
      </c>
      <c r="C162">
        <v>32.054407407407403</v>
      </c>
      <c r="E162">
        <f t="shared" si="4"/>
        <v>15.025478471474701</v>
      </c>
      <c r="F162">
        <f t="shared" si="5"/>
        <v>16.027203703703702</v>
      </c>
    </row>
    <row r="163" spans="1:6">
      <c r="A163" s="1">
        <v>40897</v>
      </c>
      <c r="B163">
        <v>29.9497190527449</v>
      </c>
      <c r="C163">
        <v>31.876976430976399</v>
      </c>
      <c r="E163">
        <f t="shared" si="4"/>
        <v>14.97485952637245</v>
      </c>
      <c r="F163">
        <f t="shared" si="5"/>
        <v>15.938488215488199</v>
      </c>
    </row>
    <row r="164" spans="1:6">
      <c r="A164" s="1">
        <v>40898</v>
      </c>
      <c r="B164">
        <v>32.095165769644801</v>
      </c>
      <c r="C164">
        <v>34.550983164983201</v>
      </c>
      <c r="E164">
        <f t="shared" si="4"/>
        <v>16.0475828848224</v>
      </c>
      <c r="F164">
        <f t="shared" si="5"/>
        <v>17.2754915824916</v>
      </c>
    </row>
    <row r="165" spans="1:6">
      <c r="A165" s="1">
        <v>40899</v>
      </c>
      <c r="B165">
        <v>35.1892292787944</v>
      </c>
      <c r="C165">
        <v>37.980676767676798</v>
      </c>
      <c r="E165">
        <f t="shared" si="4"/>
        <v>17.5946146393972</v>
      </c>
      <c r="F165">
        <f t="shared" si="5"/>
        <v>18.990338383838399</v>
      </c>
    </row>
    <row r="166" spans="1:6">
      <c r="A166" s="1">
        <v>40900</v>
      </c>
      <c r="B166">
        <v>37.612434876210997</v>
      </c>
      <c r="C166">
        <v>40.703276094276099</v>
      </c>
      <c r="E166">
        <f t="shared" si="4"/>
        <v>18.806217438105499</v>
      </c>
      <c r="F166">
        <f t="shared" si="5"/>
        <v>20.351638047138049</v>
      </c>
    </row>
    <row r="167" spans="1:6">
      <c r="A167" s="1">
        <v>40901</v>
      </c>
      <c r="B167">
        <v>32.238194833153898</v>
      </c>
      <c r="C167">
        <v>34.423582491582501</v>
      </c>
      <c r="E167">
        <f t="shared" si="4"/>
        <v>16.119097416576949</v>
      </c>
      <c r="F167">
        <f t="shared" si="5"/>
        <v>17.21179124579125</v>
      </c>
    </row>
    <row r="168" spans="1:6">
      <c r="A168" s="1">
        <v>40902</v>
      </c>
      <c r="B168">
        <v>30.4977502691066</v>
      </c>
      <c r="C168">
        <v>32.213676767676802</v>
      </c>
      <c r="E168">
        <f t="shared" si="4"/>
        <v>15.2488751345533</v>
      </c>
      <c r="F168">
        <f t="shared" si="5"/>
        <v>16.106838383838401</v>
      </c>
    </row>
    <row r="169" spans="1:6">
      <c r="A169" s="1">
        <v>40903</v>
      </c>
      <c r="B169">
        <v>30.825575888051699</v>
      </c>
      <c r="C169">
        <v>32.807249158249199</v>
      </c>
      <c r="E169">
        <f t="shared" si="4"/>
        <v>15.412787944025849</v>
      </c>
      <c r="F169">
        <f t="shared" si="5"/>
        <v>16.4036245791246</v>
      </c>
    </row>
    <row r="170" spans="1:6">
      <c r="A170" s="1">
        <v>40904</v>
      </c>
      <c r="B170">
        <v>31.3628073196986</v>
      </c>
      <c r="C170">
        <v>32.680013468013499</v>
      </c>
      <c r="E170">
        <f t="shared" si="4"/>
        <v>15.6814036598493</v>
      </c>
      <c r="F170">
        <f t="shared" si="5"/>
        <v>16.340006734006749</v>
      </c>
    </row>
    <row r="171" spans="1:6">
      <c r="A171" s="1">
        <v>40905</v>
      </c>
      <c r="B171">
        <v>31.216537136706101</v>
      </c>
      <c r="C171">
        <v>31.565033670033699</v>
      </c>
      <c r="E171">
        <f t="shared" si="4"/>
        <v>15.608268568353051</v>
      </c>
      <c r="F171">
        <f t="shared" si="5"/>
        <v>15.78251683501685</v>
      </c>
    </row>
    <row r="172" spans="1:6">
      <c r="A172" s="1">
        <v>40906</v>
      </c>
      <c r="B172">
        <v>31.057712594187301</v>
      </c>
      <c r="C172">
        <v>32.511717171717201</v>
      </c>
      <c r="E172">
        <f t="shared" si="4"/>
        <v>15.52885629709365</v>
      </c>
      <c r="F172">
        <f t="shared" si="5"/>
        <v>16.255858585858601</v>
      </c>
    </row>
    <row r="173" spans="1:6">
      <c r="A173" s="1">
        <v>40907</v>
      </c>
      <c r="B173">
        <v>31.422496232508099</v>
      </c>
      <c r="C173">
        <v>34.131026936026899</v>
      </c>
      <c r="E173">
        <f t="shared" si="4"/>
        <v>15.711248116254049</v>
      </c>
      <c r="F173">
        <f t="shared" si="5"/>
        <v>17.065513468013449</v>
      </c>
    </row>
    <row r="174" spans="1:6">
      <c r="A174" s="1">
        <v>40543</v>
      </c>
      <c r="B174">
        <v>31.2162508073197</v>
      </c>
      <c r="C174">
        <v>32.7206026936027</v>
      </c>
      <c r="E174">
        <f t="shared" si="4"/>
        <v>15.60812540365985</v>
      </c>
      <c r="F174">
        <f t="shared" si="5"/>
        <v>16.36030134680135</v>
      </c>
    </row>
    <row r="175" spans="1:6">
      <c r="A175" s="1">
        <v>40544</v>
      </c>
      <c r="B175">
        <v>31.698743810549001</v>
      </c>
      <c r="C175">
        <v>31.938387205387201</v>
      </c>
      <c r="E175">
        <f t="shared" si="4"/>
        <v>15.8493719052745</v>
      </c>
      <c r="F175">
        <f t="shared" si="5"/>
        <v>15.969193602693601</v>
      </c>
    </row>
    <row r="176" spans="1:6">
      <c r="A176" s="1">
        <v>40545</v>
      </c>
      <c r="B176">
        <v>31.164216361679198</v>
      </c>
      <c r="C176">
        <v>31.768932659932702</v>
      </c>
      <c r="E176">
        <f t="shared" si="4"/>
        <v>15.582108180839599</v>
      </c>
      <c r="F176">
        <f t="shared" si="5"/>
        <v>15.884466329966351</v>
      </c>
    </row>
    <row r="177" spans="1:6">
      <c r="A177" s="1">
        <v>40546</v>
      </c>
      <c r="B177">
        <v>30.877166846070999</v>
      </c>
      <c r="C177">
        <v>30.366107744107701</v>
      </c>
      <c r="E177">
        <f t="shared" si="4"/>
        <v>15.438583423035499</v>
      </c>
      <c r="F177">
        <f t="shared" si="5"/>
        <v>15.183053872053851</v>
      </c>
    </row>
    <row r="178" spans="1:6">
      <c r="A178" s="1">
        <v>40547</v>
      </c>
      <c r="B178">
        <v>30.835150699677101</v>
      </c>
      <c r="C178">
        <v>31.601653198653199</v>
      </c>
      <c r="E178">
        <f t="shared" si="4"/>
        <v>15.41757534983855</v>
      </c>
      <c r="F178">
        <f t="shared" si="5"/>
        <v>15.8008265993266</v>
      </c>
    </row>
    <row r="179" spans="1:6">
      <c r="A179" s="1">
        <v>40548</v>
      </c>
      <c r="B179">
        <v>31.015310010764299</v>
      </c>
      <c r="C179">
        <v>31.136606060606098</v>
      </c>
      <c r="E179">
        <f t="shared" si="4"/>
        <v>15.50765500538215</v>
      </c>
      <c r="F179">
        <f t="shared" si="5"/>
        <v>15.568303030303049</v>
      </c>
    </row>
    <row r="180" spans="1:6">
      <c r="A180" s="1">
        <v>40549</v>
      </c>
      <c r="B180">
        <v>31.4846792249731</v>
      </c>
      <c r="C180">
        <v>31.289952861952901</v>
      </c>
      <c r="E180">
        <f t="shared" si="4"/>
        <v>15.74233961248655</v>
      </c>
      <c r="F180">
        <f t="shared" si="5"/>
        <v>15.644976430976451</v>
      </c>
    </row>
    <row r="181" spans="1:6">
      <c r="A181" s="1">
        <v>40550</v>
      </c>
      <c r="B181">
        <v>34.366316469321902</v>
      </c>
      <c r="C181">
        <v>35.485296296296298</v>
      </c>
      <c r="E181">
        <f t="shared" si="4"/>
        <v>17.183158234660951</v>
      </c>
      <c r="F181">
        <f t="shared" si="5"/>
        <v>17.742648148148149</v>
      </c>
    </row>
    <row r="182" spans="1:6">
      <c r="A182" s="1">
        <v>40551</v>
      </c>
      <c r="B182">
        <v>34.761884822389703</v>
      </c>
      <c r="C182">
        <v>35.034037037037002</v>
      </c>
      <c r="E182">
        <f t="shared" si="4"/>
        <v>17.380942411194852</v>
      </c>
      <c r="F182">
        <f t="shared" si="5"/>
        <v>17.517018518518501</v>
      </c>
    </row>
    <row r="183" spans="1:6">
      <c r="A183" s="1">
        <v>40552</v>
      </c>
      <c r="B183">
        <v>30.872368137782601</v>
      </c>
      <c r="C183">
        <v>31.9013232323232</v>
      </c>
      <c r="E183">
        <f t="shared" si="4"/>
        <v>15.436184068891301</v>
      </c>
      <c r="F183">
        <f t="shared" si="5"/>
        <v>15.9506616161616</v>
      </c>
    </row>
    <row r="184" spans="1:6">
      <c r="A184" s="1">
        <v>40553</v>
      </c>
      <c r="B184">
        <v>30.616392895586699</v>
      </c>
      <c r="C184">
        <v>32.160181818181798</v>
      </c>
      <c r="E184">
        <f t="shared" si="4"/>
        <v>15.30819644779335</v>
      </c>
      <c r="F184">
        <f t="shared" si="5"/>
        <v>16.080090909090899</v>
      </c>
    </row>
    <row r="185" spans="1:6">
      <c r="A185" s="1">
        <v>40554</v>
      </c>
      <c r="B185">
        <v>29.130019375672799</v>
      </c>
      <c r="C185">
        <v>31.120101010100999</v>
      </c>
      <c r="E185">
        <f t="shared" si="4"/>
        <v>14.565009687836399</v>
      </c>
      <c r="F185">
        <f t="shared" si="5"/>
        <v>15.5600505050505</v>
      </c>
    </row>
    <row r="186" spans="1:6">
      <c r="A186" s="1">
        <v>40555</v>
      </c>
      <c r="B186">
        <v>27.4292109795479</v>
      </c>
      <c r="C186">
        <v>29.595808080808101</v>
      </c>
      <c r="E186">
        <f t="shared" si="4"/>
        <v>13.71460548977395</v>
      </c>
      <c r="F186">
        <f t="shared" si="5"/>
        <v>14.797904040404051</v>
      </c>
    </row>
    <row r="187" spans="1:6">
      <c r="A187" s="1">
        <v>40556</v>
      </c>
      <c r="B187">
        <v>27.2123928955866</v>
      </c>
      <c r="C187">
        <v>28.29867003367</v>
      </c>
      <c r="E187">
        <f t="shared" si="4"/>
        <v>13.6061964477933</v>
      </c>
      <c r="F187">
        <f t="shared" si="5"/>
        <v>14.149335016835</v>
      </c>
    </row>
    <row r="188" spans="1:6">
      <c r="A188" s="1">
        <v>40557</v>
      </c>
      <c r="B188">
        <v>28.213710441334801</v>
      </c>
      <c r="C188">
        <v>29.351875420875398</v>
      </c>
      <c r="E188">
        <f t="shared" si="4"/>
        <v>14.1068552206674</v>
      </c>
      <c r="F188">
        <f t="shared" si="5"/>
        <v>14.675937710437699</v>
      </c>
    </row>
    <row r="189" spans="1:6">
      <c r="A189" s="1">
        <v>40558</v>
      </c>
      <c r="B189">
        <v>28.7172895586652</v>
      </c>
      <c r="C189">
        <v>29.505508417508398</v>
      </c>
      <c r="E189">
        <f t="shared" si="4"/>
        <v>14.3586447793326</v>
      </c>
      <c r="F189">
        <f t="shared" si="5"/>
        <v>14.752754208754199</v>
      </c>
    </row>
    <row r="190" spans="1:6">
      <c r="A190" s="1">
        <v>40559</v>
      </c>
      <c r="B190">
        <v>26.074925726587701</v>
      </c>
      <c r="C190">
        <v>27.746851851851901</v>
      </c>
      <c r="E190">
        <f t="shared" si="4"/>
        <v>13.03746286329385</v>
      </c>
      <c r="F190">
        <f t="shared" si="5"/>
        <v>13.87342592592595</v>
      </c>
    </row>
    <row r="191" spans="1:6">
      <c r="A191" s="1">
        <v>40560</v>
      </c>
      <c r="B191">
        <v>26.445471474704</v>
      </c>
      <c r="C191">
        <v>27.354057239057202</v>
      </c>
      <c r="E191">
        <f t="shared" si="4"/>
        <v>13.222735737352</v>
      </c>
      <c r="F191">
        <f t="shared" si="5"/>
        <v>13.677028619528601</v>
      </c>
    </row>
    <row r="192" spans="1:6">
      <c r="A192" s="1">
        <v>40561</v>
      </c>
      <c r="B192">
        <v>25.5329235737352</v>
      </c>
      <c r="C192">
        <v>27.469629629629601</v>
      </c>
      <c r="E192">
        <f t="shared" si="4"/>
        <v>12.7664617868676</v>
      </c>
      <c r="F192">
        <f t="shared" si="5"/>
        <v>13.734814814814801</v>
      </c>
    </row>
    <row r="193" spans="1:6">
      <c r="A193" s="1">
        <v>40562</v>
      </c>
      <c r="B193">
        <v>26.162430570505901</v>
      </c>
      <c r="C193">
        <v>27.865329966329998</v>
      </c>
      <c r="E193">
        <f t="shared" si="4"/>
        <v>13.08121528525295</v>
      </c>
      <c r="F193">
        <f t="shared" si="5"/>
        <v>13.932664983164999</v>
      </c>
    </row>
    <row r="194" spans="1:6">
      <c r="A194" s="1">
        <v>40563</v>
      </c>
      <c r="B194">
        <v>25.4810667384284</v>
      </c>
      <c r="C194">
        <v>27.256242424242402</v>
      </c>
      <c r="E194">
        <f t="shared" si="4"/>
        <v>12.7405333692142</v>
      </c>
      <c r="F194">
        <f t="shared" si="5"/>
        <v>13.628121212121201</v>
      </c>
    </row>
    <row r="195" spans="1:6">
      <c r="A195" s="1">
        <v>40564</v>
      </c>
      <c r="B195">
        <v>28.245580193756702</v>
      </c>
      <c r="C195">
        <v>29.752255892255899</v>
      </c>
      <c r="E195">
        <f t="shared" ref="E195:E258" si="6">B195/2</f>
        <v>14.122790096878351</v>
      </c>
      <c r="F195">
        <f t="shared" ref="F195:F258" si="7">C195/2</f>
        <v>14.87612794612795</v>
      </c>
    </row>
    <row r="196" spans="1:6">
      <c r="A196" s="1">
        <v>40565</v>
      </c>
      <c r="B196">
        <v>29.046949407965599</v>
      </c>
      <c r="C196">
        <v>30.579818181818201</v>
      </c>
      <c r="E196">
        <f t="shared" si="6"/>
        <v>14.523474703982799</v>
      </c>
      <c r="F196">
        <f t="shared" si="7"/>
        <v>15.2899090909091</v>
      </c>
    </row>
    <row r="197" spans="1:6">
      <c r="A197" s="1">
        <v>40566</v>
      </c>
      <c r="B197">
        <v>26.399825618945101</v>
      </c>
      <c r="C197">
        <v>27.721164983165</v>
      </c>
      <c r="E197">
        <f t="shared" si="6"/>
        <v>13.199912809472551</v>
      </c>
      <c r="F197">
        <f t="shared" si="7"/>
        <v>13.8605824915825</v>
      </c>
    </row>
    <row r="198" spans="1:6">
      <c r="A198" s="1">
        <v>40567</v>
      </c>
      <c r="B198">
        <v>25.953975242195899</v>
      </c>
      <c r="C198">
        <v>28.0906161616162</v>
      </c>
      <c r="E198">
        <f t="shared" si="6"/>
        <v>12.976987621097949</v>
      </c>
      <c r="F198">
        <f t="shared" si="7"/>
        <v>14.0453080808081</v>
      </c>
    </row>
    <row r="199" spans="1:6">
      <c r="A199" s="1">
        <v>40568</v>
      </c>
      <c r="B199">
        <v>25.890444564047399</v>
      </c>
      <c r="C199">
        <v>27.809811447811398</v>
      </c>
      <c r="E199">
        <f t="shared" si="6"/>
        <v>12.9452222820237</v>
      </c>
      <c r="F199">
        <f t="shared" si="7"/>
        <v>13.904905723905699</v>
      </c>
    </row>
    <row r="200" spans="1:6">
      <c r="A200" s="1">
        <v>40569</v>
      </c>
      <c r="B200">
        <v>25.5836006458558</v>
      </c>
      <c r="C200">
        <v>27.458676767676799</v>
      </c>
      <c r="E200">
        <f t="shared" si="6"/>
        <v>12.7918003229279</v>
      </c>
      <c r="F200">
        <f t="shared" si="7"/>
        <v>13.7293383838384</v>
      </c>
    </row>
    <row r="201" spans="1:6">
      <c r="A201" s="1">
        <v>40570</v>
      </c>
      <c r="B201">
        <v>25.333018299246501</v>
      </c>
      <c r="C201">
        <v>26.929771043771002</v>
      </c>
      <c r="E201">
        <f t="shared" si="6"/>
        <v>12.66650914962325</v>
      </c>
      <c r="F201">
        <f t="shared" si="7"/>
        <v>13.464885521885501</v>
      </c>
    </row>
    <row r="202" spans="1:6">
      <c r="A202" s="1">
        <v>40571</v>
      </c>
      <c r="B202">
        <v>27.6077997847147</v>
      </c>
      <c r="C202">
        <v>29.1351851851852</v>
      </c>
      <c r="E202">
        <f t="shared" si="6"/>
        <v>13.80389989235735</v>
      </c>
      <c r="F202">
        <f t="shared" si="7"/>
        <v>14.5675925925926</v>
      </c>
    </row>
    <row r="203" spans="1:6">
      <c r="A203" s="1">
        <v>40572</v>
      </c>
      <c r="B203">
        <v>29.0258589881593</v>
      </c>
      <c r="C203">
        <v>30.128430976431002</v>
      </c>
      <c r="E203">
        <f t="shared" si="6"/>
        <v>14.51292949407965</v>
      </c>
      <c r="F203">
        <f t="shared" si="7"/>
        <v>15.064215488215501</v>
      </c>
    </row>
    <row r="204" spans="1:6">
      <c r="A204" s="1">
        <v>40573</v>
      </c>
      <c r="B204">
        <v>26.332578040904199</v>
      </c>
      <c r="C204">
        <v>28.091269360269401</v>
      </c>
      <c r="E204">
        <f t="shared" si="6"/>
        <v>13.166289020452099</v>
      </c>
      <c r="F204">
        <f t="shared" si="7"/>
        <v>14.0456346801347</v>
      </c>
    </row>
    <row r="205" spans="1:6">
      <c r="A205" s="1">
        <v>40574</v>
      </c>
      <c r="B205">
        <v>25.699058127018301</v>
      </c>
      <c r="C205">
        <v>27.460744107744102</v>
      </c>
      <c r="E205">
        <f t="shared" si="6"/>
        <v>12.84952906350915</v>
      </c>
      <c r="F205">
        <f t="shared" si="7"/>
        <v>13.730372053872051</v>
      </c>
    </row>
    <row r="206" spans="1:6">
      <c r="A206" s="1">
        <v>40575</v>
      </c>
      <c r="B206">
        <v>25.173125941873</v>
      </c>
      <c r="C206">
        <v>27.642700336700301</v>
      </c>
      <c r="E206">
        <f t="shared" si="6"/>
        <v>12.5865629709365</v>
      </c>
      <c r="F206">
        <f t="shared" si="7"/>
        <v>13.821350168350151</v>
      </c>
    </row>
    <row r="207" spans="1:6">
      <c r="A207" s="1">
        <v>40576</v>
      </c>
      <c r="B207">
        <v>25.312279870828799</v>
      </c>
      <c r="C207">
        <v>28.117249158249201</v>
      </c>
      <c r="E207">
        <f t="shared" si="6"/>
        <v>12.6561399354144</v>
      </c>
      <c r="F207">
        <f t="shared" si="7"/>
        <v>14.058624579124601</v>
      </c>
    </row>
    <row r="208" spans="1:6">
      <c r="A208" s="1">
        <v>40577</v>
      </c>
      <c r="B208">
        <v>24.727125941872998</v>
      </c>
      <c r="C208">
        <v>27.154010101010101</v>
      </c>
      <c r="E208">
        <f t="shared" si="6"/>
        <v>12.363562970936499</v>
      </c>
      <c r="F208">
        <f t="shared" si="7"/>
        <v>13.577005050505051</v>
      </c>
    </row>
    <row r="209" spans="1:6">
      <c r="A209" s="1">
        <v>40578</v>
      </c>
      <c r="B209">
        <v>27.1448568353068</v>
      </c>
      <c r="C209">
        <v>29.334865319865301</v>
      </c>
      <c r="E209">
        <f t="shared" si="6"/>
        <v>13.5724284176534</v>
      </c>
      <c r="F209">
        <f t="shared" si="7"/>
        <v>14.667432659932651</v>
      </c>
    </row>
    <row r="210" spans="1:6">
      <c r="A210" s="1">
        <v>40579</v>
      </c>
      <c r="B210">
        <v>27.617966630785801</v>
      </c>
      <c r="C210">
        <v>29.4870942760943</v>
      </c>
      <c r="E210">
        <f t="shared" si="6"/>
        <v>13.808983315392901</v>
      </c>
      <c r="F210">
        <f t="shared" si="7"/>
        <v>14.74354713804715</v>
      </c>
    </row>
    <row r="211" spans="1:6">
      <c r="A211" s="1">
        <v>40580</v>
      </c>
      <c r="B211">
        <v>25.873606027987101</v>
      </c>
      <c r="C211">
        <v>27.151447811447799</v>
      </c>
      <c r="E211">
        <f t="shared" si="6"/>
        <v>12.936803013993551</v>
      </c>
      <c r="F211">
        <f t="shared" si="7"/>
        <v>13.575723905723899</v>
      </c>
    </row>
    <row r="212" spans="1:6">
      <c r="A212" s="1">
        <v>40581</v>
      </c>
      <c r="B212">
        <v>25.107824542518799</v>
      </c>
      <c r="C212">
        <v>26.5885757575758</v>
      </c>
      <c r="E212">
        <f t="shared" si="6"/>
        <v>12.553912271259399</v>
      </c>
      <c r="F212">
        <f t="shared" si="7"/>
        <v>13.2942878787879</v>
      </c>
    </row>
    <row r="213" spans="1:6">
      <c r="A213" s="1">
        <v>40582</v>
      </c>
      <c r="B213">
        <v>25.5609806243272</v>
      </c>
      <c r="C213">
        <v>27.4058451178451</v>
      </c>
      <c r="E213">
        <f t="shared" si="6"/>
        <v>12.7804903121636</v>
      </c>
      <c r="F213">
        <f t="shared" si="7"/>
        <v>13.70292255892255</v>
      </c>
    </row>
    <row r="214" spans="1:6">
      <c r="A214" s="1">
        <v>40583</v>
      </c>
      <c r="B214">
        <v>25.224355220667402</v>
      </c>
      <c r="C214">
        <v>27.506754208754199</v>
      </c>
      <c r="E214">
        <f t="shared" si="6"/>
        <v>12.612177610333701</v>
      </c>
      <c r="F214">
        <f t="shared" si="7"/>
        <v>13.753377104377099</v>
      </c>
    </row>
    <row r="215" spans="1:6">
      <c r="A215" s="1">
        <v>40584</v>
      </c>
      <c r="B215">
        <v>25.547512378901999</v>
      </c>
      <c r="C215">
        <v>27.0752558922559</v>
      </c>
      <c r="E215">
        <f t="shared" si="6"/>
        <v>12.773756189450999</v>
      </c>
      <c r="F215">
        <f t="shared" si="7"/>
        <v>13.53762794612795</v>
      </c>
    </row>
    <row r="216" spans="1:6">
      <c r="A216" s="1">
        <v>40585</v>
      </c>
      <c r="B216">
        <v>26.8218568353068</v>
      </c>
      <c r="C216">
        <v>28.502784511784501</v>
      </c>
      <c r="E216">
        <f t="shared" si="6"/>
        <v>13.4109284176534</v>
      </c>
      <c r="F216">
        <f t="shared" si="7"/>
        <v>14.251392255892251</v>
      </c>
    </row>
    <row r="217" spans="1:6">
      <c r="A217" s="1">
        <v>40586</v>
      </c>
      <c r="B217">
        <v>26.569764262648</v>
      </c>
      <c r="C217">
        <v>28.360164983164999</v>
      </c>
      <c r="E217">
        <f t="shared" si="6"/>
        <v>13.284882131324</v>
      </c>
      <c r="F217">
        <f t="shared" si="7"/>
        <v>14.1800824915825</v>
      </c>
    </row>
    <row r="218" spans="1:6">
      <c r="A218" s="1">
        <v>40587</v>
      </c>
      <c r="B218">
        <v>25.303177610333702</v>
      </c>
      <c r="C218">
        <v>27.471400673400701</v>
      </c>
      <c r="E218">
        <f t="shared" si="6"/>
        <v>12.651588805166851</v>
      </c>
      <c r="F218">
        <f t="shared" si="7"/>
        <v>13.735700336700351</v>
      </c>
    </row>
    <row r="219" spans="1:6">
      <c r="A219" s="1">
        <v>40588</v>
      </c>
      <c r="B219">
        <v>25.0726921420883</v>
      </c>
      <c r="C219">
        <v>27.517525252525299</v>
      </c>
      <c r="E219">
        <f t="shared" si="6"/>
        <v>12.53634607104415</v>
      </c>
      <c r="F219">
        <f t="shared" si="7"/>
        <v>13.75876262626265</v>
      </c>
    </row>
    <row r="220" spans="1:6">
      <c r="A220" s="1">
        <v>40589</v>
      </c>
      <c r="B220">
        <v>25.162955866523099</v>
      </c>
      <c r="C220">
        <v>26.900713804713799</v>
      </c>
      <c r="E220">
        <f t="shared" si="6"/>
        <v>12.581477933261549</v>
      </c>
      <c r="F220">
        <f t="shared" si="7"/>
        <v>13.4503569023569</v>
      </c>
    </row>
    <row r="221" spans="1:6">
      <c r="A221" s="1">
        <v>40590</v>
      </c>
      <c r="B221">
        <v>25.482356297093599</v>
      </c>
      <c r="C221">
        <v>27.564535353535401</v>
      </c>
      <c r="E221">
        <f t="shared" si="6"/>
        <v>12.741178148546799</v>
      </c>
      <c r="F221">
        <f t="shared" si="7"/>
        <v>13.782267676767701</v>
      </c>
    </row>
    <row r="222" spans="1:6">
      <c r="A222" s="1">
        <v>40591</v>
      </c>
      <c r="B222">
        <v>25.266054897739501</v>
      </c>
      <c r="C222">
        <v>27.690659932659901</v>
      </c>
      <c r="E222">
        <f t="shared" si="6"/>
        <v>12.63302744886975</v>
      </c>
      <c r="F222">
        <f t="shared" si="7"/>
        <v>13.845329966329951</v>
      </c>
    </row>
    <row r="223" spans="1:6">
      <c r="A223" s="1">
        <v>40592</v>
      </c>
      <c r="B223">
        <v>27.822165769644801</v>
      </c>
      <c r="C223">
        <v>29.300784511784499</v>
      </c>
      <c r="E223">
        <f t="shared" si="6"/>
        <v>13.911082884822401</v>
      </c>
      <c r="F223">
        <f t="shared" si="7"/>
        <v>14.65039225589225</v>
      </c>
    </row>
    <row r="224" spans="1:6">
      <c r="A224" s="1">
        <v>40593</v>
      </c>
      <c r="B224">
        <v>28.1805016146394</v>
      </c>
      <c r="C224">
        <v>29.4269932659933</v>
      </c>
      <c r="E224">
        <f t="shared" si="6"/>
        <v>14.0902508073197</v>
      </c>
      <c r="F224">
        <f t="shared" si="7"/>
        <v>14.71349663299665</v>
      </c>
    </row>
    <row r="225" spans="1:6">
      <c r="A225" s="1">
        <v>40594</v>
      </c>
      <c r="B225">
        <v>25.8301162540366</v>
      </c>
      <c r="C225">
        <v>26.9945555555556</v>
      </c>
      <c r="E225">
        <f t="shared" si="6"/>
        <v>12.9150581270183</v>
      </c>
      <c r="F225">
        <f t="shared" si="7"/>
        <v>13.4972777777778</v>
      </c>
    </row>
    <row r="226" spans="1:6">
      <c r="A226" s="1">
        <v>40595</v>
      </c>
      <c r="B226">
        <v>26.542010764262599</v>
      </c>
      <c r="C226">
        <v>27.824063973064</v>
      </c>
      <c r="E226">
        <f t="shared" si="6"/>
        <v>13.2710053821313</v>
      </c>
      <c r="F226">
        <f t="shared" si="7"/>
        <v>13.912031986532</v>
      </c>
    </row>
    <row r="227" spans="1:6">
      <c r="A227" s="1">
        <v>40596</v>
      </c>
      <c r="B227">
        <v>25.609325080731999</v>
      </c>
      <c r="C227">
        <v>27.962760942760902</v>
      </c>
      <c r="E227">
        <f t="shared" si="6"/>
        <v>12.804662540365999</v>
      </c>
      <c r="F227">
        <f t="shared" si="7"/>
        <v>13.981380471380451</v>
      </c>
    </row>
    <row r="228" spans="1:6">
      <c r="A228" s="1">
        <v>40597</v>
      </c>
      <c r="B228">
        <v>25.3661776103337</v>
      </c>
      <c r="C228">
        <v>27.291713804713801</v>
      </c>
      <c r="E228">
        <f t="shared" si="6"/>
        <v>12.68308880516685</v>
      </c>
      <c r="F228">
        <f t="shared" si="7"/>
        <v>13.645856902356901</v>
      </c>
    </row>
    <row r="229" spans="1:6">
      <c r="A229" s="1">
        <v>40598</v>
      </c>
      <c r="B229">
        <v>24.961598493003201</v>
      </c>
      <c r="C229">
        <v>27.342360269360299</v>
      </c>
      <c r="E229">
        <f t="shared" si="6"/>
        <v>12.480799246501601</v>
      </c>
      <c r="F229">
        <f t="shared" si="7"/>
        <v>13.671180134680149</v>
      </c>
    </row>
    <row r="230" spans="1:6">
      <c r="A230" s="1">
        <v>40599</v>
      </c>
      <c r="B230">
        <v>26.621913885898799</v>
      </c>
      <c r="C230">
        <v>28.467124579124601</v>
      </c>
      <c r="E230">
        <f t="shared" si="6"/>
        <v>13.310956942949399</v>
      </c>
      <c r="F230">
        <f t="shared" si="7"/>
        <v>14.2335622895623</v>
      </c>
    </row>
    <row r="231" spans="1:6">
      <c r="A231" s="1">
        <v>40600</v>
      </c>
      <c r="B231">
        <v>27.0904327233585</v>
      </c>
      <c r="C231">
        <v>28.739895622895599</v>
      </c>
      <c r="E231">
        <f t="shared" si="6"/>
        <v>13.54521636167925</v>
      </c>
      <c r="F231">
        <f t="shared" si="7"/>
        <v>14.369947811447799</v>
      </c>
    </row>
    <row r="232" spans="1:6">
      <c r="A232" s="1">
        <v>40601</v>
      </c>
      <c r="B232">
        <v>24.0283842841765</v>
      </c>
      <c r="C232">
        <v>26.774764309764301</v>
      </c>
      <c r="E232">
        <f t="shared" si="6"/>
        <v>12.01419214208825</v>
      </c>
      <c r="F232">
        <f t="shared" si="7"/>
        <v>13.38738215488215</v>
      </c>
    </row>
    <row r="233" spans="1:6">
      <c r="A233" s="1">
        <v>40602</v>
      </c>
      <c r="B233">
        <v>24.225524219591001</v>
      </c>
      <c r="C233">
        <v>25.970545454545501</v>
      </c>
      <c r="E233">
        <f t="shared" si="6"/>
        <v>12.112762109795501</v>
      </c>
      <c r="F233">
        <f t="shared" si="7"/>
        <v>12.985272727272751</v>
      </c>
    </row>
    <row r="234" spans="1:6">
      <c r="A234" s="1">
        <v>40603</v>
      </c>
      <c r="B234">
        <v>24.3131808396125</v>
      </c>
      <c r="C234">
        <v>25.906101010101001</v>
      </c>
      <c r="E234">
        <f t="shared" si="6"/>
        <v>12.15659041980625</v>
      </c>
      <c r="F234">
        <f t="shared" si="7"/>
        <v>12.9530505050505</v>
      </c>
    </row>
    <row r="235" spans="1:6">
      <c r="A235" s="1">
        <v>40604</v>
      </c>
      <c r="B235">
        <v>23.610256189451</v>
      </c>
      <c r="C235">
        <v>26.107643097643098</v>
      </c>
      <c r="E235">
        <f t="shared" si="6"/>
        <v>11.8051280947255</v>
      </c>
      <c r="F235">
        <f t="shared" si="7"/>
        <v>13.053821548821549</v>
      </c>
    </row>
    <row r="236" spans="1:6">
      <c r="A236" s="1">
        <v>40605</v>
      </c>
      <c r="B236">
        <v>23.624498385360599</v>
      </c>
      <c r="C236">
        <v>25.370373737373701</v>
      </c>
      <c r="E236">
        <f t="shared" si="6"/>
        <v>11.8122491926803</v>
      </c>
      <c r="F236">
        <f t="shared" si="7"/>
        <v>12.68518686868685</v>
      </c>
    </row>
    <row r="237" spans="1:6">
      <c r="A237" s="1">
        <v>40606</v>
      </c>
      <c r="B237">
        <v>26.100307857911702</v>
      </c>
      <c r="C237">
        <v>28.326952861952901</v>
      </c>
      <c r="E237">
        <f t="shared" si="6"/>
        <v>13.050153928955851</v>
      </c>
      <c r="F237">
        <f t="shared" si="7"/>
        <v>14.16347643097645</v>
      </c>
    </row>
    <row r="238" spans="1:6">
      <c r="A238" s="1">
        <v>40607</v>
      </c>
      <c r="B238">
        <v>25.982215285253002</v>
      </c>
      <c r="C238">
        <v>27.086558922558901</v>
      </c>
      <c r="E238">
        <f t="shared" si="6"/>
        <v>12.991107642626501</v>
      </c>
      <c r="F238">
        <f t="shared" si="7"/>
        <v>13.54327946127945</v>
      </c>
    </row>
    <row r="239" spans="1:6">
      <c r="A239" s="1">
        <v>40608</v>
      </c>
      <c r="B239">
        <v>24.182360602798699</v>
      </c>
      <c r="C239">
        <v>26.218905723905699</v>
      </c>
      <c r="E239">
        <f t="shared" si="6"/>
        <v>12.09118030139935</v>
      </c>
      <c r="F239">
        <f t="shared" si="7"/>
        <v>13.10945286195285</v>
      </c>
    </row>
    <row r="240" spans="1:6">
      <c r="A240" s="1">
        <v>40609</v>
      </c>
      <c r="B240">
        <v>23.633153928955899</v>
      </c>
      <c r="C240">
        <v>25.6004175084175</v>
      </c>
      <c r="E240">
        <f t="shared" si="6"/>
        <v>11.816576964477949</v>
      </c>
      <c r="F240">
        <f t="shared" si="7"/>
        <v>12.80020875420875</v>
      </c>
    </row>
    <row r="241" spans="1:6">
      <c r="A241" s="1">
        <v>40610</v>
      </c>
      <c r="B241">
        <v>23.952968783638301</v>
      </c>
      <c r="C241">
        <v>25.383080808080798</v>
      </c>
      <c r="E241">
        <f t="shared" si="6"/>
        <v>11.976484391819151</v>
      </c>
      <c r="F241">
        <f t="shared" si="7"/>
        <v>12.691540404040399</v>
      </c>
    </row>
    <row r="242" spans="1:6">
      <c r="A242" s="1">
        <v>40611</v>
      </c>
      <c r="B242">
        <v>23.468116254036602</v>
      </c>
      <c r="C242">
        <v>25.569734006733999</v>
      </c>
      <c r="E242">
        <f t="shared" si="6"/>
        <v>11.734058127018301</v>
      </c>
      <c r="F242">
        <f t="shared" si="7"/>
        <v>12.784867003366999</v>
      </c>
    </row>
    <row r="243" spans="1:6">
      <c r="A243" s="1">
        <v>40612</v>
      </c>
      <c r="B243">
        <v>23.525463939720101</v>
      </c>
      <c r="C243">
        <v>24.387915824915801</v>
      </c>
      <c r="E243">
        <f t="shared" si="6"/>
        <v>11.762731969860051</v>
      </c>
      <c r="F243">
        <f t="shared" si="7"/>
        <v>12.193957912457901</v>
      </c>
    </row>
    <row r="244" spans="1:6">
      <c r="A244" s="1">
        <v>40613</v>
      </c>
      <c r="B244">
        <v>25.3454068891281</v>
      </c>
      <c r="C244">
        <v>27.096828282828302</v>
      </c>
      <c r="E244">
        <f t="shared" si="6"/>
        <v>12.67270344456405</v>
      </c>
      <c r="F244">
        <f t="shared" si="7"/>
        <v>13.548414141414151</v>
      </c>
    </row>
    <row r="245" spans="1:6">
      <c r="A245" s="1">
        <v>40614</v>
      </c>
      <c r="B245">
        <v>24.7371001076426</v>
      </c>
      <c r="C245">
        <v>25.837966329966299</v>
      </c>
      <c r="E245">
        <f t="shared" si="6"/>
        <v>12.3685500538213</v>
      </c>
      <c r="F245">
        <f t="shared" si="7"/>
        <v>12.91898316498315</v>
      </c>
    </row>
    <row r="246" spans="1:6">
      <c r="A246" s="1">
        <v>40615</v>
      </c>
      <c r="B246">
        <v>23.2724111948332</v>
      </c>
      <c r="C246">
        <v>25.039868686868701</v>
      </c>
      <c r="E246">
        <f t="shared" si="6"/>
        <v>11.6362055974166</v>
      </c>
      <c r="F246">
        <f t="shared" si="7"/>
        <v>12.51993434343435</v>
      </c>
    </row>
    <row r="247" spans="1:6">
      <c r="A247" s="1">
        <v>40616</v>
      </c>
      <c r="B247">
        <v>23.511500538213099</v>
      </c>
      <c r="C247">
        <v>25.286764309764301</v>
      </c>
      <c r="E247">
        <f t="shared" si="6"/>
        <v>11.755750269106549</v>
      </c>
      <c r="F247">
        <f t="shared" si="7"/>
        <v>12.643382154882151</v>
      </c>
    </row>
    <row r="248" spans="1:6">
      <c r="A248" s="1">
        <v>40617</v>
      </c>
      <c r="B248">
        <v>23.898484391819199</v>
      </c>
      <c r="C248">
        <v>24.9789494949495</v>
      </c>
      <c r="E248">
        <f t="shared" si="6"/>
        <v>11.9492421959096</v>
      </c>
      <c r="F248">
        <f t="shared" si="7"/>
        <v>12.48947474747475</v>
      </c>
    </row>
    <row r="249" spans="1:6">
      <c r="A249" s="1">
        <v>40618</v>
      </c>
      <c r="B249">
        <v>22.322866523143201</v>
      </c>
      <c r="C249">
        <v>24.9098282828283</v>
      </c>
      <c r="E249">
        <f t="shared" si="6"/>
        <v>11.161433261571601</v>
      </c>
      <c r="F249">
        <f t="shared" si="7"/>
        <v>12.45491414141415</v>
      </c>
    </row>
    <row r="250" spans="1:6">
      <c r="A250" s="1">
        <v>40619</v>
      </c>
      <c r="B250">
        <v>22.7889235737352</v>
      </c>
      <c r="C250">
        <v>25.108670033669998</v>
      </c>
      <c r="E250">
        <f t="shared" si="6"/>
        <v>11.3944617868676</v>
      </c>
      <c r="F250">
        <f t="shared" si="7"/>
        <v>12.554335016834999</v>
      </c>
    </row>
    <row r="251" spans="1:6">
      <c r="A251" s="1">
        <v>40620</v>
      </c>
      <c r="B251">
        <v>24.2927416576964</v>
      </c>
      <c r="C251">
        <v>26.115831649831701</v>
      </c>
      <c r="E251">
        <f t="shared" si="6"/>
        <v>12.1463708288482</v>
      </c>
      <c r="F251">
        <f t="shared" si="7"/>
        <v>13.057915824915851</v>
      </c>
    </row>
    <row r="252" spans="1:6">
      <c r="A252" s="1">
        <v>40621</v>
      </c>
      <c r="B252">
        <v>24.996177610333699</v>
      </c>
      <c r="C252">
        <v>25.6553131313131</v>
      </c>
      <c r="E252">
        <f t="shared" si="6"/>
        <v>12.49808880516685</v>
      </c>
      <c r="F252">
        <f t="shared" si="7"/>
        <v>12.82765656565655</v>
      </c>
    </row>
    <row r="253" spans="1:6">
      <c r="A253" s="1">
        <v>40622</v>
      </c>
      <c r="B253">
        <v>22.310142088267</v>
      </c>
      <c r="C253">
        <v>23.861592592592601</v>
      </c>
      <c r="E253">
        <f t="shared" si="6"/>
        <v>11.1550710441335</v>
      </c>
      <c r="F253">
        <f t="shared" si="7"/>
        <v>11.9307962962963</v>
      </c>
    </row>
    <row r="254" spans="1:6">
      <c r="A254" s="1">
        <v>40623</v>
      </c>
      <c r="B254">
        <v>22.9261485468245</v>
      </c>
      <c r="C254">
        <v>24.586841750841799</v>
      </c>
      <c r="E254">
        <f t="shared" si="6"/>
        <v>11.46307427341225</v>
      </c>
      <c r="F254">
        <f t="shared" si="7"/>
        <v>12.2934208754209</v>
      </c>
    </row>
    <row r="255" spans="1:6">
      <c r="A255" s="1">
        <v>40624</v>
      </c>
      <c r="B255">
        <v>22.0070968783638</v>
      </c>
      <c r="C255">
        <v>24.092747474747501</v>
      </c>
      <c r="E255">
        <f t="shared" si="6"/>
        <v>11.0035484391819</v>
      </c>
      <c r="F255">
        <f t="shared" si="7"/>
        <v>12.046373737373751</v>
      </c>
    </row>
    <row r="256" spans="1:6">
      <c r="A256" s="1">
        <v>40625</v>
      </c>
      <c r="B256">
        <v>22.280828848223901</v>
      </c>
      <c r="C256">
        <v>23.746569023568998</v>
      </c>
      <c r="E256">
        <f t="shared" si="6"/>
        <v>11.140414424111951</v>
      </c>
      <c r="F256">
        <f t="shared" si="7"/>
        <v>11.873284511784499</v>
      </c>
    </row>
    <row r="257" spans="1:6">
      <c r="A257" s="1">
        <v>40626</v>
      </c>
      <c r="B257">
        <v>21.536823466092599</v>
      </c>
      <c r="C257">
        <v>23.735077441077401</v>
      </c>
      <c r="E257">
        <f t="shared" si="6"/>
        <v>10.7684117330463</v>
      </c>
      <c r="F257">
        <f t="shared" si="7"/>
        <v>11.8675387205387</v>
      </c>
    </row>
    <row r="258" spans="1:6">
      <c r="A258" s="1">
        <v>40627</v>
      </c>
      <c r="B258">
        <v>23.379955866523101</v>
      </c>
      <c r="C258">
        <v>25.307521885521901</v>
      </c>
      <c r="E258">
        <f t="shared" si="6"/>
        <v>11.689977933261551</v>
      </c>
      <c r="F258">
        <f t="shared" si="7"/>
        <v>12.65376094276095</v>
      </c>
    </row>
    <row r="259" spans="1:6">
      <c r="A259" s="1">
        <v>40628</v>
      </c>
      <c r="B259">
        <v>22.489935414424099</v>
      </c>
      <c r="C259">
        <v>23.595037037036999</v>
      </c>
      <c r="E259">
        <f t="shared" ref="E259:E322" si="8">B259/2</f>
        <v>11.24496770721205</v>
      </c>
      <c r="F259">
        <f t="shared" ref="F259:F322" si="9">C259/2</f>
        <v>11.797518518518499</v>
      </c>
    </row>
    <row r="260" spans="1:6">
      <c r="A260" s="1">
        <v>40629</v>
      </c>
      <c r="B260">
        <v>23.185706135629701</v>
      </c>
      <c r="C260">
        <v>24.233639730639698</v>
      </c>
      <c r="E260">
        <f t="shared" si="8"/>
        <v>11.59285306781485</v>
      </c>
      <c r="F260">
        <f t="shared" si="9"/>
        <v>12.116819865319849</v>
      </c>
    </row>
    <row r="261" spans="1:6">
      <c r="A261" s="1">
        <v>40630</v>
      </c>
      <c r="B261">
        <v>24.287415500538199</v>
      </c>
      <c r="C261">
        <v>25.500040404040401</v>
      </c>
      <c r="E261">
        <f t="shared" si="8"/>
        <v>12.143707750269099</v>
      </c>
      <c r="F261">
        <f t="shared" si="9"/>
        <v>12.750020202020201</v>
      </c>
    </row>
    <row r="262" spans="1:6">
      <c r="A262" s="1">
        <v>40631</v>
      </c>
      <c r="B262">
        <v>23.432474703982798</v>
      </c>
      <c r="C262">
        <v>24.828989898989899</v>
      </c>
      <c r="E262">
        <f t="shared" si="8"/>
        <v>11.716237351991399</v>
      </c>
      <c r="F262">
        <f t="shared" si="9"/>
        <v>12.41449494949495</v>
      </c>
    </row>
    <row r="263" spans="1:6">
      <c r="A263" s="1">
        <v>40632</v>
      </c>
      <c r="B263">
        <v>22.381402583423</v>
      </c>
      <c r="C263">
        <v>23.616215488215499</v>
      </c>
      <c r="E263">
        <f t="shared" si="8"/>
        <v>11.1907012917115</v>
      </c>
      <c r="F263">
        <f t="shared" si="9"/>
        <v>11.808107744107749</v>
      </c>
    </row>
    <row r="264" spans="1:6">
      <c r="A264" s="1">
        <v>40633</v>
      </c>
      <c r="B264">
        <v>24.012790096878401</v>
      </c>
      <c r="C264">
        <v>24.7083333333333</v>
      </c>
      <c r="E264">
        <f t="shared" si="8"/>
        <v>12.006395048439201</v>
      </c>
      <c r="F264">
        <f t="shared" si="9"/>
        <v>12.35416666666665</v>
      </c>
    </row>
    <row r="265" spans="1:6">
      <c r="A265" s="1">
        <v>40634</v>
      </c>
      <c r="B265">
        <v>24.4239149623251</v>
      </c>
      <c r="C265">
        <v>25.569326599326601</v>
      </c>
      <c r="E265">
        <f t="shared" si="8"/>
        <v>12.21195748116255</v>
      </c>
      <c r="F265">
        <f t="shared" si="9"/>
        <v>12.784663299663301</v>
      </c>
    </row>
    <row r="266" spans="1:6">
      <c r="A266" s="1">
        <v>40635</v>
      </c>
      <c r="B266">
        <v>24.623075349838501</v>
      </c>
      <c r="C266">
        <v>26.341939393939398</v>
      </c>
      <c r="E266">
        <f t="shared" si="8"/>
        <v>12.311537674919251</v>
      </c>
      <c r="F266">
        <f t="shared" si="9"/>
        <v>13.170969696969699</v>
      </c>
    </row>
    <row r="267" spans="1:6">
      <c r="A267" s="1">
        <v>40636</v>
      </c>
      <c r="B267">
        <v>23.2040645855759</v>
      </c>
      <c r="C267">
        <v>25.405501683501701</v>
      </c>
      <c r="E267">
        <f t="shared" si="8"/>
        <v>11.60203229278795</v>
      </c>
      <c r="F267">
        <f t="shared" si="9"/>
        <v>12.70275084175085</v>
      </c>
    </row>
    <row r="268" spans="1:6">
      <c r="A268" s="1">
        <v>40637</v>
      </c>
      <c r="B268">
        <v>22.426801937567301</v>
      </c>
      <c r="C268">
        <v>23.819528619528601</v>
      </c>
      <c r="E268">
        <f t="shared" si="8"/>
        <v>11.213400968783651</v>
      </c>
      <c r="F268">
        <f t="shared" si="9"/>
        <v>11.9097643097643</v>
      </c>
    </row>
    <row r="269" spans="1:6">
      <c r="A269" s="1">
        <v>40638</v>
      </c>
      <c r="B269">
        <v>21.937498385360598</v>
      </c>
      <c r="C269">
        <v>23.145811447811401</v>
      </c>
      <c r="E269">
        <f t="shared" si="8"/>
        <v>10.968749192680299</v>
      </c>
      <c r="F269">
        <f t="shared" si="9"/>
        <v>11.5729057239057</v>
      </c>
    </row>
    <row r="270" spans="1:6">
      <c r="A270" s="1">
        <v>40639</v>
      </c>
      <c r="B270">
        <v>21.760790096878399</v>
      </c>
      <c r="C270">
        <v>22.739771043771</v>
      </c>
      <c r="E270">
        <f t="shared" si="8"/>
        <v>10.880395048439199</v>
      </c>
      <c r="F270">
        <f t="shared" si="9"/>
        <v>11.3698855218855</v>
      </c>
    </row>
    <row r="271" spans="1:6">
      <c r="A271" s="1">
        <v>40640</v>
      </c>
      <c r="B271">
        <v>21.450192680301399</v>
      </c>
      <c r="C271">
        <v>22.243521885521901</v>
      </c>
      <c r="E271">
        <f t="shared" si="8"/>
        <v>10.725096340150699</v>
      </c>
      <c r="F271">
        <f t="shared" si="9"/>
        <v>11.12176094276095</v>
      </c>
    </row>
    <row r="272" spans="1:6">
      <c r="A272" s="1">
        <v>40641</v>
      </c>
      <c r="B272">
        <v>21.847861141011801</v>
      </c>
      <c r="C272">
        <v>22.700037037036999</v>
      </c>
      <c r="E272">
        <f t="shared" si="8"/>
        <v>10.923930570505901</v>
      </c>
      <c r="F272">
        <f t="shared" si="9"/>
        <v>11.3500185185185</v>
      </c>
    </row>
    <row r="273" spans="1:6">
      <c r="A273" s="1">
        <v>40642</v>
      </c>
      <c r="B273">
        <v>22.0477782561894</v>
      </c>
      <c r="C273">
        <v>23.149010101010099</v>
      </c>
      <c r="E273">
        <f t="shared" si="8"/>
        <v>11.0238891280947</v>
      </c>
      <c r="F273">
        <f t="shared" si="9"/>
        <v>11.574505050505049</v>
      </c>
    </row>
    <row r="274" spans="1:6">
      <c r="A274" s="1">
        <v>40643</v>
      </c>
      <c r="B274">
        <v>20.6184930032293</v>
      </c>
      <c r="C274">
        <v>21.5387037037037</v>
      </c>
      <c r="E274">
        <f t="shared" si="8"/>
        <v>10.30924650161465</v>
      </c>
      <c r="F274">
        <f t="shared" si="9"/>
        <v>10.76935185185185</v>
      </c>
    </row>
    <row r="275" spans="1:6">
      <c r="A275" s="1">
        <v>40644</v>
      </c>
      <c r="B275">
        <v>20.020306781485498</v>
      </c>
      <c r="C275">
        <v>21.464909090909099</v>
      </c>
      <c r="E275">
        <f t="shared" si="8"/>
        <v>10.010153390742749</v>
      </c>
      <c r="F275">
        <f t="shared" si="9"/>
        <v>10.73245454545455</v>
      </c>
    </row>
    <row r="276" spans="1:6">
      <c r="A276" s="1">
        <v>40645</v>
      </c>
      <c r="B276">
        <v>20.508218514531801</v>
      </c>
      <c r="C276">
        <v>21.660033670033702</v>
      </c>
      <c r="E276">
        <f t="shared" si="8"/>
        <v>10.254109257265901</v>
      </c>
      <c r="F276">
        <f t="shared" si="9"/>
        <v>10.830016835016851</v>
      </c>
    </row>
    <row r="277" spans="1:6">
      <c r="A277" s="1">
        <v>40646</v>
      </c>
      <c r="B277">
        <v>20.266305705059199</v>
      </c>
      <c r="C277">
        <v>22.083255892255899</v>
      </c>
      <c r="E277">
        <f t="shared" si="8"/>
        <v>10.1331528525296</v>
      </c>
      <c r="F277">
        <f t="shared" si="9"/>
        <v>11.041627946127949</v>
      </c>
    </row>
    <row r="278" spans="1:6">
      <c r="A278" s="1">
        <v>40647</v>
      </c>
      <c r="B278">
        <v>20.2066620021529</v>
      </c>
      <c r="C278">
        <v>21.508717171717201</v>
      </c>
      <c r="E278">
        <f t="shared" si="8"/>
        <v>10.10333100107645</v>
      </c>
      <c r="F278">
        <f t="shared" si="9"/>
        <v>10.754358585858601</v>
      </c>
    </row>
    <row r="279" spans="1:6">
      <c r="A279" s="1">
        <v>40648</v>
      </c>
      <c r="B279">
        <v>22.262460710441299</v>
      </c>
      <c r="C279">
        <v>22.411181818181799</v>
      </c>
      <c r="E279">
        <f t="shared" si="8"/>
        <v>11.13123035522065</v>
      </c>
      <c r="F279">
        <f t="shared" si="9"/>
        <v>11.205590909090899</v>
      </c>
    </row>
    <row r="280" spans="1:6">
      <c r="A280" s="1">
        <v>40649</v>
      </c>
      <c r="B280">
        <v>22.436292787944002</v>
      </c>
      <c r="C280">
        <v>23.218013468013499</v>
      </c>
      <c r="E280">
        <f t="shared" si="8"/>
        <v>11.218146393972001</v>
      </c>
      <c r="F280">
        <f t="shared" si="9"/>
        <v>11.60900673400675</v>
      </c>
    </row>
    <row r="281" spans="1:6">
      <c r="A281" s="1">
        <v>40650</v>
      </c>
      <c r="B281">
        <v>20.232398277718001</v>
      </c>
      <c r="C281">
        <v>22.121845117845101</v>
      </c>
      <c r="E281">
        <f t="shared" si="8"/>
        <v>10.116199138859001</v>
      </c>
      <c r="F281">
        <f t="shared" si="9"/>
        <v>11.060922558922551</v>
      </c>
    </row>
    <row r="282" spans="1:6">
      <c r="A282" s="1">
        <v>40651</v>
      </c>
      <c r="B282">
        <v>20.332846071044099</v>
      </c>
      <c r="C282">
        <v>22.160845117845099</v>
      </c>
      <c r="E282">
        <f t="shared" si="8"/>
        <v>10.166423035522049</v>
      </c>
      <c r="F282">
        <f t="shared" si="9"/>
        <v>11.08042255892255</v>
      </c>
    </row>
    <row r="283" spans="1:6">
      <c r="A283" s="1">
        <v>40652</v>
      </c>
      <c r="B283">
        <v>20.187759956942902</v>
      </c>
      <c r="C283">
        <v>21.961171717171698</v>
      </c>
      <c r="E283">
        <f t="shared" si="8"/>
        <v>10.093879978471451</v>
      </c>
      <c r="F283">
        <f t="shared" si="9"/>
        <v>10.980585858585849</v>
      </c>
    </row>
    <row r="284" spans="1:6">
      <c r="A284" s="1">
        <v>40653</v>
      </c>
      <c r="B284">
        <v>20.0554058127018</v>
      </c>
      <c r="C284">
        <v>21.958757575757598</v>
      </c>
      <c r="E284">
        <f t="shared" si="8"/>
        <v>10.0277029063509</v>
      </c>
      <c r="F284">
        <f t="shared" si="9"/>
        <v>10.979378787878799</v>
      </c>
    </row>
    <row r="285" spans="1:6">
      <c r="A285" s="1">
        <v>40654</v>
      </c>
      <c r="B285">
        <v>20.072846071044101</v>
      </c>
      <c r="C285">
        <v>21.673811447811399</v>
      </c>
      <c r="E285">
        <f t="shared" si="8"/>
        <v>10.03642303552205</v>
      </c>
      <c r="F285">
        <f t="shared" si="9"/>
        <v>10.8369057239057</v>
      </c>
    </row>
    <row r="286" spans="1:6">
      <c r="A286" s="1">
        <v>40655</v>
      </c>
      <c r="B286">
        <v>22.071240043057099</v>
      </c>
      <c r="C286">
        <v>24.1244006734007</v>
      </c>
      <c r="E286">
        <f t="shared" si="8"/>
        <v>11.035620021528549</v>
      </c>
      <c r="F286">
        <f t="shared" si="9"/>
        <v>12.06220033670035</v>
      </c>
    </row>
    <row r="287" spans="1:6">
      <c r="A287" s="1">
        <v>40656</v>
      </c>
      <c r="B287">
        <v>22.281304628632899</v>
      </c>
      <c r="C287">
        <v>24.173996632996602</v>
      </c>
      <c r="E287">
        <f t="shared" si="8"/>
        <v>11.14065231431645</v>
      </c>
      <c r="F287">
        <f t="shared" si="9"/>
        <v>12.086998316498301</v>
      </c>
    </row>
    <row r="288" spans="1:6">
      <c r="A288" s="1">
        <v>40657</v>
      </c>
      <c r="B288">
        <v>20.071341227125899</v>
      </c>
      <c r="C288">
        <v>21.451582491582499</v>
      </c>
      <c r="E288">
        <f t="shared" si="8"/>
        <v>10.035670613562949</v>
      </c>
      <c r="F288">
        <f t="shared" si="9"/>
        <v>10.72579124579125</v>
      </c>
    </row>
    <row r="289" spans="1:6">
      <c r="A289" s="1">
        <v>40658</v>
      </c>
      <c r="B289">
        <v>20.649779332615701</v>
      </c>
      <c r="C289">
        <v>22.609313131313101</v>
      </c>
      <c r="E289">
        <f t="shared" si="8"/>
        <v>10.32488966630785</v>
      </c>
      <c r="F289">
        <f t="shared" si="9"/>
        <v>11.304656565656551</v>
      </c>
    </row>
    <row r="290" spans="1:6">
      <c r="A290" s="1">
        <v>40659</v>
      </c>
      <c r="B290">
        <v>20.238378902045199</v>
      </c>
      <c r="C290">
        <v>21.6695622895623</v>
      </c>
      <c r="E290">
        <f t="shared" si="8"/>
        <v>10.119189451022599</v>
      </c>
      <c r="F290">
        <f t="shared" si="9"/>
        <v>10.83478114478115</v>
      </c>
    </row>
    <row r="291" spans="1:6">
      <c r="A291" s="1">
        <v>40660</v>
      </c>
      <c r="B291">
        <v>19.977004305705101</v>
      </c>
      <c r="C291">
        <v>21.361993265993299</v>
      </c>
      <c r="E291">
        <f t="shared" si="8"/>
        <v>9.9885021528525506</v>
      </c>
      <c r="F291">
        <f t="shared" si="9"/>
        <v>10.680996632996649</v>
      </c>
    </row>
    <row r="292" spans="1:6">
      <c r="A292" s="1">
        <v>40661</v>
      </c>
      <c r="B292">
        <v>20.413990312163602</v>
      </c>
      <c r="C292">
        <v>21.899791245791199</v>
      </c>
      <c r="E292">
        <f t="shared" si="8"/>
        <v>10.206995156081801</v>
      </c>
      <c r="F292">
        <f t="shared" si="9"/>
        <v>10.9498956228956</v>
      </c>
    </row>
    <row r="293" spans="1:6">
      <c r="A293" s="1">
        <v>40662</v>
      </c>
      <c r="B293">
        <v>22.356179763186201</v>
      </c>
      <c r="C293">
        <v>23.395771043770999</v>
      </c>
      <c r="E293">
        <f t="shared" si="8"/>
        <v>11.178089881593101</v>
      </c>
      <c r="F293">
        <f t="shared" si="9"/>
        <v>11.6978855218855</v>
      </c>
    </row>
    <row r="294" spans="1:6">
      <c r="A294" s="1">
        <v>40663</v>
      </c>
      <c r="B294">
        <v>22.3103153928956</v>
      </c>
      <c r="C294">
        <v>23.557336700336698</v>
      </c>
      <c r="E294">
        <f t="shared" si="8"/>
        <v>11.1551576964478</v>
      </c>
      <c r="F294">
        <f t="shared" si="9"/>
        <v>11.778668350168349</v>
      </c>
    </row>
    <row r="295" spans="1:6">
      <c r="A295" s="1">
        <v>40664</v>
      </c>
      <c r="B295">
        <v>21.982195909580199</v>
      </c>
      <c r="C295">
        <v>22.623585858585901</v>
      </c>
      <c r="E295">
        <f t="shared" si="8"/>
        <v>10.991097954790099</v>
      </c>
      <c r="F295">
        <f t="shared" si="9"/>
        <v>11.311792929292951</v>
      </c>
    </row>
    <row r="296" spans="1:6">
      <c r="A296" s="1">
        <v>40665</v>
      </c>
      <c r="B296">
        <v>21.227714747039801</v>
      </c>
      <c r="C296">
        <v>22.571535353535399</v>
      </c>
      <c r="E296">
        <f t="shared" si="8"/>
        <v>10.613857373519901</v>
      </c>
      <c r="F296">
        <f t="shared" si="9"/>
        <v>11.2857676767677</v>
      </c>
    </row>
    <row r="297" spans="1:6">
      <c r="A297" s="1">
        <v>40666</v>
      </c>
      <c r="B297">
        <v>20.9135565123789</v>
      </c>
      <c r="C297">
        <v>21.9540875420875</v>
      </c>
      <c r="E297">
        <f t="shared" si="8"/>
        <v>10.45677825618945</v>
      </c>
      <c r="F297">
        <f t="shared" si="9"/>
        <v>10.97704377104375</v>
      </c>
    </row>
    <row r="298" spans="1:6">
      <c r="A298" s="1">
        <v>40667</v>
      </c>
      <c r="B298">
        <v>20.319424111948301</v>
      </c>
      <c r="C298">
        <v>22.346639730639701</v>
      </c>
      <c r="E298">
        <f t="shared" si="8"/>
        <v>10.159712055974151</v>
      </c>
      <c r="F298">
        <f t="shared" si="9"/>
        <v>11.173319865319851</v>
      </c>
    </row>
    <row r="299" spans="1:6">
      <c r="A299" s="1">
        <v>40668</v>
      </c>
      <c r="B299">
        <v>20.3341248654467</v>
      </c>
      <c r="C299">
        <v>21.983077441077398</v>
      </c>
      <c r="E299">
        <f t="shared" si="8"/>
        <v>10.16706243272335</v>
      </c>
      <c r="F299">
        <f t="shared" si="9"/>
        <v>10.991538720538699</v>
      </c>
    </row>
    <row r="300" spans="1:6">
      <c r="A300" s="1">
        <v>40669</v>
      </c>
      <c r="B300">
        <v>21.396001076426298</v>
      </c>
      <c r="C300">
        <v>22.374747474747501</v>
      </c>
      <c r="E300">
        <f t="shared" si="8"/>
        <v>10.698000538213149</v>
      </c>
      <c r="F300">
        <f t="shared" si="9"/>
        <v>11.187373737373751</v>
      </c>
    </row>
    <row r="301" spans="1:6">
      <c r="A301" s="1">
        <v>40670</v>
      </c>
      <c r="B301">
        <v>22.131431646932199</v>
      </c>
      <c r="C301">
        <v>23.620723905723899</v>
      </c>
      <c r="E301">
        <f t="shared" si="8"/>
        <v>11.0657158234661</v>
      </c>
      <c r="F301">
        <f t="shared" si="9"/>
        <v>11.81036195286195</v>
      </c>
    </row>
    <row r="302" spans="1:6">
      <c r="A302" s="1">
        <v>40671</v>
      </c>
      <c r="B302">
        <v>20.339206673842799</v>
      </c>
      <c r="C302">
        <v>21.3672390572391</v>
      </c>
      <c r="E302">
        <f t="shared" si="8"/>
        <v>10.1696033369214</v>
      </c>
      <c r="F302">
        <f t="shared" si="9"/>
        <v>10.68361952861955</v>
      </c>
    </row>
    <row r="303" spans="1:6">
      <c r="A303" s="1">
        <v>40672</v>
      </c>
      <c r="B303">
        <v>20.496994617868701</v>
      </c>
      <c r="C303">
        <v>22.3137441077441</v>
      </c>
      <c r="E303">
        <f t="shared" si="8"/>
        <v>10.248497308934351</v>
      </c>
      <c r="F303">
        <f t="shared" si="9"/>
        <v>11.15687205387205</v>
      </c>
    </row>
    <row r="304" spans="1:6">
      <c r="A304" s="1">
        <v>40673</v>
      </c>
      <c r="B304">
        <v>20.244727664155</v>
      </c>
      <c r="C304">
        <v>21.578464646464599</v>
      </c>
      <c r="E304">
        <f t="shared" si="8"/>
        <v>10.1223638320775</v>
      </c>
      <c r="F304">
        <f t="shared" si="9"/>
        <v>10.7892323232323</v>
      </c>
    </row>
    <row r="305" spans="1:6">
      <c r="A305" s="1">
        <v>40674</v>
      </c>
      <c r="B305">
        <v>20.4027685683531</v>
      </c>
      <c r="C305">
        <v>21.322882154882201</v>
      </c>
      <c r="E305">
        <f t="shared" si="8"/>
        <v>10.20138428417655</v>
      </c>
      <c r="F305">
        <f t="shared" si="9"/>
        <v>10.661441077441101</v>
      </c>
    </row>
    <row r="306" spans="1:6">
      <c r="A306" s="1">
        <v>40675</v>
      </c>
      <c r="B306">
        <v>19.9271776103337</v>
      </c>
      <c r="C306">
        <v>21.306663299663299</v>
      </c>
      <c r="E306">
        <f t="shared" si="8"/>
        <v>9.9635888051668502</v>
      </c>
      <c r="F306">
        <f t="shared" si="9"/>
        <v>10.653331649831649</v>
      </c>
    </row>
    <row r="307" spans="1:6">
      <c r="A307" s="1">
        <v>40676</v>
      </c>
      <c r="B307">
        <v>21.583745963401501</v>
      </c>
      <c r="C307">
        <v>23.294670033669998</v>
      </c>
      <c r="E307">
        <f t="shared" si="8"/>
        <v>10.791872981700751</v>
      </c>
      <c r="F307">
        <f t="shared" si="9"/>
        <v>11.647335016834999</v>
      </c>
    </row>
    <row r="308" spans="1:6">
      <c r="A308" s="1">
        <v>40677</v>
      </c>
      <c r="B308">
        <v>21.526877287405799</v>
      </c>
      <c r="C308">
        <v>23.441632996633</v>
      </c>
      <c r="E308">
        <f t="shared" si="8"/>
        <v>10.7634386437029</v>
      </c>
      <c r="F308">
        <f t="shared" si="9"/>
        <v>11.7208164983165</v>
      </c>
    </row>
    <row r="309" spans="1:6">
      <c r="A309" s="1">
        <v>40678</v>
      </c>
      <c r="B309">
        <v>19.706864370290599</v>
      </c>
      <c r="C309">
        <v>20.966696969697001</v>
      </c>
      <c r="E309">
        <f t="shared" si="8"/>
        <v>9.8534321851452997</v>
      </c>
      <c r="F309">
        <f t="shared" si="9"/>
        <v>10.4833484848485</v>
      </c>
    </row>
    <row r="310" spans="1:6">
      <c r="A310" s="1">
        <v>40679</v>
      </c>
      <c r="B310">
        <v>20.689813778256202</v>
      </c>
      <c r="C310">
        <v>21.234239057239101</v>
      </c>
      <c r="E310">
        <f t="shared" si="8"/>
        <v>10.344906889128101</v>
      </c>
      <c r="F310">
        <f t="shared" si="9"/>
        <v>10.617119528619551</v>
      </c>
    </row>
    <row r="311" spans="1:6">
      <c r="A311" s="1">
        <v>40680</v>
      </c>
      <c r="B311">
        <v>20.120618945102301</v>
      </c>
      <c r="C311">
        <v>20.9079528619529</v>
      </c>
      <c r="E311">
        <f t="shared" si="8"/>
        <v>10.06030947255115</v>
      </c>
      <c r="F311">
        <f t="shared" si="9"/>
        <v>10.45397643097645</v>
      </c>
    </row>
    <row r="312" spans="1:6">
      <c r="A312" s="1">
        <v>40681</v>
      </c>
      <c r="B312">
        <v>19.2027448869752</v>
      </c>
      <c r="C312">
        <v>20.3283838383838</v>
      </c>
      <c r="E312">
        <f t="shared" si="8"/>
        <v>9.6013724434876</v>
      </c>
      <c r="F312">
        <f t="shared" si="9"/>
        <v>10.1641919191919</v>
      </c>
    </row>
    <row r="313" spans="1:6">
      <c r="A313" s="1">
        <v>40682</v>
      </c>
      <c r="B313">
        <v>19.640170075349801</v>
      </c>
      <c r="C313">
        <v>20.525898989899002</v>
      </c>
      <c r="E313">
        <f t="shared" si="8"/>
        <v>9.8200850376749003</v>
      </c>
      <c r="F313">
        <f t="shared" si="9"/>
        <v>10.262949494949501</v>
      </c>
    </row>
    <row r="314" spans="1:6">
      <c r="A314" s="1">
        <v>40683</v>
      </c>
      <c r="B314">
        <v>20.473261571582299</v>
      </c>
      <c r="C314">
        <v>21.015585858585901</v>
      </c>
      <c r="E314">
        <f t="shared" si="8"/>
        <v>10.236630785791149</v>
      </c>
      <c r="F314">
        <f t="shared" si="9"/>
        <v>10.50779292929295</v>
      </c>
    </row>
    <row r="315" spans="1:6">
      <c r="A315" s="1">
        <v>40684</v>
      </c>
      <c r="B315">
        <v>20.0950796555436</v>
      </c>
      <c r="C315">
        <v>20.9691851851852</v>
      </c>
      <c r="E315">
        <f t="shared" si="8"/>
        <v>10.0475398277718</v>
      </c>
      <c r="F315">
        <f t="shared" si="9"/>
        <v>10.4845925925926</v>
      </c>
    </row>
    <row r="316" spans="1:6">
      <c r="A316" s="1">
        <v>40685</v>
      </c>
      <c r="B316">
        <v>19.184550053821301</v>
      </c>
      <c r="C316">
        <v>20.4538181818182</v>
      </c>
      <c r="E316">
        <f t="shared" si="8"/>
        <v>9.5922750269106505</v>
      </c>
      <c r="F316">
        <f t="shared" si="9"/>
        <v>10.2269090909091</v>
      </c>
    </row>
    <row r="317" spans="1:6">
      <c r="A317" s="1">
        <v>40686</v>
      </c>
      <c r="B317">
        <v>19.323223896663102</v>
      </c>
      <c r="C317">
        <v>20.009101010100999</v>
      </c>
      <c r="E317">
        <f t="shared" si="8"/>
        <v>9.6616119483315508</v>
      </c>
      <c r="F317">
        <f t="shared" si="9"/>
        <v>10.004550505050499</v>
      </c>
    </row>
    <row r="318" spans="1:6">
      <c r="A318" s="1">
        <v>40687</v>
      </c>
      <c r="B318">
        <v>19.209263724434901</v>
      </c>
      <c r="C318">
        <v>19.815377104377099</v>
      </c>
      <c r="E318">
        <f t="shared" si="8"/>
        <v>9.6046318622174507</v>
      </c>
      <c r="F318">
        <f t="shared" si="9"/>
        <v>9.9076885521885494</v>
      </c>
    </row>
    <row r="319" spans="1:6">
      <c r="A319" s="1">
        <v>40688</v>
      </c>
      <c r="B319">
        <v>19.543153928955899</v>
      </c>
      <c r="C319">
        <v>20.824845117845101</v>
      </c>
      <c r="E319">
        <f t="shared" si="8"/>
        <v>9.7715769644779495</v>
      </c>
      <c r="F319">
        <f t="shared" si="9"/>
        <v>10.41242255892255</v>
      </c>
    </row>
    <row r="320" spans="1:6">
      <c r="A320" s="1">
        <v>40689</v>
      </c>
      <c r="B320">
        <v>19.513740581270199</v>
      </c>
      <c r="C320">
        <v>20.708609427609399</v>
      </c>
      <c r="E320">
        <f t="shared" si="8"/>
        <v>9.7568702906350993</v>
      </c>
      <c r="F320">
        <f t="shared" si="9"/>
        <v>10.3543047138047</v>
      </c>
    </row>
    <row r="321" spans="1:6">
      <c r="A321" s="1">
        <v>40690</v>
      </c>
      <c r="B321">
        <v>21.849638320775</v>
      </c>
      <c r="C321">
        <v>22.588730639730599</v>
      </c>
      <c r="E321">
        <f t="shared" si="8"/>
        <v>10.9248191603875</v>
      </c>
      <c r="F321">
        <f t="shared" si="9"/>
        <v>11.2943653198653</v>
      </c>
    </row>
    <row r="322" spans="1:6">
      <c r="A322" s="1">
        <v>40691</v>
      </c>
      <c r="B322">
        <v>21.4320505920344</v>
      </c>
      <c r="C322">
        <v>22.0560437710438</v>
      </c>
      <c r="E322">
        <f t="shared" si="8"/>
        <v>10.7160252960172</v>
      </c>
      <c r="F322">
        <f t="shared" si="9"/>
        <v>11.0280218855219</v>
      </c>
    </row>
    <row r="323" spans="1:6">
      <c r="A323" s="1">
        <v>40692</v>
      </c>
      <c r="B323">
        <v>20.707206673842801</v>
      </c>
      <c r="C323">
        <v>20.7037441077441</v>
      </c>
      <c r="E323">
        <f t="shared" ref="E323:E386" si="10">B323/2</f>
        <v>10.353603336921401</v>
      </c>
      <c r="F323">
        <f t="shared" ref="F323:F386" si="11">C323/2</f>
        <v>10.35187205387205</v>
      </c>
    </row>
    <row r="324" spans="1:6">
      <c r="A324" s="1">
        <v>40693</v>
      </c>
      <c r="B324">
        <v>19.702694294940802</v>
      </c>
      <c r="C324">
        <v>20.406117845117802</v>
      </c>
      <c r="E324">
        <f t="shared" si="10"/>
        <v>9.8513471474704009</v>
      </c>
      <c r="F324">
        <f t="shared" si="11"/>
        <v>10.203058922558901</v>
      </c>
    </row>
    <row r="325" spans="1:6">
      <c r="A325" s="1">
        <v>40694</v>
      </c>
      <c r="B325">
        <v>19.324007534983899</v>
      </c>
      <c r="C325">
        <v>20.119791245791198</v>
      </c>
      <c r="E325">
        <f t="shared" si="10"/>
        <v>9.6620037674919494</v>
      </c>
      <c r="F325">
        <f t="shared" si="11"/>
        <v>10.059895622895599</v>
      </c>
    </row>
    <row r="326" spans="1:6">
      <c r="A326" s="1">
        <v>40695</v>
      </c>
      <c r="B326">
        <v>18.948100107642599</v>
      </c>
      <c r="C326">
        <v>19.997</v>
      </c>
      <c r="E326">
        <f t="shared" si="10"/>
        <v>9.4740500538212995</v>
      </c>
      <c r="F326">
        <f t="shared" si="11"/>
        <v>9.9984999999999999</v>
      </c>
    </row>
    <row r="327" spans="1:6">
      <c r="A327" s="1">
        <v>40696</v>
      </c>
      <c r="B327">
        <v>18.7060398277718</v>
      </c>
      <c r="C327">
        <v>20.0732760942761</v>
      </c>
      <c r="E327">
        <f t="shared" si="10"/>
        <v>9.3530199138859</v>
      </c>
      <c r="F327">
        <f t="shared" si="11"/>
        <v>10.03663804713805</v>
      </c>
    </row>
    <row r="328" spans="1:6">
      <c r="A328" s="1">
        <v>40697</v>
      </c>
      <c r="B328">
        <v>20.065823466092599</v>
      </c>
      <c r="C328">
        <v>20.725508417508401</v>
      </c>
      <c r="E328">
        <f t="shared" si="10"/>
        <v>10.0329117330463</v>
      </c>
      <c r="F328">
        <f t="shared" si="11"/>
        <v>10.3627542087542</v>
      </c>
    </row>
    <row r="329" spans="1:6">
      <c r="A329" s="1">
        <v>40698</v>
      </c>
      <c r="B329">
        <v>19.994318622174401</v>
      </c>
      <c r="C329">
        <v>20.533181818181799</v>
      </c>
      <c r="E329">
        <f t="shared" si="10"/>
        <v>9.9971593110872004</v>
      </c>
      <c r="F329">
        <f t="shared" si="11"/>
        <v>10.266590909090899</v>
      </c>
    </row>
    <row r="330" spans="1:6">
      <c r="A330" s="1">
        <v>40699</v>
      </c>
      <c r="B330">
        <v>21.004248654467201</v>
      </c>
      <c r="C330">
        <v>22.298531986532002</v>
      </c>
      <c r="E330">
        <f t="shared" si="10"/>
        <v>10.5021243272336</v>
      </c>
      <c r="F330">
        <f t="shared" si="11"/>
        <v>11.149265993266001</v>
      </c>
    </row>
    <row r="331" spans="1:6">
      <c r="A331" s="1">
        <v>40700</v>
      </c>
      <c r="B331">
        <v>20.5754660925727</v>
      </c>
      <c r="C331">
        <v>21.321023569023598</v>
      </c>
      <c r="E331">
        <f t="shared" si="10"/>
        <v>10.28773304628635</v>
      </c>
      <c r="F331">
        <f t="shared" si="11"/>
        <v>10.660511784511799</v>
      </c>
    </row>
    <row r="332" spans="1:6">
      <c r="A332" s="1">
        <v>40701</v>
      </c>
      <c r="B332">
        <v>20.4138869752422</v>
      </c>
      <c r="C332">
        <v>21.756272727272702</v>
      </c>
      <c r="E332">
        <f t="shared" si="10"/>
        <v>10.2069434876211</v>
      </c>
      <c r="F332">
        <f t="shared" si="11"/>
        <v>10.878136363636351</v>
      </c>
    </row>
    <row r="333" spans="1:6">
      <c r="A333" s="1">
        <v>40702</v>
      </c>
      <c r="B333">
        <v>19.357376749192699</v>
      </c>
      <c r="C333">
        <v>20.6301447811448</v>
      </c>
      <c r="E333">
        <f t="shared" si="10"/>
        <v>9.6786883745963497</v>
      </c>
      <c r="F333">
        <f t="shared" si="11"/>
        <v>10.3150723905724</v>
      </c>
    </row>
    <row r="334" spans="1:6">
      <c r="A334" s="1">
        <v>40703</v>
      </c>
      <c r="B334">
        <v>19.358266953713699</v>
      </c>
      <c r="C334">
        <v>20.507909090909099</v>
      </c>
      <c r="E334">
        <f t="shared" si="10"/>
        <v>9.6791334768568493</v>
      </c>
      <c r="F334">
        <f t="shared" si="11"/>
        <v>10.253954545454549</v>
      </c>
    </row>
    <row r="335" spans="1:6">
      <c r="A335" s="1">
        <v>40704</v>
      </c>
      <c r="B335">
        <v>20.951875134553301</v>
      </c>
      <c r="C335">
        <v>21.325626262626301</v>
      </c>
      <c r="E335">
        <f t="shared" si="10"/>
        <v>10.475937567276651</v>
      </c>
      <c r="F335">
        <f t="shared" si="11"/>
        <v>10.66281313131315</v>
      </c>
    </row>
    <row r="336" spans="1:6">
      <c r="A336" s="1">
        <v>40705</v>
      </c>
      <c r="B336">
        <v>21.3761657696448</v>
      </c>
      <c r="C336">
        <v>22.287070707070701</v>
      </c>
      <c r="E336">
        <f t="shared" si="10"/>
        <v>10.6880828848224</v>
      </c>
      <c r="F336">
        <f t="shared" si="11"/>
        <v>11.14353535353535</v>
      </c>
    </row>
    <row r="337" spans="1:6">
      <c r="A337" s="1">
        <v>40706</v>
      </c>
      <c r="B337">
        <v>19.5995102260495</v>
      </c>
      <c r="C337">
        <v>20.953531986531999</v>
      </c>
      <c r="E337">
        <f t="shared" si="10"/>
        <v>9.7997551130247498</v>
      </c>
      <c r="F337">
        <f t="shared" si="11"/>
        <v>10.476765993266</v>
      </c>
    </row>
    <row r="338" spans="1:6">
      <c r="A338" s="1">
        <v>40707</v>
      </c>
      <c r="B338">
        <v>19.2242421959096</v>
      </c>
      <c r="C338">
        <v>20.374622895622899</v>
      </c>
      <c r="E338">
        <f t="shared" si="10"/>
        <v>9.6121210979548</v>
      </c>
      <c r="F338">
        <f t="shared" si="11"/>
        <v>10.187311447811449</v>
      </c>
    </row>
    <row r="339" spans="1:6">
      <c r="A339" s="1">
        <v>40708</v>
      </c>
      <c r="B339">
        <v>19.359513455328301</v>
      </c>
      <c r="C339">
        <v>20.655127946127902</v>
      </c>
      <c r="E339">
        <f t="shared" si="10"/>
        <v>9.6797567276641505</v>
      </c>
      <c r="F339">
        <f t="shared" si="11"/>
        <v>10.327563973063951</v>
      </c>
    </row>
    <row r="340" spans="1:6">
      <c r="A340" s="1">
        <v>40709</v>
      </c>
      <c r="B340">
        <v>18.9432906350915</v>
      </c>
      <c r="C340">
        <v>20.547882154882199</v>
      </c>
      <c r="E340">
        <f t="shared" si="10"/>
        <v>9.4716453175457502</v>
      </c>
      <c r="F340">
        <f t="shared" si="11"/>
        <v>10.2739410774411</v>
      </c>
    </row>
    <row r="341" spans="1:6">
      <c r="A341" s="1">
        <v>40710</v>
      </c>
      <c r="B341">
        <v>19.542272335844999</v>
      </c>
      <c r="C341">
        <v>20.184104377104401</v>
      </c>
      <c r="E341">
        <f t="shared" si="10"/>
        <v>9.7711361679224993</v>
      </c>
      <c r="F341">
        <f t="shared" si="11"/>
        <v>10.0920521885522</v>
      </c>
    </row>
    <row r="342" spans="1:6">
      <c r="A342" s="1">
        <v>40711</v>
      </c>
      <c r="B342">
        <v>19.8462260495156</v>
      </c>
      <c r="C342">
        <v>20.6521784511785</v>
      </c>
      <c r="E342">
        <f t="shared" si="10"/>
        <v>9.9231130247578001</v>
      </c>
      <c r="F342">
        <f t="shared" si="11"/>
        <v>10.32608922558925</v>
      </c>
    </row>
    <row r="343" spans="1:6">
      <c r="A343" s="1">
        <v>40712</v>
      </c>
      <c r="B343">
        <v>19.638701829924599</v>
      </c>
      <c r="C343">
        <v>20.774939393939398</v>
      </c>
      <c r="E343">
        <f t="shared" si="10"/>
        <v>9.8193509149622997</v>
      </c>
      <c r="F343">
        <f t="shared" si="11"/>
        <v>10.387469696969699</v>
      </c>
    </row>
    <row r="344" spans="1:6">
      <c r="A344" s="1">
        <v>40713</v>
      </c>
      <c r="B344">
        <v>19.033173304628601</v>
      </c>
      <c r="C344">
        <v>19.933269360269399</v>
      </c>
      <c r="E344">
        <f t="shared" si="10"/>
        <v>9.5165866523143006</v>
      </c>
      <c r="F344">
        <f t="shared" si="11"/>
        <v>9.9666346801346997</v>
      </c>
    </row>
    <row r="345" spans="1:6">
      <c r="A345" s="1">
        <v>40714</v>
      </c>
      <c r="B345">
        <v>19.061074273412299</v>
      </c>
      <c r="C345">
        <v>20.396791245791199</v>
      </c>
      <c r="E345">
        <f t="shared" si="10"/>
        <v>9.5305371367061493</v>
      </c>
      <c r="F345">
        <f t="shared" si="11"/>
        <v>10.1983956228956</v>
      </c>
    </row>
    <row r="346" spans="1:6">
      <c r="A346" s="1">
        <v>40715</v>
      </c>
      <c r="B346">
        <v>19.101895586652301</v>
      </c>
      <c r="C346">
        <v>20.497346801346801</v>
      </c>
      <c r="E346">
        <f t="shared" si="10"/>
        <v>9.5509477933261504</v>
      </c>
      <c r="F346">
        <f t="shared" si="11"/>
        <v>10.2486734006734</v>
      </c>
    </row>
    <row r="347" spans="1:6">
      <c r="A347" s="1">
        <v>40716</v>
      </c>
      <c r="B347">
        <v>18.874853606028001</v>
      </c>
      <c r="C347">
        <v>19.736979797979799</v>
      </c>
      <c r="E347">
        <f t="shared" si="10"/>
        <v>9.4374268030140005</v>
      </c>
      <c r="F347">
        <f t="shared" si="11"/>
        <v>9.8684898989898997</v>
      </c>
    </row>
    <row r="348" spans="1:6">
      <c r="A348" s="1">
        <v>40717</v>
      </c>
      <c r="B348">
        <v>19.190023681377799</v>
      </c>
      <c r="C348">
        <v>20.0159292929293</v>
      </c>
      <c r="E348">
        <f t="shared" si="10"/>
        <v>9.5950118406888993</v>
      </c>
      <c r="F348">
        <f t="shared" si="11"/>
        <v>10.00796464646465</v>
      </c>
    </row>
    <row r="349" spans="1:6">
      <c r="A349" s="1">
        <v>40718</v>
      </c>
      <c r="B349">
        <v>19.914440258342299</v>
      </c>
      <c r="C349">
        <v>20.604387205387201</v>
      </c>
      <c r="E349">
        <f t="shared" si="10"/>
        <v>9.9572201291711497</v>
      </c>
      <c r="F349">
        <f t="shared" si="11"/>
        <v>10.302193602693601</v>
      </c>
    </row>
    <row r="350" spans="1:6">
      <c r="A350" s="1">
        <v>40719</v>
      </c>
      <c r="B350">
        <v>20.266592034445601</v>
      </c>
      <c r="C350">
        <v>21.4568417508418</v>
      </c>
      <c r="E350">
        <f t="shared" si="10"/>
        <v>10.133296017222801</v>
      </c>
      <c r="F350">
        <f t="shared" si="11"/>
        <v>10.7284208754209</v>
      </c>
    </row>
    <row r="351" spans="1:6">
      <c r="A351" s="1">
        <v>40720</v>
      </c>
      <c r="B351">
        <v>19.8989956942949</v>
      </c>
      <c r="C351">
        <v>20.987757575757598</v>
      </c>
      <c r="E351">
        <f t="shared" si="10"/>
        <v>9.94949784714745</v>
      </c>
      <c r="F351">
        <f t="shared" si="11"/>
        <v>10.493878787878799</v>
      </c>
    </row>
    <row r="352" spans="1:6">
      <c r="A352" s="1">
        <v>40721</v>
      </c>
      <c r="B352">
        <v>19.719748116253999</v>
      </c>
      <c r="C352">
        <v>20.285303030303002</v>
      </c>
      <c r="E352">
        <f t="shared" si="10"/>
        <v>9.8598740581269997</v>
      </c>
      <c r="F352">
        <f t="shared" si="11"/>
        <v>10.142651515151501</v>
      </c>
    </row>
    <row r="353" spans="1:6">
      <c r="A353" s="1">
        <v>40722</v>
      </c>
      <c r="B353">
        <v>20.0963562970936</v>
      </c>
      <c r="C353">
        <v>20.199090909090899</v>
      </c>
      <c r="E353">
        <f t="shared" si="10"/>
        <v>10.0481781485468</v>
      </c>
      <c r="F353">
        <f t="shared" si="11"/>
        <v>10.099545454545449</v>
      </c>
    </row>
    <row r="354" spans="1:6">
      <c r="A354" s="1">
        <v>40723</v>
      </c>
      <c r="B354">
        <v>19.505673842841802</v>
      </c>
      <c r="C354">
        <v>20.483744107744101</v>
      </c>
      <c r="E354">
        <f t="shared" si="10"/>
        <v>9.7528369214209008</v>
      </c>
      <c r="F354">
        <f t="shared" si="11"/>
        <v>10.241872053872051</v>
      </c>
    </row>
    <row r="355" spans="1:6">
      <c r="A355" s="1">
        <v>40724</v>
      </c>
      <c r="B355">
        <v>19.355600645855802</v>
      </c>
      <c r="C355">
        <v>20.7879326599327</v>
      </c>
      <c r="E355">
        <f t="shared" si="10"/>
        <v>9.6778003229279008</v>
      </c>
      <c r="F355">
        <f t="shared" si="11"/>
        <v>10.39396632996635</v>
      </c>
    </row>
    <row r="356" spans="1:6">
      <c r="A356" s="1">
        <v>40725</v>
      </c>
      <c r="B356">
        <v>20.2458794402583</v>
      </c>
      <c r="C356">
        <v>21.188080808080802</v>
      </c>
      <c r="E356">
        <f t="shared" si="10"/>
        <v>10.12293972012915</v>
      </c>
      <c r="F356">
        <f t="shared" si="11"/>
        <v>10.594040404040401</v>
      </c>
    </row>
    <row r="357" spans="1:6">
      <c r="A357" s="1">
        <v>40726</v>
      </c>
      <c r="B357">
        <v>20.045410118406899</v>
      </c>
      <c r="C357">
        <v>21.4356397306397</v>
      </c>
      <c r="E357">
        <f t="shared" si="10"/>
        <v>10.022705059203449</v>
      </c>
      <c r="F357">
        <f t="shared" si="11"/>
        <v>10.71781986531985</v>
      </c>
    </row>
    <row r="358" spans="1:6">
      <c r="A358" s="1">
        <v>40727</v>
      </c>
      <c r="B358">
        <v>19.046864370290599</v>
      </c>
      <c r="C358">
        <v>20.6422929292929</v>
      </c>
      <c r="E358">
        <f t="shared" si="10"/>
        <v>9.5234321851452997</v>
      </c>
      <c r="F358">
        <f t="shared" si="11"/>
        <v>10.32114646464645</v>
      </c>
    </row>
    <row r="359" spans="1:6">
      <c r="A359" s="1">
        <v>40728</v>
      </c>
      <c r="B359">
        <v>19.930348762109801</v>
      </c>
      <c r="C359">
        <v>21.4748686868687</v>
      </c>
      <c r="E359">
        <f t="shared" si="10"/>
        <v>9.9651743810549007</v>
      </c>
      <c r="F359">
        <f t="shared" si="11"/>
        <v>10.73743434343435</v>
      </c>
    </row>
    <row r="360" spans="1:6">
      <c r="A360" s="1">
        <v>40729</v>
      </c>
      <c r="B360">
        <v>19.163424111948299</v>
      </c>
      <c r="C360">
        <v>21.3250235690236</v>
      </c>
      <c r="E360">
        <f t="shared" si="10"/>
        <v>9.5817120559741493</v>
      </c>
      <c r="F360">
        <f t="shared" si="11"/>
        <v>10.6625117845118</v>
      </c>
    </row>
    <row r="361" spans="1:6">
      <c r="A361" s="1">
        <v>40730</v>
      </c>
      <c r="B361">
        <v>19.604224973089298</v>
      </c>
      <c r="C361">
        <v>20.598777777777801</v>
      </c>
      <c r="E361">
        <f t="shared" si="10"/>
        <v>9.8021124865446492</v>
      </c>
      <c r="F361">
        <f t="shared" si="11"/>
        <v>10.299388888888901</v>
      </c>
    </row>
    <row r="362" spans="1:6">
      <c r="A362" s="1">
        <v>40731</v>
      </c>
      <c r="B362">
        <v>19.874244348762101</v>
      </c>
      <c r="C362">
        <v>21.189673400673399</v>
      </c>
      <c r="E362">
        <f t="shared" si="10"/>
        <v>9.9371221743810505</v>
      </c>
      <c r="F362">
        <f t="shared" si="11"/>
        <v>10.5948367003367</v>
      </c>
    </row>
    <row r="363" spans="1:6">
      <c r="A363" s="1">
        <v>40732</v>
      </c>
      <c r="B363">
        <v>21.769569429494101</v>
      </c>
      <c r="C363">
        <v>21.7110942760943</v>
      </c>
      <c r="E363">
        <f t="shared" si="10"/>
        <v>10.884784714747051</v>
      </c>
      <c r="F363">
        <f t="shared" si="11"/>
        <v>10.85554713804715</v>
      </c>
    </row>
    <row r="364" spans="1:6">
      <c r="A364" s="1">
        <v>40733</v>
      </c>
      <c r="B364">
        <v>21.4130355220667</v>
      </c>
      <c r="C364">
        <v>21.9701515151515</v>
      </c>
      <c r="E364">
        <f t="shared" si="10"/>
        <v>10.70651776103335</v>
      </c>
      <c r="F364">
        <f t="shared" si="11"/>
        <v>10.98507575757575</v>
      </c>
    </row>
    <row r="365" spans="1:6">
      <c r="A365" s="1">
        <v>40734</v>
      </c>
      <c r="B365">
        <v>19.5754230355221</v>
      </c>
      <c r="C365">
        <v>20.2153602693603</v>
      </c>
      <c r="E365">
        <f t="shared" si="10"/>
        <v>9.7877115177610499</v>
      </c>
      <c r="F365">
        <f t="shared" si="11"/>
        <v>10.10768013468015</v>
      </c>
    </row>
    <row r="366" spans="1:6">
      <c r="A366" s="1">
        <v>40735</v>
      </c>
      <c r="B366">
        <v>20.2737470398278</v>
      </c>
      <c r="C366">
        <v>21.601367003366999</v>
      </c>
      <c r="E366">
        <f t="shared" si="10"/>
        <v>10.1368735199139</v>
      </c>
      <c r="F366">
        <f t="shared" si="11"/>
        <v>10.800683501683499</v>
      </c>
    </row>
    <row r="367" spans="1:6">
      <c r="A367" s="1">
        <v>40736</v>
      </c>
      <c r="B367">
        <v>19.944448869752399</v>
      </c>
      <c r="C367">
        <v>20.836309764309799</v>
      </c>
      <c r="E367">
        <f t="shared" si="10"/>
        <v>9.9722244348761997</v>
      </c>
      <c r="F367">
        <f t="shared" si="11"/>
        <v>10.4181548821549</v>
      </c>
    </row>
    <row r="368" spans="1:6">
      <c r="A368" s="1">
        <v>40737</v>
      </c>
      <c r="B368">
        <v>20.2894015069968</v>
      </c>
      <c r="C368">
        <v>20.669468013467998</v>
      </c>
      <c r="E368">
        <f t="shared" si="10"/>
        <v>10.1447007534984</v>
      </c>
      <c r="F368">
        <f t="shared" si="11"/>
        <v>10.334734006733999</v>
      </c>
    </row>
    <row r="369" spans="1:6">
      <c r="A369" s="1">
        <v>40738</v>
      </c>
      <c r="B369">
        <v>19.5454865446717</v>
      </c>
      <c r="C369">
        <v>20.1761683501683</v>
      </c>
      <c r="E369">
        <f t="shared" si="10"/>
        <v>9.7727432723358501</v>
      </c>
      <c r="F369">
        <f t="shared" si="11"/>
        <v>10.08808417508415</v>
      </c>
    </row>
    <row r="370" spans="1:6">
      <c r="A370" s="1">
        <v>40739</v>
      </c>
      <c r="B370">
        <v>20.386811625403698</v>
      </c>
      <c r="C370">
        <v>21.2357441077441</v>
      </c>
      <c r="E370">
        <f t="shared" si="10"/>
        <v>10.193405812701849</v>
      </c>
      <c r="F370">
        <f t="shared" si="11"/>
        <v>10.61787205387205</v>
      </c>
    </row>
    <row r="371" spans="1:6">
      <c r="A371" s="1">
        <v>40740</v>
      </c>
      <c r="B371">
        <v>21.016361679225</v>
      </c>
      <c r="C371">
        <v>22.088811447811398</v>
      </c>
      <c r="E371">
        <f t="shared" si="10"/>
        <v>10.5081808396125</v>
      </c>
      <c r="F371">
        <f t="shared" si="11"/>
        <v>11.044405723905699</v>
      </c>
    </row>
    <row r="372" spans="1:6">
      <c r="A372" s="1">
        <v>40741</v>
      </c>
      <c r="B372">
        <v>19.727762109795499</v>
      </c>
      <c r="C372">
        <v>21.245047138047099</v>
      </c>
      <c r="E372">
        <f t="shared" si="10"/>
        <v>9.8638810548977496</v>
      </c>
      <c r="F372">
        <f t="shared" si="11"/>
        <v>10.622523569023549</v>
      </c>
    </row>
    <row r="373" spans="1:6">
      <c r="A373" s="1">
        <v>40742</v>
      </c>
      <c r="B373">
        <v>17.685935414424101</v>
      </c>
      <c r="C373">
        <v>17.126831649831701</v>
      </c>
      <c r="E373">
        <f t="shared" si="10"/>
        <v>8.8429677072120505</v>
      </c>
      <c r="F373">
        <f t="shared" si="11"/>
        <v>8.5634158249158503</v>
      </c>
    </row>
    <row r="374" spans="1:6">
      <c r="A374" s="1">
        <v>40743</v>
      </c>
      <c r="B374">
        <v>19.681783638320798</v>
      </c>
      <c r="C374">
        <v>20.458185185185201</v>
      </c>
      <c r="E374">
        <f t="shared" si="10"/>
        <v>9.8408918191603991</v>
      </c>
      <c r="F374">
        <f t="shared" si="11"/>
        <v>10.2290925925926</v>
      </c>
    </row>
    <row r="375" spans="1:6">
      <c r="A375" s="1">
        <v>40744</v>
      </c>
      <c r="B375">
        <v>19.522697524219598</v>
      </c>
      <c r="C375">
        <v>20.1190909090909</v>
      </c>
      <c r="E375">
        <f t="shared" si="10"/>
        <v>9.7613487621097992</v>
      </c>
      <c r="F375">
        <f t="shared" si="11"/>
        <v>10.05954545454545</v>
      </c>
    </row>
    <row r="376" spans="1:6">
      <c r="A376" s="1">
        <v>40745</v>
      </c>
      <c r="B376">
        <v>18.950477933261599</v>
      </c>
      <c r="C376">
        <v>19.737265993266</v>
      </c>
      <c r="E376">
        <f t="shared" si="10"/>
        <v>9.4752389666307995</v>
      </c>
      <c r="F376">
        <f t="shared" si="11"/>
        <v>9.868632996633</v>
      </c>
    </row>
    <row r="377" spans="1:6">
      <c r="A377" s="1">
        <v>40746</v>
      </c>
      <c r="B377">
        <v>20.410579117330499</v>
      </c>
      <c r="C377">
        <v>21.278845117845101</v>
      </c>
      <c r="E377">
        <f t="shared" si="10"/>
        <v>10.20528955866525</v>
      </c>
      <c r="F377">
        <f t="shared" si="11"/>
        <v>10.639422558922551</v>
      </c>
    </row>
    <row r="378" spans="1:6">
      <c r="A378" s="1">
        <v>40747</v>
      </c>
      <c r="B378">
        <v>20.590921420882701</v>
      </c>
      <c r="C378">
        <v>21.707690235690201</v>
      </c>
      <c r="E378">
        <f t="shared" si="10"/>
        <v>10.29546071044135</v>
      </c>
      <c r="F378">
        <f t="shared" si="11"/>
        <v>10.853845117845101</v>
      </c>
    </row>
    <row r="379" spans="1:6">
      <c r="A379" s="1">
        <v>40748</v>
      </c>
      <c r="B379">
        <v>19.7357341227126</v>
      </c>
      <c r="C379">
        <v>20.244821548821601</v>
      </c>
      <c r="E379">
        <f t="shared" si="10"/>
        <v>9.8678670613563</v>
      </c>
      <c r="F379">
        <f t="shared" si="11"/>
        <v>10.122410774410801</v>
      </c>
    </row>
    <row r="380" spans="1:6">
      <c r="A380" s="1">
        <v>40749</v>
      </c>
      <c r="B380">
        <v>19.583508073196999</v>
      </c>
      <c r="C380">
        <v>20.396400673400699</v>
      </c>
      <c r="E380">
        <f t="shared" si="10"/>
        <v>9.7917540365984994</v>
      </c>
      <c r="F380">
        <f t="shared" si="11"/>
        <v>10.198200336700349</v>
      </c>
    </row>
    <row r="381" spans="1:6">
      <c r="A381" s="1">
        <v>40750</v>
      </c>
      <c r="B381">
        <v>19.347355220667399</v>
      </c>
      <c r="C381">
        <v>20.615323232323199</v>
      </c>
      <c r="E381">
        <f t="shared" si="10"/>
        <v>9.6736776103336997</v>
      </c>
      <c r="F381">
        <f t="shared" si="11"/>
        <v>10.307661616161599</v>
      </c>
    </row>
    <row r="382" spans="1:6">
      <c r="A382" s="1">
        <v>40751</v>
      </c>
      <c r="B382">
        <v>19.3878277717976</v>
      </c>
      <c r="C382">
        <v>20.612740740740701</v>
      </c>
      <c r="E382">
        <f t="shared" si="10"/>
        <v>9.6939138858987999</v>
      </c>
      <c r="F382">
        <f t="shared" si="11"/>
        <v>10.306370370370351</v>
      </c>
    </row>
    <row r="383" spans="1:6">
      <c r="A383" s="1">
        <v>40752</v>
      </c>
      <c r="B383">
        <v>19.649812701829902</v>
      </c>
      <c r="C383">
        <v>20.8046026936027</v>
      </c>
      <c r="E383">
        <f t="shared" si="10"/>
        <v>9.8249063509149508</v>
      </c>
      <c r="F383">
        <f t="shared" si="11"/>
        <v>10.40230134680135</v>
      </c>
    </row>
    <row r="384" spans="1:6">
      <c r="A384" s="1">
        <v>40753</v>
      </c>
      <c r="B384">
        <v>20.640487621098</v>
      </c>
      <c r="C384">
        <v>21.7787070707071</v>
      </c>
      <c r="E384">
        <f t="shared" si="10"/>
        <v>10.320243810549</v>
      </c>
      <c r="F384">
        <f t="shared" si="11"/>
        <v>10.88935353535355</v>
      </c>
    </row>
    <row r="385" spans="1:6">
      <c r="A385" s="1">
        <v>40754</v>
      </c>
      <c r="B385">
        <v>20.539920344456402</v>
      </c>
      <c r="C385">
        <v>22.019101010101</v>
      </c>
      <c r="E385">
        <f t="shared" si="10"/>
        <v>10.269960172228201</v>
      </c>
      <c r="F385">
        <f t="shared" si="11"/>
        <v>11.0095505050505</v>
      </c>
    </row>
    <row r="386" spans="1:6">
      <c r="A386" s="1">
        <v>40755</v>
      </c>
      <c r="B386">
        <v>20.614134553283101</v>
      </c>
      <c r="C386">
        <v>21.920569023569001</v>
      </c>
      <c r="E386">
        <f t="shared" si="10"/>
        <v>10.307067276641551</v>
      </c>
      <c r="F386">
        <f t="shared" si="11"/>
        <v>10.960284511784501</v>
      </c>
    </row>
    <row r="387" spans="1:6">
      <c r="A387" s="1">
        <v>40756</v>
      </c>
      <c r="B387">
        <v>19.907039827771801</v>
      </c>
      <c r="C387">
        <v>21.118222222222201</v>
      </c>
      <c r="E387">
        <f t="shared" ref="E387:E450" si="12">B387/2</f>
        <v>9.9535199138859003</v>
      </c>
      <c r="F387">
        <f t="shared" ref="F387:F450" si="13">C387/2</f>
        <v>10.5591111111111</v>
      </c>
    </row>
    <row r="388" spans="1:6">
      <c r="A388" s="1">
        <v>40757</v>
      </c>
      <c r="B388">
        <v>19.9545791173305</v>
      </c>
      <c r="C388">
        <v>20.719407407407399</v>
      </c>
      <c r="E388">
        <f t="shared" si="12"/>
        <v>9.9772895586652499</v>
      </c>
      <c r="F388">
        <f t="shared" si="13"/>
        <v>10.359703703703699</v>
      </c>
    </row>
    <row r="389" spans="1:6">
      <c r="A389" s="1">
        <v>40758</v>
      </c>
      <c r="B389">
        <v>19.837174381054901</v>
      </c>
      <c r="C389">
        <v>20.827653198653199</v>
      </c>
      <c r="E389">
        <f t="shared" si="12"/>
        <v>9.9185871905274503</v>
      </c>
      <c r="F389">
        <f t="shared" si="13"/>
        <v>10.413826599326599</v>
      </c>
    </row>
    <row r="390" spans="1:6">
      <c r="A390" s="1">
        <v>40759</v>
      </c>
      <c r="B390">
        <v>19.7282798708288</v>
      </c>
      <c r="C390">
        <v>20.884962962963002</v>
      </c>
      <c r="E390">
        <f t="shared" si="12"/>
        <v>9.8641399354143999</v>
      </c>
      <c r="F390">
        <f t="shared" si="13"/>
        <v>10.442481481481501</v>
      </c>
    </row>
    <row r="391" spans="1:6">
      <c r="A391" s="1">
        <v>40760</v>
      </c>
      <c r="B391">
        <v>20.245557588805202</v>
      </c>
      <c r="C391">
        <v>21.478542087542099</v>
      </c>
      <c r="E391">
        <f t="shared" si="12"/>
        <v>10.122778794402601</v>
      </c>
      <c r="F391">
        <f t="shared" si="13"/>
        <v>10.739271043771049</v>
      </c>
    </row>
    <row r="392" spans="1:6">
      <c r="A392" s="1">
        <v>40761</v>
      </c>
      <c r="B392">
        <v>20.172905274488699</v>
      </c>
      <c r="C392">
        <v>21.877925925925901</v>
      </c>
      <c r="E392">
        <f t="shared" si="12"/>
        <v>10.086452637244349</v>
      </c>
      <c r="F392">
        <f t="shared" si="13"/>
        <v>10.93896296296295</v>
      </c>
    </row>
    <row r="393" spans="1:6">
      <c r="A393" s="1">
        <v>40762</v>
      </c>
      <c r="B393">
        <v>19.7435748116254</v>
      </c>
      <c r="C393">
        <v>21.622020202020199</v>
      </c>
      <c r="E393">
        <f t="shared" si="12"/>
        <v>9.8717874058127002</v>
      </c>
      <c r="F393">
        <f t="shared" si="13"/>
        <v>10.811010101010099</v>
      </c>
    </row>
    <row r="394" spans="1:6">
      <c r="A394" s="1">
        <v>40763</v>
      </c>
      <c r="B394">
        <v>19.805387513455301</v>
      </c>
      <c r="C394">
        <v>20.683962962963001</v>
      </c>
      <c r="E394">
        <f t="shared" si="12"/>
        <v>9.9026937567276505</v>
      </c>
      <c r="F394">
        <f t="shared" si="13"/>
        <v>10.341981481481501</v>
      </c>
    </row>
    <row r="395" spans="1:6">
      <c r="A395" s="1">
        <v>40764</v>
      </c>
      <c r="B395">
        <v>19.554336921420902</v>
      </c>
      <c r="C395">
        <v>20.936636363636399</v>
      </c>
      <c r="E395">
        <f t="shared" si="12"/>
        <v>9.7771684607104508</v>
      </c>
      <c r="F395">
        <f t="shared" si="13"/>
        <v>10.4683181818182</v>
      </c>
    </row>
    <row r="396" spans="1:6">
      <c r="A396" s="1">
        <v>40765</v>
      </c>
      <c r="B396">
        <v>19.600522066738399</v>
      </c>
      <c r="C396">
        <v>20.4111245791246</v>
      </c>
      <c r="E396">
        <f t="shared" si="12"/>
        <v>9.8002610333691997</v>
      </c>
      <c r="F396">
        <f t="shared" si="13"/>
        <v>10.2055622895623</v>
      </c>
    </row>
    <row r="397" spans="1:6">
      <c r="A397" s="1">
        <v>40766</v>
      </c>
      <c r="B397">
        <v>19.463235737352001</v>
      </c>
      <c r="C397">
        <v>19.941222222222201</v>
      </c>
      <c r="E397">
        <f t="shared" si="12"/>
        <v>9.7316178686760004</v>
      </c>
      <c r="F397">
        <f t="shared" si="13"/>
        <v>9.9706111111111007</v>
      </c>
    </row>
    <row r="398" spans="1:6">
      <c r="A398" s="1">
        <v>40767</v>
      </c>
      <c r="B398">
        <v>20.3599117330463</v>
      </c>
      <c r="C398">
        <v>20.969434343434301</v>
      </c>
      <c r="E398">
        <f t="shared" si="12"/>
        <v>10.17995586652315</v>
      </c>
      <c r="F398">
        <f t="shared" si="13"/>
        <v>10.484717171717151</v>
      </c>
    </row>
    <row r="399" spans="1:6">
      <c r="A399" s="1">
        <v>40768</v>
      </c>
      <c r="B399">
        <v>20.275952637244298</v>
      </c>
      <c r="C399">
        <v>20.307053872053899</v>
      </c>
      <c r="E399">
        <f t="shared" si="12"/>
        <v>10.137976318622149</v>
      </c>
      <c r="F399">
        <f t="shared" si="13"/>
        <v>10.15352693602695</v>
      </c>
    </row>
    <row r="400" spans="1:6">
      <c r="A400" s="1">
        <v>40769</v>
      </c>
      <c r="B400">
        <v>20.785152852529599</v>
      </c>
      <c r="C400">
        <v>21.932084175084199</v>
      </c>
      <c r="E400">
        <f t="shared" si="12"/>
        <v>10.392576426264799</v>
      </c>
      <c r="F400">
        <f t="shared" si="13"/>
        <v>10.9660420875421</v>
      </c>
    </row>
    <row r="401" spans="1:6">
      <c r="A401" s="1">
        <v>40770</v>
      </c>
      <c r="B401">
        <v>19.963600645855799</v>
      </c>
      <c r="C401">
        <v>20.3544747474748</v>
      </c>
      <c r="E401">
        <f t="shared" si="12"/>
        <v>9.9818003229278993</v>
      </c>
      <c r="F401">
        <f t="shared" si="13"/>
        <v>10.1772373737374</v>
      </c>
    </row>
    <row r="402" spans="1:6">
      <c r="A402" s="1">
        <v>40771</v>
      </c>
      <c r="B402">
        <v>19.982523143164698</v>
      </c>
      <c r="C402">
        <v>20.9258383838384</v>
      </c>
      <c r="E402">
        <f t="shared" si="12"/>
        <v>9.9912615715823492</v>
      </c>
      <c r="F402">
        <f t="shared" si="13"/>
        <v>10.4629191919192</v>
      </c>
    </row>
    <row r="403" spans="1:6">
      <c r="A403" s="1">
        <v>40772</v>
      </c>
      <c r="B403">
        <v>20.499401506996801</v>
      </c>
      <c r="C403">
        <v>20.866565656565701</v>
      </c>
      <c r="E403">
        <f t="shared" si="12"/>
        <v>10.2497007534984</v>
      </c>
      <c r="F403">
        <f t="shared" si="13"/>
        <v>10.43328282828285</v>
      </c>
    </row>
    <row r="404" spans="1:6">
      <c r="A404" s="1">
        <v>40773</v>
      </c>
      <c r="B404">
        <v>19.771433799784699</v>
      </c>
      <c r="C404">
        <v>20.785296296296298</v>
      </c>
      <c r="E404">
        <f t="shared" si="12"/>
        <v>9.8857168998923495</v>
      </c>
      <c r="F404">
        <f t="shared" si="13"/>
        <v>10.392648148148149</v>
      </c>
    </row>
    <row r="405" spans="1:6">
      <c r="A405" s="1">
        <v>40774</v>
      </c>
      <c r="B405">
        <v>21.422763186221701</v>
      </c>
      <c r="C405">
        <v>22.095582491582501</v>
      </c>
      <c r="E405">
        <f t="shared" si="12"/>
        <v>10.71138159311085</v>
      </c>
      <c r="F405">
        <f t="shared" si="13"/>
        <v>11.047791245791251</v>
      </c>
    </row>
    <row r="406" spans="1:6">
      <c r="A406" s="1">
        <v>40775</v>
      </c>
      <c r="B406">
        <v>20.9689138858988</v>
      </c>
      <c r="C406">
        <v>22.358020202020199</v>
      </c>
      <c r="E406">
        <f t="shared" si="12"/>
        <v>10.4844569429494</v>
      </c>
      <c r="F406">
        <f t="shared" si="13"/>
        <v>11.1790101010101</v>
      </c>
    </row>
    <row r="407" spans="1:6">
      <c r="A407" s="1">
        <v>40776</v>
      </c>
      <c r="B407">
        <v>20.655171151776099</v>
      </c>
      <c r="C407">
        <v>21.349333333333298</v>
      </c>
      <c r="E407">
        <f t="shared" si="12"/>
        <v>10.327585575888049</v>
      </c>
      <c r="F407">
        <f t="shared" si="13"/>
        <v>10.674666666666649</v>
      </c>
    </row>
    <row r="408" spans="1:6">
      <c r="A408" s="1">
        <v>40777</v>
      </c>
      <c r="B408">
        <v>20.462919268030099</v>
      </c>
      <c r="C408">
        <v>20.474693602693598</v>
      </c>
      <c r="E408">
        <f t="shared" si="12"/>
        <v>10.231459634015049</v>
      </c>
      <c r="F408">
        <f t="shared" si="13"/>
        <v>10.237346801346799</v>
      </c>
    </row>
    <row r="409" spans="1:6">
      <c r="A409" s="1">
        <v>40778</v>
      </c>
      <c r="B409">
        <v>20.480983853605998</v>
      </c>
      <c r="C409">
        <v>20.376070707070699</v>
      </c>
      <c r="E409">
        <f t="shared" si="12"/>
        <v>10.240491926802999</v>
      </c>
      <c r="F409">
        <f t="shared" si="13"/>
        <v>10.18803535353535</v>
      </c>
    </row>
    <row r="410" spans="1:6">
      <c r="A410" s="1">
        <v>40779</v>
      </c>
      <c r="B410">
        <v>19.890001076426302</v>
      </c>
      <c r="C410">
        <v>20.970424242424201</v>
      </c>
      <c r="E410">
        <f t="shared" si="12"/>
        <v>9.9450005382131508</v>
      </c>
      <c r="F410">
        <f t="shared" si="13"/>
        <v>10.485212121212101</v>
      </c>
    </row>
    <row r="411" spans="1:6">
      <c r="A411" s="1">
        <v>40780</v>
      </c>
      <c r="B411">
        <v>20.066202368137802</v>
      </c>
      <c r="C411">
        <v>20.597468013467999</v>
      </c>
      <c r="E411">
        <f t="shared" si="12"/>
        <v>10.033101184068901</v>
      </c>
      <c r="F411">
        <f t="shared" si="13"/>
        <v>10.298734006734</v>
      </c>
    </row>
    <row r="412" spans="1:6">
      <c r="A412" s="1">
        <v>40781</v>
      </c>
      <c r="B412">
        <v>21.512970936490799</v>
      </c>
      <c r="C412">
        <v>21.911831649831701</v>
      </c>
      <c r="E412">
        <f t="shared" si="12"/>
        <v>10.756485468245399</v>
      </c>
      <c r="F412">
        <f t="shared" si="13"/>
        <v>10.95591582491585</v>
      </c>
    </row>
    <row r="413" spans="1:6">
      <c r="A413" s="1">
        <v>40782</v>
      </c>
      <c r="B413">
        <v>21.628665231431601</v>
      </c>
      <c r="C413">
        <v>22.201292929292901</v>
      </c>
      <c r="E413">
        <f t="shared" si="12"/>
        <v>10.8143326157158</v>
      </c>
      <c r="F413">
        <f t="shared" si="13"/>
        <v>11.10064646464645</v>
      </c>
    </row>
    <row r="414" spans="1:6">
      <c r="A414" s="1">
        <v>40783</v>
      </c>
      <c r="B414">
        <v>20.3153390742734</v>
      </c>
      <c r="C414">
        <v>21.722976430976399</v>
      </c>
      <c r="E414">
        <f t="shared" si="12"/>
        <v>10.1576695371367</v>
      </c>
      <c r="F414">
        <f t="shared" si="13"/>
        <v>10.861488215488199</v>
      </c>
    </row>
    <row r="415" spans="1:6">
      <c r="A415" s="1">
        <v>40784</v>
      </c>
      <c r="B415">
        <v>20.285629709364901</v>
      </c>
      <c r="C415">
        <v>21.722659932659901</v>
      </c>
      <c r="E415">
        <f t="shared" si="12"/>
        <v>10.142814854682451</v>
      </c>
      <c r="F415">
        <f t="shared" si="13"/>
        <v>10.861329966329951</v>
      </c>
    </row>
    <row r="416" spans="1:6">
      <c r="A416" s="1">
        <v>40785</v>
      </c>
      <c r="B416">
        <v>19.9858288482239</v>
      </c>
      <c r="C416">
        <v>21.433606060606099</v>
      </c>
      <c r="E416">
        <f t="shared" si="12"/>
        <v>9.9929144241119499</v>
      </c>
      <c r="F416">
        <f t="shared" si="13"/>
        <v>10.716803030303049</v>
      </c>
    </row>
    <row r="417" spans="1:6">
      <c r="A417" s="1">
        <v>40786</v>
      </c>
      <c r="B417">
        <v>19.7339494079656</v>
      </c>
      <c r="C417">
        <v>21.263383838383799</v>
      </c>
      <c r="E417">
        <f t="shared" si="12"/>
        <v>9.8669747039828</v>
      </c>
      <c r="F417">
        <f t="shared" si="13"/>
        <v>10.631691919191899</v>
      </c>
    </row>
    <row r="418" spans="1:6">
      <c r="A418" s="1">
        <v>40787</v>
      </c>
      <c r="B418">
        <v>19.872217438105501</v>
      </c>
      <c r="C418">
        <v>21.024030303030301</v>
      </c>
      <c r="E418">
        <f t="shared" si="12"/>
        <v>9.9361087190527506</v>
      </c>
      <c r="F418">
        <f t="shared" si="13"/>
        <v>10.512015151515151</v>
      </c>
    </row>
    <row r="419" spans="1:6">
      <c r="A419" s="1">
        <v>40788</v>
      </c>
      <c r="B419">
        <v>21.755994617868701</v>
      </c>
      <c r="C419">
        <v>23.1363468013468</v>
      </c>
      <c r="E419">
        <f t="shared" si="12"/>
        <v>10.877997308934351</v>
      </c>
      <c r="F419">
        <f t="shared" si="13"/>
        <v>11.5681734006734</v>
      </c>
    </row>
    <row r="420" spans="1:6">
      <c r="A420" s="1">
        <v>40789</v>
      </c>
      <c r="B420">
        <v>22.974219590958</v>
      </c>
      <c r="C420">
        <v>24.478740740740701</v>
      </c>
      <c r="E420">
        <f t="shared" si="12"/>
        <v>11.487109795479</v>
      </c>
      <c r="F420">
        <f t="shared" si="13"/>
        <v>12.23937037037035</v>
      </c>
    </row>
    <row r="421" spans="1:6">
      <c r="A421" s="1">
        <v>40790</v>
      </c>
      <c r="B421">
        <v>21.5288105489774</v>
      </c>
      <c r="C421">
        <v>22.777572390572399</v>
      </c>
      <c r="E421">
        <f t="shared" si="12"/>
        <v>10.7644052744887</v>
      </c>
      <c r="F421">
        <f t="shared" si="13"/>
        <v>11.388786195286199</v>
      </c>
    </row>
    <row r="422" spans="1:6">
      <c r="A422" s="1">
        <v>40791</v>
      </c>
      <c r="B422">
        <v>20.9325748116254</v>
      </c>
      <c r="C422">
        <v>22.795818181818198</v>
      </c>
      <c r="E422">
        <f t="shared" si="12"/>
        <v>10.4662874058127</v>
      </c>
      <c r="F422">
        <f t="shared" si="13"/>
        <v>11.397909090909099</v>
      </c>
    </row>
    <row r="423" spans="1:6">
      <c r="A423" s="1">
        <v>40792</v>
      </c>
      <c r="B423">
        <v>20.6982325080732</v>
      </c>
      <c r="C423">
        <v>22.349804713804701</v>
      </c>
      <c r="E423">
        <f t="shared" si="12"/>
        <v>10.3491162540366</v>
      </c>
      <c r="F423">
        <f t="shared" si="13"/>
        <v>11.174902356902351</v>
      </c>
    </row>
    <row r="424" spans="1:6">
      <c r="A424" s="1">
        <v>40793</v>
      </c>
      <c r="B424">
        <v>20.595805166846102</v>
      </c>
      <c r="C424">
        <v>22.457356902356899</v>
      </c>
      <c r="E424">
        <f t="shared" si="12"/>
        <v>10.297902583423051</v>
      </c>
      <c r="F424">
        <f t="shared" si="13"/>
        <v>11.22867845117845</v>
      </c>
    </row>
    <row r="425" spans="1:6">
      <c r="A425" s="1">
        <v>40794</v>
      </c>
      <c r="B425">
        <v>20.435885898815901</v>
      </c>
      <c r="C425">
        <v>22.2868080808081</v>
      </c>
      <c r="E425">
        <f t="shared" si="12"/>
        <v>10.21794294940795</v>
      </c>
      <c r="F425">
        <f t="shared" si="13"/>
        <v>11.14340404040405</v>
      </c>
    </row>
    <row r="426" spans="1:6">
      <c r="A426" s="1">
        <v>40795</v>
      </c>
      <c r="B426">
        <v>22.166181916038799</v>
      </c>
      <c r="C426">
        <v>24.499316498316499</v>
      </c>
      <c r="E426">
        <f t="shared" si="12"/>
        <v>11.083090958019399</v>
      </c>
      <c r="F426">
        <f t="shared" si="13"/>
        <v>12.24965824915825</v>
      </c>
    </row>
    <row r="427" spans="1:6">
      <c r="A427" s="1">
        <v>40796</v>
      </c>
      <c r="B427">
        <v>22.899493003229299</v>
      </c>
      <c r="C427">
        <v>24.6991851851852</v>
      </c>
      <c r="E427">
        <f t="shared" si="12"/>
        <v>11.44974650161465</v>
      </c>
      <c r="F427">
        <f t="shared" si="13"/>
        <v>12.3495925925926</v>
      </c>
    </row>
    <row r="428" spans="1:6">
      <c r="A428" s="1">
        <v>40797</v>
      </c>
      <c r="B428">
        <v>21.319731969860101</v>
      </c>
      <c r="C428">
        <v>22.8963367003367</v>
      </c>
      <c r="E428">
        <f t="shared" si="12"/>
        <v>10.65986598493005</v>
      </c>
      <c r="F428">
        <f t="shared" si="13"/>
        <v>11.44816835016835</v>
      </c>
    </row>
    <row r="429" spans="1:6">
      <c r="A429" s="1">
        <v>40798</v>
      </c>
      <c r="B429">
        <v>21.3968546824543</v>
      </c>
      <c r="C429">
        <v>21.862872053872099</v>
      </c>
      <c r="E429">
        <f t="shared" si="12"/>
        <v>10.69842734122715</v>
      </c>
      <c r="F429">
        <f t="shared" si="13"/>
        <v>10.93143602693605</v>
      </c>
    </row>
    <row r="430" spans="1:6">
      <c r="A430" s="1">
        <v>40799</v>
      </c>
      <c r="B430">
        <v>20.961986006458599</v>
      </c>
      <c r="C430">
        <v>22.2592760942761</v>
      </c>
      <c r="E430">
        <f t="shared" si="12"/>
        <v>10.480993003229299</v>
      </c>
      <c r="F430">
        <f t="shared" si="13"/>
        <v>11.12963804713805</v>
      </c>
    </row>
    <row r="431" spans="1:6">
      <c r="A431" s="1">
        <v>40800</v>
      </c>
      <c r="B431">
        <v>20.806099031216402</v>
      </c>
      <c r="C431">
        <v>21.060797979798</v>
      </c>
      <c r="E431">
        <f t="shared" si="12"/>
        <v>10.403049515608201</v>
      </c>
      <c r="F431">
        <f t="shared" si="13"/>
        <v>10.530398989899</v>
      </c>
    </row>
    <row r="432" spans="1:6">
      <c r="A432" s="1">
        <v>40801</v>
      </c>
      <c r="B432">
        <v>20.7378137782562</v>
      </c>
      <c r="C432">
        <v>21.9491683501683</v>
      </c>
      <c r="E432">
        <f t="shared" si="12"/>
        <v>10.3689068891281</v>
      </c>
      <c r="F432">
        <f t="shared" si="13"/>
        <v>10.97458417508415</v>
      </c>
    </row>
    <row r="433" spans="1:6">
      <c r="A433" s="1">
        <v>40802</v>
      </c>
      <c r="B433">
        <v>23.176131324004299</v>
      </c>
      <c r="C433">
        <v>24.350134680134701</v>
      </c>
      <c r="E433">
        <f t="shared" si="12"/>
        <v>11.588065662002149</v>
      </c>
      <c r="F433">
        <f t="shared" si="13"/>
        <v>12.175067340067351</v>
      </c>
    </row>
    <row r="434" spans="1:6">
      <c r="A434" s="1">
        <v>40803</v>
      </c>
      <c r="B434">
        <v>23.557912809472601</v>
      </c>
      <c r="C434">
        <v>25.044215488215499</v>
      </c>
      <c r="E434">
        <f t="shared" si="12"/>
        <v>11.7789564047363</v>
      </c>
      <c r="F434">
        <f t="shared" si="13"/>
        <v>12.52210774410775</v>
      </c>
    </row>
    <row r="435" spans="1:6">
      <c r="A435" s="1">
        <v>40804</v>
      </c>
      <c r="B435">
        <v>21.2311851453175</v>
      </c>
      <c r="C435">
        <v>21.884872053872101</v>
      </c>
      <c r="E435">
        <f t="shared" si="12"/>
        <v>10.61559257265875</v>
      </c>
      <c r="F435">
        <f t="shared" si="13"/>
        <v>10.942436026936051</v>
      </c>
    </row>
    <row r="436" spans="1:6">
      <c r="A436" s="1">
        <v>40805</v>
      </c>
      <c r="B436">
        <v>21.047777179763202</v>
      </c>
      <c r="C436">
        <v>22.333659932659899</v>
      </c>
      <c r="E436">
        <f t="shared" si="12"/>
        <v>10.523888589881601</v>
      </c>
      <c r="F436">
        <f t="shared" si="13"/>
        <v>11.166829966329949</v>
      </c>
    </row>
    <row r="437" spans="1:6">
      <c r="A437" s="1">
        <v>40806</v>
      </c>
      <c r="B437">
        <v>20.760403659849299</v>
      </c>
      <c r="C437">
        <v>22.3748956228956</v>
      </c>
      <c r="E437">
        <f t="shared" si="12"/>
        <v>10.380201829924649</v>
      </c>
      <c r="F437">
        <f t="shared" si="13"/>
        <v>11.1874478114478</v>
      </c>
    </row>
    <row r="438" spans="1:6">
      <c r="A438" s="1">
        <v>40807</v>
      </c>
      <c r="B438">
        <v>20.8231926803014</v>
      </c>
      <c r="C438">
        <v>22.469198653198699</v>
      </c>
      <c r="E438">
        <f t="shared" si="12"/>
        <v>10.4115963401507</v>
      </c>
      <c r="F438">
        <f t="shared" si="13"/>
        <v>11.23459932659935</v>
      </c>
    </row>
    <row r="439" spans="1:6">
      <c r="A439" s="1">
        <v>40808</v>
      </c>
      <c r="B439">
        <v>20.4325877287406</v>
      </c>
      <c r="C439">
        <v>22.243427609427599</v>
      </c>
      <c r="E439">
        <f t="shared" si="12"/>
        <v>10.2162938643703</v>
      </c>
      <c r="F439">
        <f t="shared" si="13"/>
        <v>11.121713804713799</v>
      </c>
    </row>
    <row r="440" spans="1:6">
      <c r="A440" s="1">
        <v>40809</v>
      </c>
      <c r="B440">
        <v>22.346548977394999</v>
      </c>
      <c r="C440">
        <v>23.599410774410799</v>
      </c>
      <c r="E440">
        <f t="shared" si="12"/>
        <v>11.1732744886975</v>
      </c>
      <c r="F440">
        <f t="shared" si="13"/>
        <v>11.7997053872054</v>
      </c>
    </row>
    <row r="441" spans="1:6">
      <c r="A441" s="1">
        <v>40810</v>
      </c>
      <c r="B441">
        <v>22.705589881593099</v>
      </c>
      <c r="C441">
        <v>23.978434343434301</v>
      </c>
      <c r="E441">
        <f t="shared" si="12"/>
        <v>11.352794940796549</v>
      </c>
      <c r="F441">
        <f t="shared" si="13"/>
        <v>11.989217171717151</v>
      </c>
    </row>
    <row r="442" spans="1:6">
      <c r="A442" s="1">
        <v>40811</v>
      </c>
      <c r="B442">
        <v>21.0113057050592</v>
      </c>
      <c r="C442">
        <v>22.5916195286195</v>
      </c>
      <c r="E442">
        <f t="shared" si="12"/>
        <v>10.5056528525296</v>
      </c>
      <c r="F442">
        <f t="shared" si="13"/>
        <v>11.29580976430975</v>
      </c>
    </row>
    <row r="443" spans="1:6">
      <c r="A443" s="1">
        <v>40812</v>
      </c>
      <c r="B443">
        <v>21.251167922497299</v>
      </c>
      <c r="C443">
        <v>22.182104377104402</v>
      </c>
      <c r="E443">
        <f t="shared" si="12"/>
        <v>10.625583961248649</v>
      </c>
      <c r="F443">
        <f t="shared" si="13"/>
        <v>11.091052188552201</v>
      </c>
    </row>
    <row r="444" spans="1:6">
      <c r="A444" s="1">
        <v>40813</v>
      </c>
      <c r="B444">
        <v>20.797989235737401</v>
      </c>
      <c r="C444">
        <v>22.459700336700301</v>
      </c>
      <c r="E444">
        <f t="shared" si="12"/>
        <v>10.3989946178687</v>
      </c>
      <c r="F444">
        <f t="shared" si="13"/>
        <v>11.229850168350151</v>
      </c>
    </row>
    <row r="445" spans="1:6">
      <c r="A445" s="1">
        <v>40814</v>
      </c>
      <c r="B445">
        <v>21.099623250807301</v>
      </c>
      <c r="C445">
        <v>22.876296296296299</v>
      </c>
      <c r="E445">
        <f t="shared" si="12"/>
        <v>10.549811625403651</v>
      </c>
      <c r="F445">
        <f t="shared" si="13"/>
        <v>11.43814814814815</v>
      </c>
    </row>
    <row r="446" spans="1:6">
      <c r="A446" s="1">
        <v>40815</v>
      </c>
      <c r="B446">
        <v>20.507107642626501</v>
      </c>
      <c r="C446">
        <v>21.814117845117799</v>
      </c>
      <c r="E446">
        <f t="shared" si="12"/>
        <v>10.25355382131325</v>
      </c>
      <c r="F446">
        <f t="shared" si="13"/>
        <v>10.9070589225589</v>
      </c>
    </row>
    <row r="447" spans="1:6">
      <c r="A447" s="1">
        <v>40816</v>
      </c>
      <c r="B447">
        <v>23.1366620021528</v>
      </c>
      <c r="C447">
        <v>24.9876026936027</v>
      </c>
      <c r="E447">
        <f t="shared" si="12"/>
        <v>11.5683310010764</v>
      </c>
      <c r="F447">
        <f t="shared" si="13"/>
        <v>12.49380134680135</v>
      </c>
    </row>
    <row r="448" spans="1:6">
      <c r="A448" s="1">
        <v>40817</v>
      </c>
      <c r="B448">
        <v>22.8150968783638</v>
      </c>
      <c r="C448">
        <v>24.1981414141414</v>
      </c>
      <c r="E448">
        <f t="shared" si="12"/>
        <v>11.4075484391819</v>
      </c>
      <c r="F448">
        <f t="shared" si="13"/>
        <v>12.0990707070707</v>
      </c>
    </row>
    <row r="449" spans="1:6">
      <c r="A449" s="1">
        <v>40818</v>
      </c>
      <c r="B449">
        <v>21.437886975242201</v>
      </c>
      <c r="C449">
        <v>23.188282828282802</v>
      </c>
      <c r="E449">
        <f t="shared" si="12"/>
        <v>10.7189434876211</v>
      </c>
      <c r="F449">
        <f t="shared" si="13"/>
        <v>11.594141414141401</v>
      </c>
    </row>
    <row r="450" spans="1:6">
      <c r="A450" s="1">
        <v>40819</v>
      </c>
      <c r="B450">
        <v>20.910907427341201</v>
      </c>
      <c r="C450">
        <v>22.2432053872054</v>
      </c>
      <c r="E450">
        <f t="shared" si="12"/>
        <v>10.4554537136706</v>
      </c>
      <c r="F450">
        <f t="shared" si="13"/>
        <v>11.1216026936027</v>
      </c>
    </row>
    <row r="451" spans="1:6">
      <c r="A451" s="1">
        <v>40820</v>
      </c>
      <c r="B451">
        <v>20.749622174381098</v>
      </c>
      <c r="C451">
        <v>22.806700336700299</v>
      </c>
      <c r="E451">
        <f t="shared" ref="E451:E514" si="14">B451/2</f>
        <v>10.374811087190549</v>
      </c>
      <c r="F451">
        <f t="shared" ref="F451:F514" si="15">C451/2</f>
        <v>11.403350168350149</v>
      </c>
    </row>
    <row r="452" spans="1:6">
      <c r="A452" s="1">
        <v>40821</v>
      </c>
      <c r="B452">
        <v>20.686960172228201</v>
      </c>
      <c r="C452">
        <v>21.8877643097643</v>
      </c>
      <c r="E452">
        <f t="shared" si="14"/>
        <v>10.3434800861141</v>
      </c>
      <c r="F452">
        <f t="shared" si="15"/>
        <v>10.94388215488215</v>
      </c>
    </row>
    <row r="453" spans="1:6">
      <c r="A453" s="1">
        <v>40822</v>
      </c>
      <c r="B453">
        <v>21.238080731969902</v>
      </c>
      <c r="C453">
        <v>22.4619259259259</v>
      </c>
      <c r="E453">
        <f t="shared" si="14"/>
        <v>10.619040365984951</v>
      </c>
      <c r="F453">
        <f t="shared" si="15"/>
        <v>11.23096296296295</v>
      </c>
    </row>
    <row r="454" spans="1:6">
      <c r="A454" s="1">
        <v>40823</v>
      </c>
      <c r="B454">
        <v>23.017022604951599</v>
      </c>
      <c r="C454">
        <v>24.355545454545499</v>
      </c>
      <c r="E454">
        <f t="shared" si="14"/>
        <v>11.508511302475799</v>
      </c>
      <c r="F454">
        <f t="shared" si="15"/>
        <v>12.17777272727275</v>
      </c>
    </row>
    <row r="455" spans="1:6">
      <c r="A455" s="1">
        <v>40824</v>
      </c>
      <c r="B455">
        <v>23.280127018299201</v>
      </c>
      <c r="C455">
        <v>25.352013468013499</v>
      </c>
      <c r="E455">
        <f t="shared" si="14"/>
        <v>11.6400635091496</v>
      </c>
      <c r="F455">
        <f t="shared" si="15"/>
        <v>12.67600673400675</v>
      </c>
    </row>
    <row r="456" spans="1:6">
      <c r="A456" s="1">
        <v>40825</v>
      </c>
      <c r="B456">
        <v>20.754060279870799</v>
      </c>
      <c r="C456">
        <v>22.670771043771001</v>
      </c>
      <c r="E456">
        <f t="shared" si="14"/>
        <v>10.3770301399354</v>
      </c>
      <c r="F456">
        <f t="shared" si="15"/>
        <v>11.335385521885501</v>
      </c>
    </row>
    <row r="457" spans="1:6">
      <c r="A457" s="1">
        <v>40826</v>
      </c>
      <c r="B457">
        <v>21.353906350915</v>
      </c>
      <c r="C457">
        <v>22.7419831649832</v>
      </c>
      <c r="E457">
        <f t="shared" si="14"/>
        <v>10.6769531754575</v>
      </c>
      <c r="F457">
        <f t="shared" si="15"/>
        <v>11.3709915824916</v>
      </c>
    </row>
    <row r="458" spans="1:6">
      <c r="A458" s="1">
        <v>40827</v>
      </c>
      <c r="B458">
        <v>22.068362755651201</v>
      </c>
      <c r="C458">
        <v>23.3824983164983</v>
      </c>
      <c r="E458">
        <f t="shared" si="14"/>
        <v>11.0341813778256</v>
      </c>
      <c r="F458">
        <f t="shared" si="15"/>
        <v>11.69124915824915</v>
      </c>
    </row>
    <row r="459" spans="1:6">
      <c r="A459" s="1">
        <v>40828</v>
      </c>
      <c r="B459">
        <v>21.723222820236799</v>
      </c>
      <c r="C459">
        <v>23.379299663299701</v>
      </c>
      <c r="E459">
        <f t="shared" si="14"/>
        <v>10.8616114101184</v>
      </c>
      <c r="F459">
        <f t="shared" si="15"/>
        <v>11.68964983164985</v>
      </c>
    </row>
    <row r="460" spans="1:6">
      <c r="A460" s="1">
        <v>40829</v>
      </c>
      <c r="B460">
        <v>21.038315392895601</v>
      </c>
      <c r="C460">
        <v>23.1295892255892</v>
      </c>
      <c r="E460">
        <f t="shared" si="14"/>
        <v>10.519157696447801</v>
      </c>
      <c r="F460">
        <f t="shared" si="15"/>
        <v>11.5647946127946</v>
      </c>
    </row>
    <row r="461" spans="1:6">
      <c r="A461" s="1">
        <v>40830</v>
      </c>
      <c r="B461">
        <v>22.599165769644799</v>
      </c>
      <c r="C461">
        <v>24.794902356902401</v>
      </c>
      <c r="E461">
        <f t="shared" si="14"/>
        <v>11.299582884822399</v>
      </c>
      <c r="F461">
        <f t="shared" si="15"/>
        <v>12.397451178451201</v>
      </c>
    </row>
    <row r="462" spans="1:6">
      <c r="A462" s="1">
        <v>40831</v>
      </c>
      <c r="B462">
        <v>23.7475016146394</v>
      </c>
      <c r="C462">
        <v>25.027353535353502</v>
      </c>
      <c r="E462">
        <f t="shared" si="14"/>
        <v>11.8737508073197</v>
      </c>
      <c r="F462">
        <f t="shared" si="15"/>
        <v>12.513676767676751</v>
      </c>
    </row>
    <row r="463" spans="1:6">
      <c r="A463" s="1">
        <v>40832</v>
      </c>
      <c r="B463">
        <v>22.181576964477902</v>
      </c>
      <c r="C463">
        <v>23.646764309764301</v>
      </c>
      <c r="E463">
        <f t="shared" si="14"/>
        <v>11.090788482238951</v>
      </c>
      <c r="F463">
        <f t="shared" si="15"/>
        <v>11.82338215488215</v>
      </c>
    </row>
    <row r="464" spans="1:6">
      <c r="A464" s="1">
        <v>40833</v>
      </c>
      <c r="B464">
        <v>22.1564725511302</v>
      </c>
      <c r="C464">
        <v>23.6524545454545</v>
      </c>
      <c r="E464">
        <f t="shared" si="14"/>
        <v>11.0782362755651</v>
      </c>
      <c r="F464">
        <f t="shared" si="15"/>
        <v>11.82622727272725</v>
      </c>
    </row>
    <row r="465" spans="1:6">
      <c r="A465" s="1">
        <v>40834</v>
      </c>
      <c r="B465">
        <v>21.7530914962325</v>
      </c>
      <c r="C465">
        <v>23.703013468013499</v>
      </c>
      <c r="E465">
        <f t="shared" si="14"/>
        <v>10.87654574811625</v>
      </c>
      <c r="F465">
        <f t="shared" si="15"/>
        <v>11.851506734006749</v>
      </c>
    </row>
    <row r="466" spans="1:6">
      <c r="A466" s="1">
        <v>40835</v>
      </c>
      <c r="B466">
        <v>22.1869860064586</v>
      </c>
      <c r="C466">
        <v>22.9781077441077</v>
      </c>
      <c r="E466">
        <f t="shared" si="14"/>
        <v>11.0934930032293</v>
      </c>
      <c r="F466">
        <f t="shared" si="15"/>
        <v>11.48905387205385</v>
      </c>
    </row>
    <row r="467" spans="1:6">
      <c r="A467" s="1">
        <v>40836</v>
      </c>
      <c r="B467">
        <v>22.375739504843899</v>
      </c>
      <c r="C467">
        <v>23.636356902356901</v>
      </c>
      <c r="E467">
        <f t="shared" si="14"/>
        <v>11.18786975242195</v>
      </c>
      <c r="F467">
        <f t="shared" si="15"/>
        <v>11.818178451178451</v>
      </c>
    </row>
    <row r="468" spans="1:6">
      <c r="A468" s="1">
        <v>40837</v>
      </c>
      <c r="B468">
        <v>23.6414273412271</v>
      </c>
      <c r="C468">
        <v>25.419020202020199</v>
      </c>
      <c r="E468">
        <f t="shared" si="14"/>
        <v>11.82071367061355</v>
      </c>
      <c r="F468">
        <f t="shared" si="15"/>
        <v>12.7095101010101</v>
      </c>
    </row>
    <row r="469" spans="1:6">
      <c r="A469" s="1">
        <v>40838</v>
      </c>
      <c r="B469">
        <v>23.921009687836399</v>
      </c>
      <c r="C469">
        <v>24.491861952861999</v>
      </c>
      <c r="E469">
        <f t="shared" si="14"/>
        <v>11.9605048439182</v>
      </c>
      <c r="F469">
        <f t="shared" si="15"/>
        <v>12.245930976431</v>
      </c>
    </row>
    <row r="470" spans="1:6">
      <c r="A470" s="1">
        <v>40839</v>
      </c>
      <c r="B470">
        <v>24.141818083961201</v>
      </c>
      <c r="C470">
        <v>24.990592592592598</v>
      </c>
      <c r="E470">
        <f t="shared" si="14"/>
        <v>12.070909041980601</v>
      </c>
      <c r="F470">
        <f t="shared" si="15"/>
        <v>12.495296296296299</v>
      </c>
    </row>
    <row r="471" spans="1:6">
      <c r="A471" s="1">
        <v>40840</v>
      </c>
      <c r="B471">
        <v>23.317871905274501</v>
      </c>
      <c r="C471">
        <v>23.830666666666701</v>
      </c>
      <c r="E471">
        <f t="shared" si="14"/>
        <v>11.65893595263725</v>
      </c>
      <c r="F471">
        <f t="shared" si="15"/>
        <v>11.915333333333351</v>
      </c>
    </row>
    <row r="472" spans="1:6">
      <c r="A472" s="1">
        <v>40841</v>
      </c>
      <c r="B472">
        <v>23.000234660925699</v>
      </c>
      <c r="C472">
        <v>24.391575757575801</v>
      </c>
      <c r="E472">
        <f t="shared" si="14"/>
        <v>11.500117330462849</v>
      </c>
      <c r="F472">
        <f t="shared" si="15"/>
        <v>12.1957878787879</v>
      </c>
    </row>
    <row r="473" spans="1:6">
      <c r="A473" s="1">
        <v>40842</v>
      </c>
      <c r="B473">
        <v>22.9564725511303</v>
      </c>
      <c r="C473">
        <v>24.701494949495</v>
      </c>
      <c r="E473">
        <f t="shared" si="14"/>
        <v>11.47823627556515</v>
      </c>
      <c r="F473">
        <f t="shared" si="15"/>
        <v>12.3507474747475</v>
      </c>
    </row>
    <row r="474" spans="1:6">
      <c r="A474" s="1">
        <v>40843</v>
      </c>
      <c r="B474">
        <v>23.270353067814899</v>
      </c>
      <c r="C474">
        <v>24.8282861952862</v>
      </c>
      <c r="E474">
        <f t="shared" si="14"/>
        <v>11.635176533907449</v>
      </c>
      <c r="F474">
        <f t="shared" si="15"/>
        <v>12.4141430976431</v>
      </c>
    </row>
    <row r="475" spans="1:6">
      <c r="A475" s="1">
        <v>40844</v>
      </c>
      <c r="B475">
        <v>23.973508073196999</v>
      </c>
      <c r="C475">
        <v>25.669649831649799</v>
      </c>
      <c r="E475">
        <f t="shared" si="14"/>
        <v>11.9867540365985</v>
      </c>
      <c r="F475">
        <f t="shared" si="15"/>
        <v>12.8348249158249</v>
      </c>
    </row>
    <row r="476" spans="1:6">
      <c r="A476" s="1">
        <v>40845</v>
      </c>
      <c r="B476">
        <v>25.992121636167901</v>
      </c>
      <c r="C476">
        <v>27.984518518518499</v>
      </c>
      <c r="E476">
        <f t="shared" si="14"/>
        <v>12.996060818083951</v>
      </c>
      <c r="F476">
        <f t="shared" si="15"/>
        <v>13.992259259259249</v>
      </c>
    </row>
    <row r="477" spans="1:6">
      <c r="A477" s="1">
        <v>40846</v>
      </c>
      <c r="B477">
        <v>24.111656620021499</v>
      </c>
      <c r="C477">
        <v>25.9247441077441</v>
      </c>
      <c r="E477">
        <f t="shared" si="14"/>
        <v>12.05582831001075</v>
      </c>
      <c r="F477">
        <f t="shared" si="15"/>
        <v>12.96237205387205</v>
      </c>
    </row>
    <row r="478" spans="1:6">
      <c r="A478" s="1">
        <v>40847</v>
      </c>
      <c r="B478">
        <v>24.140459634015102</v>
      </c>
      <c r="C478">
        <v>25.425451178451201</v>
      </c>
      <c r="E478">
        <f t="shared" si="14"/>
        <v>12.070229817007551</v>
      </c>
      <c r="F478">
        <f t="shared" si="15"/>
        <v>12.712725589225601</v>
      </c>
    </row>
    <row r="479" spans="1:6">
      <c r="A479" s="1">
        <v>40848</v>
      </c>
      <c r="B479">
        <v>23.7469903121636</v>
      </c>
      <c r="C479">
        <v>24.907898989899</v>
      </c>
      <c r="E479">
        <f t="shared" si="14"/>
        <v>11.8734951560818</v>
      </c>
      <c r="F479">
        <f t="shared" si="15"/>
        <v>12.4539494949495</v>
      </c>
    </row>
    <row r="480" spans="1:6">
      <c r="A480" s="1">
        <v>40849</v>
      </c>
      <c r="B480">
        <v>22.973904198062399</v>
      </c>
      <c r="C480">
        <v>25.006946127946101</v>
      </c>
      <c r="E480">
        <f t="shared" si="14"/>
        <v>11.4869520990312</v>
      </c>
      <c r="F480">
        <f t="shared" si="15"/>
        <v>12.50347306397305</v>
      </c>
    </row>
    <row r="481" spans="1:6">
      <c r="A481" s="1">
        <v>40850</v>
      </c>
      <c r="B481">
        <v>23.0967136706136</v>
      </c>
      <c r="C481">
        <v>24.895329966329999</v>
      </c>
      <c r="E481">
        <f t="shared" si="14"/>
        <v>11.5483568353068</v>
      </c>
      <c r="F481">
        <f t="shared" si="15"/>
        <v>12.447664983165</v>
      </c>
    </row>
    <row r="482" spans="1:6">
      <c r="A482" s="1">
        <v>40851</v>
      </c>
      <c r="B482">
        <v>25.508483315392901</v>
      </c>
      <c r="C482">
        <v>26.726936026935999</v>
      </c>
      <c r="E482">
        <f t="shared" si="14"/>
        <v>12.754241657696451</v>
      </c>
      <c r="F482">
        <f t="shared" si="15"/>
        <v>13.363468013467999</v>
      </c>
    </row>
    <row r="483" spans="1:6">
      <c r="A483" s="1">
        <v>40852</v>
      </c>
      <c r="B483">
        <v>26.661884822389698</v>
      </c>
      <c r="C483">
        <v>28.275595959596</v>
      </c>
      <c r="E483">
        <f t="shared" si="14"/>
        <v>13.330942411194849</v>
      </c>
      <c r="F483">
        <f t="shared" si="15"/>
        <v>14.137797979798</v>
      </c>
    </row>
    <row r="484" spans="1:6">
      <c r="A484" s="1">
        <v>40853</v>
      </c>
      <c r="B484">
        <v>24.241796555436</v>
      </c>
      <c r="C484">
        <v>25.097121212121198</v>
      </c>
      <c r="E484">
        <f t="shared" si="14"/>
        <v>12.120898277718</v>
      </c>
      <c r="F484">
        <f t="shared" si="15"/>
        <v>12.548560606060599</v>
      </c>
    </row>
    <row r="485" spans="1:6">
      <c r="A485" s="1">
        <v>40854</v>
      </c>
      <c r="B485">
        <v>24.545814854682501</v>
      </c>
      <c r="C485">
        <v>25.425619528619499</v>
      </c>
      <c r="E485">
        <f t="shared" si="14"/>
        <v>12.27290742734125</v>
      </c>
      <c r="F485">
        <f t="shared" si="15"/>
        <v>12.71280976430975</v>
      </c>
    </row>
    <row r="486" spans="1:6">
      <c r="A486" s="1">
        <v>40855</v>
      </c>
      <c r="B486">
        <v>24.141878363832099</v>
      </c>
      <c r="C486">
        <v>25.261252525252502</v>
      </c>
      <c r="E486">
        <f t="shared" si="14"/>
        <v>12.070939181916049</v>
      </c>
      <c r="F486">
        <f t="shared" si="15"/>
        <v>12.630626262626251</v>
      </c>
    </row>
    <row r="487" spans="1:6">
      <c r="A487" s="1">
        <v>40856</v>
      </c>
      <c r="B487">
        <v>24.009646932185099</v>
      </c>
      <c r="C487">
        <v>25.4600269360269</v>
      </c>
      <c r="E487">
        <f t="shared" si="14"/>
        <v>12.004823466092549</v>
      </c>
      <c r="F487">
        <f t="shared" si="15"/>
        <v>12.73001346801345</v>
      </c>
    </row>
    <row r="488" spans="1:6">
      <c r="A488" s="1">
        <v>40857</v>
      </c>
      <c r="B488">
        <v>24.102155005382102</v>
      </c>
      <c r="C488">
        <v>24.734707070707099</v>
      </c>
      <c r="E488">
        <f t="shared" si="14"/>
        <v>12.051077502691051</v>
      </c>
      <c r="F488">
        <f t="shared" si="15"/>
        <v>12.36735353535355</v>
      </c>
    </row>
    <row r="489" spans="1:6">
      <c r="A489" s="1">
        <v>40858</v>
      </c>
      <c r="B489">
        <v>26.477342303552199</v>
      </c>
      <c r="C489">
        <v>27.4159461279461</v>
      </c>
      <c r="E489">
        <f t="shared" si="14"/>
        <v>13.238671151776099</v>
      </c>
      <c r="F489">
        <f t="shared" si="15"/>
        <v>13.70797306397305</v>
      </c>
    </row>
    <row r="490" spans="1:6">
      <c r="A490" s="1">
        <v>40859</v>
      </c>
      <c r="B490">
        <v>26.826406889128101</v>
      </c>
      <c r="C490">
        <v>28.2667306397306</v>
      </c>
      <c r="E490">
        <f t="shared" si="14"/>
        <v>13.413203444564051</v>
      </c>
      <c r="F490">
        <f t="shared" si="15"/>
        <v>14.1333653198653</v>
      </c>
    </row>
    <row r="491" spans="1:6">
      <c r="A491" s="1">
        <v>40860</v>
      </c>
      <c r="B491">
        <v>24.899631862217401</v>
      </c>
      <c r="C491">
        <v>26.3596868686869</v>
      </c>
      <c r="E491">
        <f t="shared" si="14"/>
        <v>12.4498159311087</v>
      </c>
      <c r="F491">
        <f t="shared" si="15"/>
        <v>13.17984343434345</v>
      </c>
    </row>
    <row r="492" spans="1:6">
      <c r="A492" s="1">
        <v>40861</v>
      </c>
      <c r="B492">
        <v>25.252475780409</v>
      </c>
      <c r="C492">
        <v>26.7812121212121</v>
      </c>
      <c r="E492">
        <f t="shared" si="14"/>
        <v>12.6262378902045</v>
      </c>
      <c r="F492">
        <f t="shared" si="15"/>
        <v>13.39060606060605</v>
      </c>
    </row>
    <row r="493" spans="1:6">
      <c r="A493" s="1">
        <v>40862</v>
      </c>
      <c r="B493">
        <v>24.531012917115198</v>
      </c>
      <c r="C493">
        <v>25.615154882154901</v>
      </c>
      <c r="E493">
        <f t="shared" si="14"/>
        <v>12.265506458557599</v>
      </c>
      <c r="F493">
        <f t="shared" si="15"/>
        <v>12.80757744107745</v>
      </c>
    </row>
    <row r="494" spans="1:6">
      <c r="A494" s="1">
        <v>40863</v>
      </c>
      <c r="B494">
        <v>23.890835306781501</v>
      </c>
      <c r="C494">
        <v>25.475373737373701</v>
      </c>
      <c r="E494">
        <f t="shared" si="14"/>
        <v>11.94541765339075</v>
      </c>
      <c r="F494">
        <f t="shared" si="15"/>
        <v>12.737686868686851</v>
      </c>
    </row>
    <row r="495" spans="1:6">
      <c r="A495" s="1">
        <v>40864</v>
      </c>
      <c r="B495">
        <v>23.737255113024801</v>
      </c>
      <c r="C495">
        <v>25.3241077441077</v>
      </c>
      <c r="E495">
        <f t="shared" si="14"/>
        <v>11.868627556512401</v>
      </c>
      <c r="F495">
        <f t="shared" si="15"/>
        <v>12.66205387205385</v>
      </c>
    </row>
    <row r="496" spans="1:6">
      <c r="A496" s="1">
        <v>40865</v>
      </c>
      <c r="B496">
        <v>26.134675995694302</v>
      </c>
      <c r="C496">
        <v>27.689198653198702</v>
      </c>
      <c r="E496">
        <f t="shared" si="14"/>
        <v>13.067337997847151</v>
      </c>
      <c r="F496">
        <f t="shared" si="15"/>
        <v>13.844599326599351</v>
      </c>
    </row>
    <row r="497" spans="1:6">
      <c r="A497" s="1">
        <v>40866</v>
      </c>
      <c r="B497">
        <v>26.681269106566202</v>
      </c>
      <c r="C497">
        <v>28.115249158249199</v>
      </c>
      <c r="E497">
        <f t="shared" si="14"/>
        <v>13.340634553283101</v>
      </c>
      <c r="F497">
        <f t="shared" si="15"/>
        <v>14.0576245791246</v>
      </c>
    </row>
    <row r="498" spans="1:6">
      <c r="A498" s="1">
        <v>40867</v>
      </c>
      <c r="B498">
        <v>25.578401506996801</v>
      </c>
      <c r="C498">
        <v>26.427</v>
      </c>
      <c r="E498">
        <f t="shared" si="14"/>
        <v>12.789200753498401</v>
      </c>
      <c r="F498">
        <f t="shared" si="15"/>
        <v>13.2135</v>
      </c>
    </row>
    <row r="499" spans="1:6">
      <c r="A499" s="1">
        <v>40868</v>
      </c>
      <c r="B499">
        <v>24.930427341227102</v>
      </c>
      <c r="C499">
        <v>27.177865319865301</v>
      </c>
      <c r="E499">
        <f t="shared" si="14"/>
        <v>12.465213670613551</v>
      </c>
      <c r="F499">
        <f t="shared" si="15"/>
        <v>13.588932659932651</v>
      </c>
    </row>
    <row r="500" spans="1:6">
      <c r="A500" s="1">
        <v>40869</v>
      </c>
      <c r="B500">
        <v>25.1338127018299</v>
      </c>
      <c r="C500">
        <v>26.422653198653201</v>
      </c>
      <c r="E500">
        <f t="shared" si="14"/>
        <v>12.56690635091495</v>
      </c>
      <c r="F500">
        <f t="shared" si="15"/>
        <v>13.2113265993266</v>
      </c>
    </row>
    <row r="501" spans="1:6">
      <c r="A501" s="1">
        <v>40870</v>
      </c>
      <c r="B501">
        <v>25.029037674919302</v>
      </c>
      <c r="C501">
        <v>25.984808080808101</v>
      </c>
      <c r="E501">
        <f t="shared" si="14"/>
        <v>12.514518837459651</v>
      </c>
      <c r="F501">
        <f t="shared" si="15"/>
        <v>12.99240404040405</v>
      </c>
    </row>
    <row r="502" spans="1:6">
      <c r="A502" s="1">
        <v>40871</v>
      </c>
      <c r="B502">
        <v>25.083939720129202</v>
      </c>
      <c r="C502">
        <v>27.263232323232302</v>
      </c>
      <c r="E502">
        <f t="shared" si="14"/>
        <v>12.541969860064601</v>
      </c>
      <c r="F502">
        <f t="shared" si="15"/>
        <v>13.631616161616151</v>
      </c>
    </row>
    <row r="503" spans="1:6">
      <c r="A503" s="1">
        <v>40872</v>
      </c>
      <c r="B503">
        <v>28.345476856835301</v>
      </c>
      <c r="C503">
        <v>30.152521885521899</v>
      </c>
      <c r="E503">
        <f t="shared" si="14"/>
        <v>14.172738428417651</v>
      </c>
      <c r="F503">
        <f t="shared" si="15"/>
        <v>15.07626094276095</v>
      </c>
    </row>
    <row r="504" spans="1:6">
      <c r="A504" s="1">
        <v>40873</v>
      </c>
      <c r="B504">
        <v>29.951068891281</v>
      </c>
      <c r="C504">
        <v>30.951919191919199</v>
      </c>
      <c r="E504">
        <f t="shared" si="14"/>
        <v>14.9755344456405</v>
      </c>
      <c r="F504">
        <f t="shared" si="15"/>
        <v>15.475959595959599</v>
      </c>
    </row>
    <row r="505" spans="1:6">
      <c r="A505" s="1">
        <v>40874</v>
      </c>
      <c r="B505">
        <v>28.122348762109802</v>
      </c>
      <c r="C505">
        <v>29.377777777777801</v>
      </c>
      <c r="E505">
        <f t="shared" si="14"/>
        <v>14.061174381054901</v>
      </c>
      <c r="F505">
        <f t="shared" si="15"/>
        <v>14.688888888888901</v>
      </c>
    </row>
    <row r="506" spans="1:6">
      <c r="A506" s="1">
        <v>40875</v>
      </c>
      <c r="B506">
        <v>29.2700495156082</v>
      </c>
      <c r="C506">
        <v>29.716195286195301</v>
      </c>
      <c r="E506">
        <f t="shared" si="14"/>
        <v>14.6350247578041</v>
      </c>
      <c r="F506">
        <f t="shared" si="15"/>
        <v>14.858097643097651</v>
      </c>
    </row>
    <row r="507" spans="1:6">
      <c r="A507" s="1">
        <v>40876</v>
      </c>
      <c r="B507">
        <v>29.346203444564001</v>
      </c>
      <c r="C507">
        <v>29.6703569023569</v>
      </c>
      <c r="E507">
        <f t="shared" si="14"/>
        <v>14.673101722282</v>
      </c>
      <c r="F507">
        <f t="shared" si="15"/>
        <v>14.83517845117845</v>
      </c>
    </row>
    <row r="508" spans="1:6">
      <c r="A508" s="1">
        <v>40877</v>
      </c>
      <c r="B508">
        <v>29.6833767491927</v>
      </c>
      <c r="C508">
        <v>31.259845117845099</v>
      </c>
      <c r="E508">
        <f t="shared" si="14"/>
        <v>14.84168837459635</v>
      </c>
      <c r="F508">
        <f t="shared" si="15"/>
        <v>15.62992255892255</v>
      </c>
    </row>
    <row r="509" spans="1:6">
      <c r="A509" s="1">
        <v>40878</v>
      </c>
      <c r="B509">
        <v>30.100531754574799</v>
      </c>
      <c r="C509">
        <v>31.6060336700337</v>
      </c>
      <c r="E509">
        <f t="shared" si="14"/>
        <v>15.0502658772874</v>
      </c>
      <c r="F509">
        <f t="shared" si="15"/>
        <v>15.80301683501685</v>
      </c>
    </row>
    <row r="510" spans="1:6">
      <c r="A510" s="1">
        <v>40879</v>
      </c>
      <c r="B510">
        <v>29.4821248654467</v>
      </c>
      <c r="C510">
        <v>32.415414141414097</v>
      </c>
      <c r="E510">
        <f t="shared" si="14"/>
        <v>14.74106243272335</v>
      </c>
      <c r="F510">
        <f t="shared" si="15"/>
        <v>16.207707070707048</v>
      </c>
    </row>
    <row r="511" spans="1:6">
      <c r="A511" s="1">
        <v>40880</v>
      </c>
      <c r="B511">
        <v>28.9476071044134</v>
      </c>
      <c r="C511">
        <v>32.675114478114502</v>
      </c>
      <c r="E511">
        <f t="shared" si="14"/>
        <v>14.4738035522067</v>
      </c>
      <c r="F511">
        <f t="shared" si="15"/>
        <v>16.337557239057251</v>
      </c>
    </row>
    <row r="512" spans="1:6">
      <c r="A512" s="1">
        <v>40881</v>
      </c>
      <c r="B512">
        <v>29.549181916038801</v>
      </c>
      <c r="C512">
        <v>31.223592592592599</v>
      </c>
      <c r="E512">
        <f t="shared" si="14"/>
        <v>14.774590958019401</v>
      </c>
      <c r="F512">
        <f t="shared" si="15"/>
        <v>15.6117962962963</v>
      </c>
    </row>
    <row r="513" spans="1:6">
      <c r="A513" s="1">
        <v>40882</v>
      </c>
      <c r="B513">
        <v>29.8244833153929</v>
      </c>
      <c r="C513">
        <v>31.487306397306401</v>
      </c>
      <c r="E513">
        <f t="shared" si="14"/>
        <v>14.91224165769645</v>
      </c>
      <c r="F513">
        <f t="shared" si="15"/>
        <v>15.743653198653201</v>
      </c>
    </row>
    <row r="514" spans="1:6">
      <c r="A514" s="1">
        <v>40883</v>
      </c>
      <c r="B514">
        <v>29.1980355220667</v>
      </c>
      <c r="C514">
        <v>30.894377104377099</v>
      </c>
      <c r="E514">
        <f t="shared" si="14"/>
        <v>14.59901776103335</v>
      </c>
      <c r="F514">
        <f t="shared" si="15"/>
        <v>15.44718855218855</v>
      </c>
    </row>
    <row r="515" spans="1:6">
      <c r="A515" s="1">
        <v>40884</v>
      </c>
      <c r="B515">
        <v>28.408937567276599</v>
      </c>
      <c r="C515">
        <v>30.287585858585899</v>
      </c>
      <c r="E515">
        <f t="shared" ref="E515:E537" si="16">B515/2</f>
        <v>14.204468783638299</v>
      </c>
      <c r="F515">
        <f t="shared" ref="F515:F537" si="17">C515/2</f>
        <v>15.14379292929295</v>
      </c>
    </row>
    <row r="516" spans="1:6">
      <c r="A516" s="1">
        <v>40885</v>
      </c>
      <c r="B516">
        <v>26.954207750269099</v>
      </c>
      <c r="C516">
        <v>28.487659932659898</v>
      </c>
      <c r="E516">
        <f t="shared" si="16"/>
        <v>13.477103875134549</v>
      </c>
      <c r="F516">
        <f t="shared" si="17"/>
        <v>14.243829966329949</v>
      </c>
    </row>
    <row r="517" spans="1:6">
      <c r="A517" s="1">
        <v>40886</v>
      </c>
      <c r="B517">
        <v>27.8498912809473</v>
      </c>
      <c r="C517">
        <v>29.8583434343434</v>
      </c>
      <c r="E517">
        <f t="shared" si="16"/>
        <v>13.92494564047365</v>
      </c>
      <c r="F517">
        <f t="shared" si="17"/>
        <v>14.9291717171717</v>
      </c>
    </row>
    <row r="518" spans="1:6">
      <c r="A518" s="1">
        <v>40887</v>
      </c>
      <c r="B518">
        <v>29.4970721205597</v>
      </c>
      <c r="C518">
        <v>30.445282828282799</v>
      </c>
      <c r="E518">
        <f t="shared" si="16"/>
        <v>14.74853606027985</v>
      </c>
      <c r="F518">
        <f t="shared" si="17"/>
        <v>15.2226414141414</v>
      </c>
    </row>
    <row r="519" spans="1:6">
      <c r="A519" s="1">
        <v>40888</v>
      </c>
      <c r="B519">
        <v>27.748705059203399</v>
      </c>
      <c r="C519">
        <v>28.442791245791199</v>
      </c>
      <c r="E519">
        <f t="shared" si="16"/>
        <v>13.874352529601699</v>
      </c>
      <c r="F519">
        <f t="shared" si="17"/>
        <v>14.221395622895599</v>
      </c>
    </row>
    <row r="520" spans="1:6">
      <c r="A520" s="1">
        <v>40889</v>
      </c>
      <c r="B520">
        <v>27.4131474703983</v>
      </c>
      <c r="C520">
        <v>28.564481481481501</v>
      </c>
      <c r="E520">
        <f t="shared" si="16"/>
        <v>13.70657373519915</v>
      </c>
      <c r="F520">
        <f t="shared" si="17"/>
        <v>14.28224074074075</v>
      </c>
    </row>
    <row r="521" spans="1:6">
      <c r="A521" s="1">
        <v>40890</v>
      </c>
      <c r="B521">
        <v>27.302893433799799</v>
      </c>
      <c r="C521">
        <v>29.076323232323201</v>
      </c>
      <c r="E521">
        <f t="shared" si="16"/>
        <v>13.651446716899899</v>
      </c>
      <c r="F521">
        <f t="shared" si="17"/>
        <v>14.538161616161601</v>
      </c>
    </row>
    <row r="522" spans="1:6">
      <c r="A522" s="1">
        <v>40891</v>
      </c>
      <c r="B522">
        <v>27.0776727664155</v>
      </c>
      <c r="C522">
        <v>29.304353535353499</v>
      </c>
      <c r="E522">
        <f t="shared" si="16"/>
        <v>13.53883638320775</v>
      </c>
      <c r="F522">
        <f t="shared" si="17"/>
        <v>14.65217676767675</v>
      </c>
    </row>
    <row r="523" spans="1:6">
      <c r="A523" s="1">
        <v>40892</v>
      </c>
      <c r="B523">
        <v>29.040840688912802</v>
      </c>
      <c r="C523">
        <v>30.2876835016835</v>
      </c>
      <c r="E523">
        <f t="shared" si="16"/>
        <v>14.520420344456401</v>
      </c>
      <c r="F523">
        <f t="shared" si="17"/>
        <v>15.14384175084175</v>
      </c>
    </row>
    <row r="524" spans="1:6">
      <c r="A524" s="1">
        <v>40893</v>
      </c>
      <c r="B524">
        <v>31.4492798708288</v>
      </c>
      <c r="C524">
        <v>32.415895622895597</v>
      </c>
      <c r="E524">
        <f t="shared" si="16"/>
        <v>15.7246399354144</v>
      </c>
      <c r="F524">
        <f t="shared" si="17"/>
        <v>16.207947811447799</v>
      </c>
    </row>
    <row r="525" spans="1:6">
      <c r="A525" s="1">
        <v>40894</v>
      </c>
      <c r="B525">
        <v>32.540274488697499</v>
      </c>
      <c r="C525">
        <v>33.748538720538697</v>
      </c>
      <c r="E525">
        <f t="shared" si="16"/>
        <v>16.270137244348749</v>
      </c>
      <c r="F525">
        <f t="shared" si="17"/>
        <v>16.874269360269349</v>
      </c>
    </row>
    <row r="526" spans="1:6">
      <c r="A526" s="1">
        <v>40895</v>
      </c>
      <c r="B526">
        <v>31.8759892357374</v>
      </c>
      <c r="C526">
        <v>32.7931818181818</v>
      </c>
      <c r="E526">
        <f t="shared" si="16"/>
        <v>15.9379946178687</v>
      </c>
      <c r="F526">
        <f t="shared" si="17"/>
        <v>16.3965909090909</v>
      </c>
    </row>
    <row r="527" spans="1:6">
      <c r="A527" s="1">
        <v>40896</v>
      </c>
      <c r="B527">
        <v>34.496844994617902</v>
      </c>
      <c r="C527">
        <v>35.785959595959604</v>
      </c>
      <c r="E527">
        <f t="shared" si="16"/>
        <v>17.248422497308951</v>
      </c>
      <c r="F527">
        <f t="shared" si="17"/>
        <v>17.892979797979802</v>
      </c>
    </row>
    <row r="528" spans="1:6">
      <c r="A528" s="1">
        <v>40897</v>
      </c>
      <c r="B528">
        <v>34.294798708288504</v>
      </c>
      <c r="C528">
        <v>35.9421346801347</v>
      </c>
      <c r="E528">
        <f t="shared" si="16"/>
        <v>17.147399354144252</v>
      </c>
      <c r="F528">
        <f t="shared" si="17"/>
        <v>17.97106734006735</v>
      </c>
    </row>
    <row r="529" spans="1:6">
      <c r="A529" s="1">
        <v>40898</v>
      </c>
      <c r="B529">
        <v>35.421984930032302</v>
      </c>
      <c r="C529">
        <v>36.901148148148103</v>
      </c>
      <c r="E529">
        <f t="shared" si="16"/>
        <v>17.710992465016151</v>
      </c>
      <c r="F529">
        <f t="shared" si="17"/>
        <v>18.450574074074051</v>
      </c>
    </row>
    <row r="530" spans="1:6">
      <c r="A530" s="1">
        <v>40899</v>
      </c>
      <c r="B530">
        <v>39.940748116253999</v>
      </c>
      <c r="C530">
        <v>42.218609427609401</v>
      </c>
      <c r="E530">
        <f t="shared" si="16"/>
        <v>19.970374058127</v>
      </c>
      <c r="F530">
        <f t="shared" si="17"/>
        <v>21.109304713804701</v>
      </c>
    </row>
    <row r="531" spans="1:6">
      <c r="A531" s="1">
        <v>40900</v>
      </c>
      <c r="B531">
        <v>42.317797631862199</v>
      </c>
      <c r="C531">
        <v>44.509558922558902</v>
      </c>
      <c r="E531">
        <f t="shared" si="16"/>
        <v>21.158898815931099</v>
      </c>
      <c r="F531">
        <f t="shared" si="17"/>
        <v>22.254779461279451</v>
      </c>
    </row>
    <row r="532" spans="1:6">
      <c r="A532" s="1">
        <v>40901</v>
      </c>
      <c r="B532">
        <v>35.4207125941873</v>
      </c>
      <c r="C532">
        <v>38.526760942760902</v>
      </c>
      <c r="E532">
        <f t="shared" si="16"/>
        <v>17.71035629709365</v>
      </c>
      <c r="F532">
        <f t="shared" si="17"/>
        <v>19.263380471380451</v>
      </c>
    </row>
    <row r="533" spans="1:6">
      <c r="A533" s="1">
        <v>40902</v>
      </c>
      <c r="B533">
        <v>31.6676146393972</v>
      </c>
      <c r="C533">
        <v>33.811040404040398</v>
      </c>
      <c r="E533">
        <f t="shared" si="16"/>
        <v>15.8338073196986</v>
      </c>
      <c r="F533">
        <f t="shared" si="17"/>
        <v>16.905520202020199</v>
      </c>
    </row>
    <row r="534" spans="1:6">
      <c r="A534" s="1">
        <v>40903</v>
      </c>
      <c r="B534">
        <v>29.8152831001076</v>
      </c>
      <c r="C534">
        <v>31.729845117845102</v>
      </c>
      <c r="E534">
        <f t="shared" si="16"/>
        <v>14.9076415500538</v>
      </c>
      <c r="F534">
        <f t="shared" si="17"/>
        <v>15.864922558922551</v>
      </c>
    </row>
    <row r="535" spans="1:6">
      <c r="A535" s="1">
        <v>40904</v>
      </c>
      <c r="B535">
        <v>28.8909192680301</v>
      </c>
      <c r="C535">
        <v>30.224531986532</v>
      </c>
      <c r="E535">
        <f t="shared" si="16"/>
        <v>14.44545963401505</v>
      </c>
      <c r="F535">
        <f t="shared" si="17"/>
        <v>15.112265993266</v>
      </c>
    </row>
    <row r="536" spans="1:6">
      <c r="A536" s="1">
        <v>40905</v>
      </c>
      <c r="B536">
        <v>28.154041980624299</v>
      </c>
      <c r="C536">
        <v>29.529020202020199</v>
      </c>
      <c r="E536">
        <f t="shared" si="16"/>
        <v>14.07702099031215</v>
      </c>
      <c r="F536">
        <f t="shared" si="17"/>
        <v>14.764510101010099</v>
      </c>
    </row>
    <row r="537" spans="1:6">
      <c r="A537" s="1">
        <v>40906</v>
      </c>
      <c r="B537">
        <v>29.199138858988199</v>
      </c>
      <c r="C537">
        <v>30.801084175084199</v>
      </c>
      <c r="E537">
        <f t="shared" si="16"/>
        <v>14.5995694294941</v>
      </c>
      <c r="F537">
        <f t="shared" si="17"/>
        <v>15.4005420875421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7"/>
  <sheetViews>
    <sheetView topLeftCell="C1" workbookViewId="0">
      <selection activeCell="F1" activeCellId="1" sqref="E1:E1048576 F1:F1048576"/>
    </sheetView>
  </sheetViews>
  <sheetFormatPr baseColWidth="10" defaultRowHeight="15" x14ac:dyDescent="0"/>
  <cols>
    <col min="2" max="2" width="21" customWidth="1"/>
    <col min="5" max="5" width="23" customWidth="1"/>
  </cols>
  <sheetData>
    <row r="1" spans="1:6">
      <c r="A1" t="s">
        <v>2</v>
      </c>
      <c r="B1" t="s">
        <v>0</v>
      </c>
      <c r="C1" t="s">
        <v>25</v>
      </c>
      <c r="E1" t="s">
        <v>3</v>
      </c>
      <c r="F1" t="s">
        <v>26</v>
      </c>
    </row>
    <row r="2" spans="1:6">
      <c r="A2" s="1">
        <v>40736</v>
      </c>
      <c r="B2">
        <v>19.927977395048401</v>
      </c>
      <c r="C2">
        <v>21.034083333333299</v>
      </c>
      <c r="E2">
        <f>B2/2</f>
        <v>9.9639886975242007</v>
      </c>
      <c r="F2">
        <f>C2/2</f>
        <v>10.51704166666665</v>
      </c>
    </row>
    <row r="3" spans="1:6">
      <c r="A3" s="1">
        <v>40737</v>
      </c>
      <c r="B3">
        <v>19.394030139935399</v>
      </c>
      <c r="C3">
        <v>19.6315833333333</v>
      </c>
      <c r="E3">
        <f t="shared" ref="E3:E66" si="0">B3/2</f>
        <v>9.6970150699676996</v>
      </c>
      <c r="F3">
        <f t="shared" ref="F3:F66" si="1">C3/2</f>
        <v>9.8157916666666498</v>
      </c>
    </row>
    <row r="4" spans="1:6">
      <c r="A4" s="1">
        <v>40738</v>
      </c>
      <c r="B4">
        <v>19.233400430570502</v>
      </c>
      <c r="C4">
        <v>20.409148148148098</v>
      </c>
      <c r="E4">
        <f t="shared" si="0"/>
        <v>9.6167002152852508</v>
      </c>
      <c r="F4">
        <f t="shared" si="1"/>
        <v>10.204574074074049</v>
      </c>
    </row>
    <row r="5" spans="1:6">
      <c r="A5" s="1">
        <v>40739</v>
      </c>
      <c r="B5">
        <v>19.132093649085</v>
      </c>
      <c r="C5">
        <v>20.203111111111099</v>
      </c>
      <c r="E5">
        <f t="shared" si="0"/>
        <v>9.5660468245425001</v>
      </c>
      <c r="F5">
        <f t="shared" si="1"/>
        <v>10.101555555555549</v>
      </c>
    </row>
    <row r="6" spans="1:6">
      <c r="A6" s="1">
        <v>40740</v>
      </c>
      <c r="B6">
        <v>20.721221743810499</v>
      </c>
      <c r="C6">
        <v>21.638685185185199</v>
      </c>
      <c r="E6">
        <f t="shared" si="0"/>
        <v>10.36061087190525</v>
      </c>
      <c r="F6">
        <f t="shared" si="1"/>
        <v>10.8193425925926</v>
      </c>
    </row>
    <row r="7" spans="1:6">
      <c r="A7" s="1">
        <v>40741</v>
      </c>
      <c r="B7">
        <v>20.414792249730901</v>
      </c>
      <c r="C7">
        <v>22.088611111111099</v>
      </c>
      <c r="E7">
        <f t="shared" si="0"/>
        <v>10.207396124865451</v>
      </c>
      <c r="F7">
        <f t="shared" si="1"/>
        <v>11.04430555555555</v>
      </c>
    </row>
    <row r="8" spans="1:6">
      <c r="A8" s="1">
        <v>40742</v>
      </c>
      <c r="B8">
        <v>19.407745963401499</v>
      </c>
      <c r="C8">
        <v>21.575648148148101</v>
      </c>
      <c r="E8">
        <f t="shared" si="0"/>
        <v>9.7038729817007496</v>
      </c>
      <c r="F8">
        <f t="shared" si="1"/>
        <v>10.787824074074051</v>
      </c>
    </row>
    <row r="9" spans="1:6">
      <c r="A9" s="1">
        <v>40743</v>
      </c>
      <c r="B9">
        <v>19.2964101184069</v>
      </c>
      <c r="C9">
        <v>21.255185185185201</v>
      </c>
      <c r="E9">
        <f t="shared" si="0"/>
        <v>9.6482050592034501</v>
      </c>
      <c r="F9">
        <f t="shared" si="1"/>
        <v>10.627592592592601</v>
      </c>
    </row>
    <row r="10" spans="1:6">
      <c r="A10" s="1">
        <v>40744</v>
      </c>
      <c r="B10">
        <v>19.590902045209901</v>
      </c>
      <c r="C10">
        <v>20.482731481481501</v>
      </c>
      <c r="E10">
        <f t="shared" si="0"/>
        <v>9.7954510226049507</v>
      </c>
      <c r="F10">
        <f t="shared" si="1"/>
        <v>10.241365740740751</v>
      </c>
    </row>
    <row r="11" spans="1:6">
      <c r="A11" s="1">
        <v>40745</v>
      </c>
      <c r="B11">
        <v>19.337545748116298</v>
      </c>
      <c r="C11">
        <v>21.274925925925899</v>
      </c>
      <c r="E11">
        <f t="shared" si="0"/>
        <v>9.6687728740581491</v>
      </c>
      <c r="F11">
        <f t="shared" si="1"/>
        <v>10.63746296296295</v>
      </c>
    </row>
    <row r="12" spans="1:6">
      <c r="A12" s="1">
        <v>40746</v>
      </c>
      <c r="B12">
        <v>19.296425188374599</v>
      </c>
      <c r="C12">
        <v>21.527962962962999</v>
      </c>
      <c r="E12">
        <f t="shared" si="0"/>
        <v>9.6482125941872994</v>
      </c>
      <c r="F12">
        <f t="shared" si="1"/>
        <v>10.763981481481499</v>
      </c>
    </row>
    <row r="13" spans="1:6">
      <c r="A13" s="1">
        <v>40747</v>
      </c>
      <c r="B13">
        <v>20.944370290635099</v>
      </c>
      <c r="C13">
        <v>22.033083333333298</v>
      </c>
      <c r="E13">
        <f t="shared" si="0"/>
        <v>10.47218514531755</v>
      </c>
      <c r="F13">
        <f t="shared" si="1"/>
        <v>11.016541666666649</v>
      </c>
    </row>
    <row r="14" spans="1:6">
      <c r="A14" s="1">
        <v>40748</v>
      </c>
      <c r="B14">
        <v>20.7921162540366</v>
      </c>
      <c r="C14">
        <v>22.623287037036999</v>
      </c>
      <c r="E14">
        <f t="shared" si="0"/>
        <v>10.3960581270183</v>
      </c>
      <c r="F14">
        <f t="shared" si="1"/>
        <v>11.311643518518499</v>
      </c>
    </row>
    <row r="15" spans="1:6">
      <c r="A15" s="1">
        <v>40749</v>
      </c>
      <c r="B15">
        <v>20.1244467168999</v>
      </c>
      <c r="C15">
        <v>20.6523796296296</v>
      </c>
      <c r="E15">
        <f t="shared" si="0"/>
        <v>10.06222335844995</v>
      </c>
      <c r="F15">
        <f t="shared" si="1"/>
        <v>10.3261898148148</v>
      </c>
    </row>
    <row r="16" spans="1:6">
      <c r="A16" s="1">
        <v>40750</v>
      </c>
      <c r="B16">
        <v>20.0625715823466</v>
      </c>
      <c r="C16">
        <v>20.296851851851901</v>
      </c>
      <c r="E16">
        <f t="shared" si="0"/>
        <v>10.0312857911733</v>
      </c>
      <c r="F16">
        <f t="shared" si="1"/>
        <v>10.148425925925951</v>
      </c>
    </row>
    <row r="17" spans="1:6">
      <c r="A17" s="1">
        <v>40751</v>
      </c>
      <c r="B17">
        <v>20.129596340150702</v>
      </c>
      <c r="C17">
        <v>20.255027777777801</v>
      </c>
      <c r="E17">
        <f t="shared" si="0"/>
        <v>10.064798170075351</v>
      </c>
      <c r="F17">
        <f t="shared" si="1"/>
        <v>10.127513888888901</v>
      </c>
    </row>
    <row r="18" spans="1:6">
      <c r="A18" s="1">
        <v>40752</v>
      </c>
      <c r="B18">
        <v>19.393642626480101</v>
      </c>
      <c r="C18">
        <v>19.8398888888889</v>
      </c>
      <c r="E18">
        <f t="shared" si="0"/>
        <v>9.6968213132400507</v>
      </c>
      <c r="F18">
        <f t="shared" si="1"/>
        <v>9.9199444444444502</v>
      </c>
    </row>
    <row r="19" spans="1:6">
      <c r="A19" s="1">
        <v>40753</v>
      </c>
      <c r="B19">
        <v>20.467229278794399</v>
      </c>
      <c r="C19">
        <v>21.302509259259299</v>
      </c>
      <c r="E19">
        <f t="shared" si="0"/>
        <v>10.233614639397199</v>
      </c>
      <c r="F19">
        <f t="shared" si="1"/>
        <v>10.65125462962965</v>
      </c>
    </row>
    <row r="20" spans="1:6">
      <c r="A20" s="1">
        <v>40754</v>
      </c>
      <c r="B20">
        <v>21.312953713670598</v>
      </c>
      <c r="C20">
        <v>21.769462962963001</v>
      </c>
      <c r="E20">
        <f t="shared" si="0"/>
        <v>10.656476856835299</v>
      </c>
      <c r="F20">
        <f t="shared" si="1"/>
        <v>10.8847314814815</v>
      </c>
    </row>
    <row r="21" spans="1:6">
      <c r="A21" s="1">
        <v>40755</v>
      </c>
      <c r="B21">
        <v>21.061462863293901</v>
      </c>
      <c r="C21">
        <v>22.662787037036999</v>
      </c>
      <c r="E21">
        <f t="shared" si="0"/>
        <v>10.53073143164695</v>
      </c>
      <c r="F21">
        <f t="shared" si="1"/>
        <v>11.3313935185185</v>
      </c>
    </row>
    <row r="22" spans="1:6">
      <c r="A22" s="1">
        <v>40756</v>
      </c>
      <c r="B22">
        <v>21.272503767491902</v>
      </c>
      <c r="C22">
        <v>22.429907407407399</v>
      </c>
      <c r="E22">
        <f t="shared" si="0"/>
        <v>10.636251883745951</v>
      </c>
      <c r="F22">
        <f t="shared" si="1"/>
        <v>11.214953703703699</v>
      </c>
    </row>
    <row r="23" spans="1:6">
      <c r="A23" s="1">
        <v>40757</v>
      </c>
      <c r="B23">
        <v>19.867030139935402</v>
      </c>
      <c r="C23">
        <v>21.168583333333299</v>
      </c>
      <c r="E23">
        <f t="shared" si="0"/>
        <v>9.9335150699677008</v>
      </c>
      <c r="F23">
        <f t="shared" si="1"/>
        <v>10.584291666666649</v>
      </c>
    </row>
    <row r="24" spans="1:6">
      <c r="A24" s="1">
        <v>40758</v>
      </c>
      <c r="B24">
        <v>19.664397201291699</v>
      </c>
      <c r="C24">
        <v>20.611083333333301</v>
      </c>
      <c r="E24">
        <f t="shared" si="0"/>
        <v>9.8321986006458495</v>
      </c>
      <c r="F24">
        <f t="shared" si="1"/>
        <v>10.305541666666651</v>
      </c>
    </row>
    <row r="25" spans="1:6">
      <c r="A25" s="1">
        <v>40759</v>
      </c>
      <c r="B25">
        <v>19.3995952637244</v>
      </c>
      <c r="C25">
        <v>21.2877962962963</v>
      </c>
      <c r="E25">
        <f t="shared" si="0"/>
        <v>9.6997976318622001</v>
      </c>
      <c r="F25">
        <f t="shared" si="1"/>
        <v>10.64389814814815</v>
      </c>
    </row>
    <row r="26" spans="1:6">
      <c r="A26" s="1">
        <v>40760</v>
      </c>
      <c r="B26">
        <v>19.279940796555401</v>
      </c>
      <c r="C26">
        <v>20.346203703703701</v>
      </c>
      <c r="E26">
        <f t="shared" si="0"/>
        <v>9.6399703982777005</v>
      </c>
      <c r="F26">
        <f t="shared" si="1"/>
        <v>10.17310185185185</v>
      </c>
    </row>
    <row r="27" spans="1:6">
      <c r="A27" s="1">
        <v>40761</v>
      </c>
      <c r="B27">
        <v>20.411992465016102</v>
      </c>
      <c r="C27">
        <v>20.0388611111111</v>
      </c>
      <c r="E27">
        <f t="shared" si="0"/>
        <v>10.205996232508051</v>
      </c>
      <c r="F27">
        <f t="shared" si="1"/>
        <v>10.01943055555555</v>
      </c>
    </row>
    <row r="28" spans="1:6">
      <c r="A28" s="1">
        <v>40762</v>
      </c>
      <c r="B28">
        <v>21.1283240043057</v>
      </c>
      <c r="C28">
        <v>21.528416666666701</v>
      </c>
      <c r="E28">
        <f t="shared" si="0"/>
        <v>10.56416200215285</v>
      </c>
      <c r="F28">
        <f t="shared" si="1"/>
        <v>10.76420833333335</v>
      </c>
    </row>
    <row r="29" spans="1:6">
      <c r="A29" s="1">
        <v>40763</v>
      </c>
      <c r="B29">
        <v>20.021846071044099</v>
      </c>
      <c r="C29">
        <v>20.3966574074074</v>
      </c>
      <c r="E29">
        <f t="shared" si="0"/>
        <v>10.010923035522049</v>
      </c>
      <c r="F29">
        <f t="shared" si="1"/>
        <v>10.1983287037037</v>
      </c>
    </row>
    <row r="30" spans="1:6">
      <c r="A30" s="1">
        <v>40764</v>
      </c>
      <c r="B30">
        <v>20.2258406889128</v>
      </c>
      <c r="C30">
        <v>21.052055555555601</v>
      </c>
      <c r="E30">
        <f t="shared" si="0"/>
        <v>10.1129203444564</v>
      </c>
      <c r="F30">
        <f t="shared" si="1"/>
        <v>10.5260277777778</v>
      </c>
    </row>
    <row r="31" spans="1:6">
      <c r="A31" s="1">
        <v>40765</v>
      </c>
      <c r="B31">
        <v>20.231827771797601</v>
      </c>
      <c r="C31">
        <v>20.769009259259299</v>
      </c>
      <c r="E31">
        <f t="shared" si="0"/>
        <v>10.1159138858988</v>
      </c>
      <c r="F31">
        <f t="shared" si="1"/>
        <v>10.384504629629649</v>
      </c>
    </row>
    <row r="32" spans="1:6">
      <c r="A32" s="1">
        <v>40766</v>
      </c>
      <c r="B32">
        <v>19.725613562970899</v>
      </c>
      <c r="C32">
        <v>20.8227222222222</v>
      </c>
      <c r="E32">
        <f t="shared" si="0"/>
        <v>9.8628067814854496</v>
      </c>
      <c r="F32">
        <f t="shared" si="1"/>
        <v>10.4113611111111</v>
      </c>
    </row>
    <row r="33" spans="1:6">
      <c r="A33" s="1">
        <v>40767</v>
      </c>
      <c r="B33">
        <v>20.3783799784715</v>
      </c>
      <c r="C33">
        <v>21.6734537037037</v>
      </c>
      <c r="E33">
        <f t="shared" si="0"/>
        <v>10.18918998923575</v>
      </c>
      <c r="F33">
        <f t="shared" si="1"/>
        <v>10.83672685185185</v>
      </c>
    </row>
    <row r="34" spans="1:6">
      <c r="A34" s="1">
        <v>40768</v>
      </c>
      <c r="B34">
        <v>21.104562970936499</v>
      </c>
      <c r="C34">
        <v>21.998925925925899</v>
      </c>
      <c r="E34">
        <f t="shared" si="0"/>
        <v>10.552281485468249</v>
      </c>
      <c r="F34">
        <f t="shared" si="1"/>
        <v>10.99946296296295</v>
      </c>
    </row>
    <row r="35" spans="1:6">
      <c r="A35" s="1">
        <v>40769</v>
      </c>
      <c r="B35">
        <v>21.809461786867601</v>
      </c>
      <c r="C35">
        <v>21.978481481481499</v>
      </c>
      <c r="E35">
        <f t="shared" si="0"/>
        <v>10.904730893433801</v>
      </c>
      <c r="F35">
        <f t="shared" si="1"/>
        <v>10.989240740740749</v>
      </c>
    </row>
    <row r="36" spans="1:6">
      <c r="A36" s="1">
        <v>40770</v>
      </c>
      <c r="B36">
        <v>20.135299246501599</v>
      </c>
      <c r="C36">
        <v>20.836287037037</v>
      </c>
      <c r="E36">
        <f t="shared" si="0"/>
        <v>10.0676496232508</v>
      </c>
      <c r="F36">
        <f t="shared" si="1"/>
        <v>10.4181435185185</v>
      </c>
    </row>
    <row r="37" spans="1:6">
      <c r="A37" s="1">
        <v>40771</v>
      </c>
      <c r="B37">
        <v>20.4671819160388</v>
      </c>
      <c r="C37">
        <v>21.544092592592602</v>
      </c>
      <c r="E37">
        <f t="shared" si="0"/>
        <v>10.2335909580194</v>
      </c>
      <c r="F37">
        <f t="shared" si="1"/>
        <v>10.772046296296301</v>
      </c>
    </row>
    <row r="38" spans="1:6">
      <c r="A38" s="1">
        <v>40772</v>
      </c>
      <c r="B38">
        <v>20.946362755651201</v>
      </c>
      <c r="C38">
        <v>22.7383240740741</v>
      </c>
      <c r="E38">
        <f t="shared" si="0"/>
        <v>10.4731813778256</v>
      </c>
      <c r="F38">
        <f t="shared" si="1"/>
        <v>11.36916203703705</v>
      </c>
    </row>
    <row r="39" spans="1:6">
      <c r="A39" s="1">
        <v>40773</v>
      </c>
      <c r="B39">
        <v>20.7398503767492</v>
      </c>
      <c r="C39">
        <v>22.339796296296299</v>
      </c>
      <c r="E39">
        <f t="shared" si="0"/>
        <v>10.3699251883746</v>
      </c>
      <c r="F39">
        <f t="shared" si="1"/>
        <v>11.16989814814815</v>
      </c>
    </row>
    <row r="40" spans="1:6">
      <c r="A40" s="1">
        <v>40774</v>
      </c>
      <c r="B40">
        <v>20.181044133476899</v>
      </c>
      <c r="C40">
        <v>21.6952314814815</v>
      </c>
      <c r="E40">
        <f t="shared" si="0"/>
        <v>10.090522066738449</v>
      </c>
      <c r="F40">
        <f t="shared" si="1"/>
        <v>10.84761574074075</v>
      </c>
    </row>
    <row r="41" spans="1:6">
      <c r="A41" s="1">
        <v>40775</v>
      </c>
      <c r="B41">
        <v>22.0735102260495</v>
      </c>
      <c r="C41">
        <v>23.257444444444399</v>
      </c>
      <c r="E41">
        <f t="shared" si="0"/>
        <v>11.03675511302475</v>
      </c>
      <c r="F41">
        <f t="shared" si="1"/>
        <v>11.6287222222222</v>
      </c>
    </row>
    <row r="42" spans="1:6">
      <c r="A42" s="1">
        <v>40776</v>
      </c>
      <c r="B42">
        <v>21.943803013993499</v>
      </c>
      <c r="C42">
        <v>23.8465462962963</v>
      </c>
      <c r="E42">
        <f t="shared" si="0"/>
        <v>10.971901506996749</v>
      </c>
      <c r="F42">
        <f t="shared" si="1"/>
        <v>11.92327314814815</v>
      </c>
    </row>
    <row r="43" spans="1:6">
      <c r="A43" s="1">
        <v>40777</v>
      </c>
      <c r="B43">
        <v>21.049682454251901</v>
      </c>
      <c r="C43">
        <v>22.093333333333302</v>
      </c>
      <c r="E43">
        <f t="shared" si="0"/>
        <v>10.52484122712595</v>
      </c>
      <c r="F43">
        <f t="shared" si="1"/>
        <v>11.046666666666651</v>
      </c>
    </row>
    <row r="44" spans="1:6">
      <c r="A44" s="1">
        <v>40778</v>
      </c>
      <c r="B44">
        <v>20.768322927879399</v>
      </c>
      <c r="C44">
        <v>22.001527777777799</v>
      </c>
      <c r="E44">
        <f t="shared" si="0"/>
        <v>10.3841614639397</v>
      </c>
      <c r="F44">
        <f t="shared" si="1"/>
        <v>11.000763888888899</v>
      </c>
    </row>
    <row r="45" spans="1:6">
      <c r="A45" s="1">
        <v>40779</v>
      </c>
      <c r="B45">
        <v>20.798556512378902</v>
      </c>
      <c r="C45">
        <v>21.234231481481501</v>
      </c>
      <c r="E45">
        <f t="shared" si="0"/>
        <v>10.399278256189451</v>
      </c>
      <c r="F45">
        <f t="shared" si="1"/>
        <v>10.617115740740751</v>
      </c>
    </row>
    <row r="46" spans="1:6">
      <c r="A46" s="1">
        <v>40780</v>
      </c>
      <c r="B46">
        <v>20.714019375672802</v>
      </c>
      <c r="C46">
        <v>22.8379907407407</v>
      </c>
      <c r="E46">
        <f t="shared" si="0"/>
        <v>10.357009687836401</v>
      </c>
      <c r="F46">
        <f t="shared" si="1"/>
        <v>11.41899537037035</v>
      </c>
    </row>
    <row r="47" spans="1:6">
      <c r="A47" s="1">
        <v>40781</v>
      </c>
      <c r="B47">
        <v>20.254742734122701</v>
      </c>
      <c r="C47">
        <v>21.427740740740699</v>
      </c>
      <c r="E47">
        <f t="shared" si="0"/>
        <v>10.12737136706135</v>
      </c>
      <c r="F47">
        <f t="shared" si="1"/>
        <v>10.71387037037035</v>
      </c>
    </row>
    <row r="48" spans="1:6">
      <c r="A48" s="1">
        <v>40782</v>
      </c>
      <c r="B48">
        <v>21.692496232508098</v>
      </c>
      <c r="C48">
        <v>23.001916666666698</v>
      </c>
      <c r="E48">
        <f t="shared" si="0"/>
        <v>10.846248116254049</v>
      </c>
      <c r="F48">
        <f t="shared" si="1"/>
        <v>11.500958333333349</v>
      </c>
    </row>
    <row r="49" spans="1:6">
      <c r="A49" s="1">
        <v>40783</v>
      </c>
      <c r="B49">
        <v>22.9474488697524</v>
      </c>
      <c r="C49">
        <v>24.8129351851852</v>
      </c>
      <c r="E49">
        <f t="shared" si="0"/>
        <v>11.4737244348762</v>
      </c>
      <c r="F49">
        <f t="shared" si="1"/>
        <v>12.4064675925926</v>
      </c>
    </row>
    <row r="50" spans="1:6">
      <c r="A50" s="1">
        <v>40784</v>
      </c>
      <c r="B50">
        <v>21.844387513455299</v>
      </c>
      <c r="C50">
        <v>23.7318888888889</v>
      </c>
      <c r="E50">
        <f t="shared" si="0"/>
        <v>10.922193756727649</v>
      </c>
      <c r="F50">
        <f t="shared" si="1"/>
        <v>11.86594444444445</v>
      </c>
    </row>
    <row r="51" spans="1:6">
      <c r="A51" s="1">
        <v>40785</v>
      </c>
      <c r="B51">
        <v>21.134541442411201</v>
      </c>
      <c r="C51">
        <v>24.005222222222201</v>
      </c>
      <c r="E51">
        <f t="shared" si="0"/>
        <v>10.567270721205601</v>
      </c>
      <c r="F51">
        <f t="shared" si="1"/>
        <v>12.002611111111101</v>
      </c>
    </row>
    <row r="52" spans="1:6">
      <c r="A52" s="1">
        <v>40786</v>
      </c>
      <c r="B52">
        <v>21.900523143164701</v>
      </c>
      <c r="C52">
        <v>23.645101851851901</v>
      </c>
      <c r="E52">
        <f t="shared" si="0"/>
        <v>10.950261571582351</v>
      </c>
      <c r="F52">
        <f t="shared" si="1"/>
        <v>11.822550925925951</v>
      </c>
    </row>
    <row r="53" spans="1:6">
      <c r="A53" s="1">
        <v>40787</v>
      </c>
      <c r="B53">
        <v>20.980292787943998</v>
      </c>
      <c r="C53">
        <v>22.317324074074101</v>
      </c>
      <c r="E53">
        <f t="shared" si="0"/>
        <v>10.490146393971999</v>
      </c>
      <c r="F53">
        <f t="shared" si="1"/>
        <v>11.15866203703705</v>
      </c>
    </row>
    <row r="54" spans="1:6">
      <c r="A54" s="1">
        <v>40788</v>
      </c>
      <c r="B54">
        <v>20.6190850376749</v>
      </c>
      <c r="C54">
        <v>20.496870370370399</v>
      </c>
      <c r="E54">
        <f t="shared" si="0"/>
        <v>10.30954251883745</v>
      </c>
      <c r="F54">
        <f t="shared" si="1"/>
        <v>10.248435185185199</v>
      </c>
    </row>
    <row r="55" spans="1:6">
      <c r="A55" s="1">
        <v>40789</v>
      </c>
      <c r="B55">
        <v>22.556550053821301</v>
      </c>
      <c r="C55">
        <v>22.945722222222201</v>
      </c>
      <c r="E55">
        <f t="shared" si="0"/>
        <v>11.27827502691065</v>
      </c>
      <c r="F55">
        <f t="shared" si="1"/>
        <v>11.472861111111101</v>
      </c>
    </row>
    <row r="56" spans="1:6">
      <c r="A56" s="1">
        <v>40790</v>
      </c>
      <c r="B56">
        <v>23.388402583423002</v>
      </c>
      <c r="C56">
        <v>24.033370370370399</v>
      </c>
      <c r="E56">
        <f t="shared" si="0"/>
        <v>11.694201291711501</v>
      </c>
      <c r="F56">
        <f t="shared" si="1"/>
        <v>12.016685185185199</v>
      </c>
    </row>
    <row r="57" spans="1:6">
      <c r="A57" s="1">
        <v>40791</v>
      </c>
      <c r="B57">
        <v>20.999670613563001</v>
      </c>
      <c r="C57">
        <v>21.7881111111111</v>
      </c>
      <c r="E57">
        <f t="shared" si="0"/>
        <v>10.499835306781501</v>
      </c>
      <c r="F57">
        <f t="shared" si="1"/>
        <v>10.89405555555555</v>
      </c>
    </row>
    <row r="58" spans="1:6">
      <c r="A58" s="1">
        <v>40792</v>
      </c>
      <c r="B58">
        <v>21.080580193756699</v>
      </c>
      <c r="C58">
        <v>20.708694444444401</v>
      </c>
      <c r="E58">
        <f t="shared" si="0"/>
        <v>10.54029009687835</v>
      </c>
      <c r="F58">
        <f t="shared" si="1"/>
        <v>10.3543472222222</v>
      </c>
    </row>
    <row r="59" spans="1:6">
      <c r="A59" s="1">
        <v>40793</v>
      </c>
      <c r="B59">
        <v>20.424608180839599</v>
      </c>
      <c r="C59">
        <v>20.929703703703701</v>
      </c>
      <c r="E59">
        <f t="shared" si="0"/>
        <v>10.212304090419799</v>
      </c>
      <c r="F59">
        <f t="shared" si="1"/>
        <v>10.464851851851851</v>
      </c>
    </row>
    <row r="60" spans="1:6">
      <c r="A60" s="1">
        <v>40794</v>
      </c>
      <c r="B60">
        <v>20.202923573735202</v>
      </c>
      <c r="C60">
        <v>21.318287037036999</v>
      </c>
      <c r="E60">
        <f t="shared" si="0"/>
        <v>10.101461786867601</v>
      </c>
      <c r="F60">
        <f t="shared" si="1"/>
        <v>10.6591435185185</v>
      </c>
    </row>
    <row r="61" spans="1:6">
      <c r="A61" s="1">
        <v>40795</v>
      </c>
      <c r="B61">
        <v>19.868753498385399</v>
      </c>
      <c r="C61">
        <v>19.844629629629601</v>
      </c>
      <c r="E61">
        <f t="shared" si="0"/>
        <v>9.9343767491926993</v>
      </c>
      <c r="F61">
        <f t="shared" si="1"/>
        <v>9.9223148148148006</v>
      </c>
    </row>
    <row r="62" spans="1:6">
      <c r="A62" s="1">
        <v>40796</v>
      </c>
      <c r="B62">
        <v>21.376713670613601</v>
      </c>
      <c r="C62">
        <v>21.137342592592599</v>
      </c>
      <c r="E62">
        <f t="shared" si="0"/>
        <v>10.6883568353068</v>
      </c>
      <c r="F62">
        <f t="shared" si="1"/>
        <v>10.5686712962963</v>
      </c>
    </row>
    <row r="63" spans="1:6">
      <c r="A63" s="1">
        <v>40797</v>
      </c>
      <c r="B63">
        <v>21.6852303552207</v>
      </c>
      <c r="C63">
        <v>23.550842592592598</v>
      </c>
      <c r="E63">
        <f t="shared" si="0"/>
        <v>10.84261517761035</v>
      </c>
      <c r="F63">
        <f t="shared" si="1"/>
        <v>11.775421296296299</v>
      </c>
    </row>
    <row r="64" spans="1:6">
      <c r="A64" s="1">
        <v>40798</v>
      </c>
      <c r="B64">
        <v>20.498828848223901</v>
      </c>
      <c r="C64">
        <v>21.7581666666667</v>
      </c>
      <c r="E64">
        <f t="shared" si="0"/>
        <v>10.249414424111951</v>
      </c>
      <c r="F64">
        <f t="shared" si="1"/>
        <v>10.87908333333335</v>
      </c>
    </row>
    <row r="65" spans="1:6">
      <c r="A65" s="1">
        <v>40799</v>
      </c>
      <c r="B65">
        <v>20.781722282023701</v>
      </c>
      <c r="C65">
        <v>21.368435185185199</v>
      </c>
      <c r="E65">
        <f t="shared" si="0"/>
        <v>10.39086114101185</v>
      </c>
      <c r="F65">
        <f t="shared" si="1"/>
        <v>10.684217592592599</v>
      </c>
    </row>
    <row r="66" spans="1:6">
      <c r="A66" s="1">
        <v>40800</v>
      </c>
      <c r="B66">
        <v>20.1829278794403</v>
      </c>
      <c r="C66">
        <v>21.125861111111099</v>
      </c>
      <c r="E66">
        <f t="shared" si="0"/>
        <v>10.09146393972015</v>
      </c>
      <c r="F66">
        <f t="shared" si="1"/>
        <v>10.56293055555555</v>
      </c>
    </row>
    <row r="67" spans="1:6">
      <c r="A67" s="1">
        <v>40801</v>
      </c>
      <c r="B67">
        <v>20.437894510225998</v>
      </c>
      <c r="C67">
        <v>21.483064814814799</v>
      </c>
      <c r="E67">
        <f t="shared" ref="E67:E130" si="2">B67/2</f>
        <v>10.218947255112999</v>
      </c>
      <c r="F67">
        <f t="shared" ref="F67:F130" si="3">C67/2</f>
        <v>10.7415324074074</v>
      </c>
    </row>
    <row r="68" spans="1:6">
      <c r="A68" s="1">
        <v>40802</v>
      </c>
      <c r="B68">
        <v>20.611799784714702</v>
      </c>
      <c r="C68">
        <v>21.030527777777799</v>
      </c>
      <c r="E68">
        <f t="shared" si="2"/>
        <v>10.305899892357351</v>
      </c>
      <c r="F68">
        <f t="shared" si="3"/>
        <v>10.515263888888899</v>
      </c>
    </row>
    <row r="69" spans="1:6">
      <c r="A69" s="1">
        <v>40803</v>
      </c>
      <c r="B69">
        <v>22.4352895586652</v>
      </c>
      <c r="C69">
        <v>23.7580555555556</v>
      </c>
      <c r="E69">
        <f t="shared" si="2"/>
        <v>11.2176447793326</v>
      </c>
      <c r="F69">
        <f t="shared" si="3"/>
        <v>11.8790277777778</v>
      </c>
    </row>
    <row r="70" spans="1:6">
      <c r="A70" s="1">
        <v>40804</v>
      </c>
      <c r="B70">
        <v>23.306583423035502</v>
      </c>
      <c r="C70">
        <v>23.803629629629601</v>
      </c>
      <c r="E70">
        <f t="shared" si="2"/>
        <v>11.653291711517751</v>
      </c>
      <c r="F70">
        <f t="shared" si="3"/>
        <v>11.9018148148148</v>
      </c>
    </row>
    <row r="71" spans="1:6">
      <c r="A71" s="1">
        <v>40805</v>
      </c>
      <c r="B71">
        <v>20.758326157158201</v>
      </c>
      <c r="C71">
        <v>22.106157407407402</v>
      </c>
      <c r="E71">
        <f t="shared" si="2"/>
        <v>10.379163078579101</v>
      </c>
      <c r="F71">
        <f t="shared" si="3"/>
        <v>11.053078703703701</v>
      </c>
    </row>
    <row r="72" spans="1:6">
      <c r="A72" s="1">
        <v>40806</v>
      </c>
      <c r="B72">
        <v>20.849005382131299</v>
      </c>
      <c r="C72">
        <v>22.316259259259301</v>
      </c>
      <c r="E72">
        <f t="shared" si="2"/>
        <v>10.42450269106565</v>
      </c>
      <c r="F72">
        <f t="shared" si="3"/>
        <v>11.15812962962965</v>
      </c>
    </row>
    <row r="73" spans="1:6">
      <c r="A73" s="1">
        <v>40807</v>
      </c>
      <c r="B73">
        <v>20.5537987082885</v>
      </c>
      <c r="C73">
        <v>20.850879629629599</v>
      </c>
      <c r="E73">
        <f t="shared" si="2"/>
        <v>10.27689935414425</v>
      </c>
      <c r="F73">
        <f t="shared" si="3"/>
        <v>10.4254398148148</v>
      </c>
    </row>
    <row r="74" spans="1:6">
      <c r="A74" s="1">
        <v>40808</v>
      </c>
      <c r="B74">
        <v>20.3463993541442</v>
      </c>
      <c r="C74">
        <v>22.0475833333333</v>
      </c>
      <c r="E74">
        <f t="shared" si="2"/>
        <v>10.1731996770721</v>
      </c>
      <c r="F74">
        <f t="shared" si="3"/>
        <v>11.02379166666665</v>
      </c>
    </row>
    <row r="75" spans="1:6">
      <c r="A75" s="1">
        <v>40809</v>
      </c>
      <c r="B75">
        <v>20.5941205597417</v>
      </c>
      <c r="C75">
        <v>20.7251851851852</v>
      </c>
      <c r="E75">
        <f t="shared" si="2"/>
        <v>10.29706027987085</v>
      </c>
      <c r="F75">
        <f t="shared" si="3"/>
        <v>10.3625925925926</v>
      </c>
    </row>
    <row r="76" spans="1:6">
      <c r="A76" s="1">
        <v>40810</v>
      </c>
      <c r="B76">
        <v>22.818773950484399</v>
      </c>
      <c r="C76">
        <v>23.163537037036999</v>
      </c>
      <c r="E76">
        <f t="shared" si="2"/>
        <v>11.409386975242199</v>
      </c>
      <c r="F76">
        <f t="shared" si="3"/>
        <v>11.5817685185185</v>
      </c>
    </row>
    <row r="77" spans="1:6">
      <c r="A77" s="1">
        <v>40811</v>
      </c>
      <c r="B77">
        <v>23.116964477933301</v>
      </c>
      <c r="C77">
        <v>23.309324074074102</v>
      </c>
      <c r="E77">
        <f t="shared" si="2"/>
        <v>11.558482238966651</v>
      </c>
      <c r="F77">
        <f t="shared" si="3"/>
        <v>11.654662037037051</v>
      </c>
    </row>
    <row r="78" spans="1:6">
      <c r="A78" s="1">
        <v>40812</v>
      </c>
      <c r="B78">
        <v>21.404459634015101</v>
      </c>
      <c r="C78">
        <v>21.7124351851852</v>
      </c>
      <c r="E78">
        <f t="shared" si="2"/>
        <v>10.70222981700755</v>
      </c>
      <c r="F78">
        <f t="shared" si="3"/>
        <v>10.8562175925926</v>
      </c>
    </row>
    <row r="79" spans="1:6">
      <c r="A79" s="1">
        <v>40813</v>
      </c>
      <c r="B79">
        <v>21.3398299246502</v>
      </c>
      <c r="C79">
        <v>22.314712962963</v>
      </c>
      <c r="E79">
        <f t="shared" si="2"/>
        <v>10.6699149623251</v>
      </c>
      <c r="F79">
        <f t="shared" si="3"/>
        <v>11.1573564814815</v>
      </c>
    </row>
    <row r="80" spans="1:6">
      <c r="A80" s="1">
        <v>40814</v>
      </c>
      <c r="B80">
        <v>20.878975242195899</v>
      </c>
      <c r="C80">
        <v>22.305351851851899</v>
      </c>
      <c r="E80">
        <f t="shared" si="2"/>
        <v>10.43948762109795</v>
      </c>
      <c r="F80">
        <f t="shared" si="3"/>
        <v>11.15267592592595</v>
      </c>
    </row>
    <row r="81" spans="1:6">
      <c r="A81" s="1">
        <v>40815</v>
      </c>
      <c r="B81">
        <v>21.0175640473628</v>
      </c>
      <c r="C81">
        <v>22.1503703703704</v>
      </c>
      <c r="E81">
        <f t="shared" si="2"/>
        <v>10.5087820236814</v>
      </c>
      <c r="F81">
        <f t="shared" si="3"/>
        <v>11.0751851851852</v>
      </c>
    </row>
    <row r="82" spans="1:6">
      <c r="A82" s="1">
        <v>40816</v>
      </c>
      <c r="B82">
        <v>21.453155005382101</v>
      </c>
      <c r="C82">
        <v>22.0391851851852</v>
      </c>
      <c r="E82">
        <f t="shared" si="2"/>
        <v>10.72657750269105</v>
      </c>
      <c r="F82">
        <f t="shared" si="3"/>
        <v>11.0195925925926</v>
      </c>
    </row>
    <row r="83" spans="1:6">
      <c r="A83" s="1">
        <v>40817</v>
      </c>
      <c r="B83">
        <v>23.771132400430599</v>
      </c>
      <c r="C83">
        <v>23.4700925925926</v>
      </c>
      <c r="E83">
        <f t="shared" si="2"/>
        <v>11.885566200215299</v>
      </c>
      <c r="F83">
        <f t="shared" si="3"/>
        <v>11.7350462962963</v>
      </c>
    </row>
    <row r="84" spans="1:6">
      <c r="A84" s="1">
        <v>40818</v>
      </c>
      <c r="B84">
        <v>23.926604951560801</v>
      </c>
      <c r="C84">
        <v>22.540555555555599</v>
      </c>
      <c r="E84">
        <f t="shared" si="2"/>
        <v>11.963302475780401</v>
      </c>
      <c r="F84">
        <f t="shared" si="3"/>
        <v>11.2702777777778</v>
      </c>
    </row>
    <row r="85" spans="1:6">
      <c r="A85" s="1">
        <v>40819</v>
      </c>
      <c r="B85">
        <v>21.303966630785801</v>
      </c>
      <c r="C85">
        <v>21.856194444444402</v>
      </c>
      <c r="E85">
        <f t="shared" si="2"/>
        <v>10.651983315392901</v>
      </c>
      <c r="F85">
        <f t="shared" si="3"/>
        <v>10.928097222222201</v>
      </c>
    </row>
    <row r="86" spans="1:6">
      <c r="A86" s="1">
        <v>40820</v>
      </c>
      <c r="B86">
        <v>21.795466092572699</v>
      </c>
      <c r="C86">
        <v>23.224648148148098</v>
      </c>
      <c r="E86">
        <f t="shared" si="2"/>
        <v>10.89773304628635</v>
      </c>
      <c r="F86">
        <f t="shared" si="3"/>
        <v>11.612324074074049</v>
      </c>
    </row>
    <row r="87" spans="1:6">
      <c r="A87" s="1">
        <v>40821</v>
      </c>
      <c r="B87">
        <v>21.461022604951602</v>
      </c>
      <c r="C87">
        <v>22.835833333333301</v>
      </c>
      <c r="E87">
        <f t="shared" si="2"/>
        <v>10.730511302475801</v>
      </c>
      <c r="F87">
        <f t="shared" si="3"/>
        <v>11.417916666666651</v>
      </c>
    </row>
    <row r="88" spans="1:6">
      <c r="A88" s="1">
        <v>40822</v>
      </c>
      <c r="B88">
        <v>21.207530678148501</v>
      </c>
      <c r="C88">
        <v>21.330583333333301</v>
      </c>
      <c r="E88">
        <f t="shared" si="2"/>
        <v>10.603765339074251</v>
      </c>
      <c r="F88">
        <f t="shared" si="3"/>
        <v>10.665291666666651</v>
      </c>
    </row>
    <row r="89" spans="1:6">
      <c r="A89" s="1">
        <v>40823</v>
      </c>
      <c r="B89">
        <v>21.7836243272336</v>
      </c>
      <c r="C89">
        <v>22.363694444444398</v>
      </c>
      <c r="E89">
        <f t="shared" si="2"/>
        <v>10.8918121636168</v>
      </c>
      <c r="F89">
        <f t="shared" si="3"/>
        <v>11.181847222222199</v>
      </c>
    </row>
    <row r="90" spans="1:6">
      <c r="A90" s="1">
        <v>40824</v>
      </c>
      <c r="B90">
        <v>23.392544671690001</v>
      </c>
      <c r="C90">
        <v>23.085805555555599</v>
      </c>
      <c r="E90">
        <f t="shared" si="2"/>
        <v>11.696272335845</v>
      </c>
      <c r="F90">
        <f t="shared" si="3"/>
        <v>11.542902777777799</v>
      </c>
    </row>
    <row r="91" spans="1:6">
      <c r="A91" s="1">
        <v>40825</v>
      </c>
      <c r="B91">
        <v>23.3722163616792</v>
      </c>
      <c r="C91">
        <v>23.599611111111098</v>
      </c>
      <c r="E91">
        <f t="shared" si="2"/>
        <v>11.6861081808396</v>
      </c>
      <c r="F91">
        <f t="shared" si="3"/>
        <v>11.799805555555549</v>
      </c>
    </row>
    <row r="92" spans="1:6">
      <c r="A92" s="1">
        <v>40826</v>
      </c>
      <c r="B92">
        <v>21.8320258342304</v>
      </c>
      <c r="C92">
        <v>22.243212962963</v>
      </c>
      <c r="E92">
        <f t="shared" si="2"/>
        <v>10.9160129171152</v>
      </c>
      <c r="F92">
        <f t="shared" si="3"/>
        <v>11.1216064814815</v>
      </c>
    </row>
    <row r="93" spans="1:6">
      <c r="A93" s="1">
        <v>40827</v>
      </c>
      <c r="B93">
        <v>22.2275629709365</v>
      </c>
      <c r="C93">
        <v>22.080462962963001</v>
      </c>
      <c r="E93">
        <f t="shared" si="2"/>
        <v>11.11378148546825</v>
      </c>
      <c r="F93">
        <f t="shared" si="3"/>
        <v>11.0402314814815</v>
      </c>
    </row>
    <row r="94" spans="1:6">
      <c r="A94" s="1">
        <v>40828</v>
      </c>
      <c r="B94">
        <v>21.790641550053799</v>
      </c>
      <c r="C94">
        <v>23.412620370370401</v>
      </c>
      <c r="E94">
        <f t="shared" si="2"/>
        <v>10.895320775026899</v>
      </c>
      <c r="F94">
        <f t="shared" si="3"/>
        <v>11.706310185185201</v>
      </c>
    </row>
    <row r="95" spans="1:6">
      <c r="A95" s="1">
        <v>40829</v>
      </c>
      <c r="B95">
        <v>21.734186221743801</v>
      </c>
      <c r="C95">
        <v>22.688361111111099</v>
      </c>
      <c r="E95">
        <f t="shared" si="2"/>
        <v>10.867093110871901</v>
      </c>
      <c r="F95">
        <f t="shared" si="3"/>
        <v>11.34418055555555</v>
      </c>
    </row>
    <row r="96" spans="1:6">
      <c r="A96" s="1">
        <v>40830</v>
      </c>
      <c r="B96">
        <v>21.591060279870799</v>
      </c>
      <c r="C96">
        <v>22.4843333333333</v>
      </c>
      <c r="E96">
        <f t="shared" si="2"/>
        <v>10.7955301399354</v>
      </c>
      <c r="F96">
        <f t="shared" si="3"/>
        <v>11.24216666666665</v>
      </c>
    </row>
    <row r="97" spans="1:6">
      <c r="A97" s="1">
        <v>40831</v>
      </c>
      <c r="B97">
        <v>23.529544671690001</v>
      </c>
      <c r="C97">
        <v>23.547935185185199</v>
      </c>
      <c r="E97">
        <f t="shared" si="2"/>
        <v>11.764772335845</v>
      </c>
      <c r="F97">
        <f t="shared" si="3"/>
        <v>11.7739675925926</v>
      </c>
    </row>
    <row r="98" spans="1:6">
      <c r="A98" s="1">
        <v>40832</v>
      </c>
      <c r="B98">
        <v>24.204534983853598</v>
      </c>
      <c r="C98">
        <v>25.6124166666667</v>
      </c>
      <c r="E98">
        <f t="shared" si="2"/>
        <v>12.102267491926799</v>
      </c>
      <c r="F98">
        <f t="shared" si="3"/>
        <v>12.80620833333335</v>
      </c>
    </row>
    <row r="99" spans="1:6">
      <c r="A99" s="1">
        <v>40833</v>
      </c>
      <c r="B99">
        <v>22.767019375672799</v>
      </c>
      <c r="C99">
        <v>23.472268518518501</v>
      </c>
      <c r="E99">
        <f t="shared" si="2"/>
        <v>11.383509687836399</v>
      </c>
      <c r="F99">
        <f t="shared" si="3"/>
        <v>11.73613425925925</v>
      </c>
    </row>
    <row r="100" spans="1:6">
      <c r="A100" s="1">
        <v>40834</v>
      </c>
      <c r="B100">
        <v>22.556512378901999</v>
      </c>
      <c r="C100">
        <v>23.365231481481501</v>
      </c>
      <c r="E100">
        <f t="shared" si="2"/>
        <v>11.278256189451</v>
      </c>
      <c r="F100">
        <f t="shared" si="3"/>
        <v>11.682615740740751</v>
      </c>
    </row>
    <row r="101" spans="1:6">
      <c r="A101" s="1">
        <v>40835</v>
      </c>
      <c r="B101">
        <v>22.7219892357374</v>
      </c>
      <c r="C101">
        <v>24.250703703703699</v>
      </c>
      <c r="E101">
        <f t="shared" si="2"/>
        <v>11.3609946178687</v>
      </c>
      <c r="F101">
        <f t="shared" si="3"/>
        <v>12.12535185185185</v>
      </c>
    </row>
    <row r="102" spans="1:6">
      <c r="A102" s="1">
        <v>40836</v>
      </c>
      <c r="B102">
        <v>21.967750269106599</v>
      </c>
      <c r="C102">
        <v>23.742212962962999</v>
      </c>
      <c r="E102">
        <f t="shared" si="2"/>
        <v>10.983875134553299</v>
      </c>
      <c r="F102">
        <f t="shared" si="3"/>
        <v>11.871106481481499</v>
      </c>
    </row>
    <row r="103" spans="1:6">
      <c r="A103" s="1">
        <v>40837</v>
      </c>
      <c r="B103">
        <v>22.102862217438101</v>
      </c>
      <c r="C103">
        <v>23.4623148148148</v>
      </c>
      <c r="E103">
        <f t="shared" si="2"/>
        <v>11.051431108719051</v>
      </c>
      <c r="F103">
        <f t="shared" si="3"/>
        <v>11.7311574074074</v>
      </c>
    </row>
    <row r="104" spans="1:6">
      <c r="A104" s="1">
        <v>40838</v>
      </c>
      <c r="B104">
        <v>23.8368988159311</v>
      </c>
      <c r="C104">
        <v>23.877861111111098</v>
      </c>
      <c r="E104">
        <f t="shared" si="2"/>
        <v>11.91844940796555</v>
      </c>
      <c r="F104">
        <f t="shared" si="3"/>
        <v>11.938930555555549</v>
      </c>
    </row>
    <row r="105" spans="1:6">
      <c r="A105" s="1">
        <v>40839</v>
      </c>
      <c r="B105">
        <v>24.654820236813801</v>
      </c>
      <c r="C105">
        <v>24.673222222222201</v>
      </c>
      <c r="E105">
        <f t="shared" si="2"/>
        <v>12.327410118406901</v>
      </c>
      <c r="F105">
        <f t="shared" si="3"/>
        <v>12.3366111111111</v>
      </c>
    </row>
    <row r="106" spans="1:6">
      <c r="A106" s="1">
        <v>40840</v>
      </c>
      <c r="B106">
        <v>24.228227125941899</v>
      </c>
      <c r="C106">
        <v>23.954518518518501</v>
      </c>
      <c r="E106">
        <f t="shared" si="2"/>
        <v>12.11411356297095</v>
      </c>
      <c r="F106">
        <f t="shared" si="3"/>
        <v>11.977259259259251</v>
      </c>
    </row>
    <row r="107" spans="1:6">
      <c r="A107" s="1">
        <v>40841</v>
      </c>
      <c r="B107">
        <v>23.328456404736301</v>
      </c>
      <c r="C107">
        <v>23.672518518518501</v>
      </c>
      <c r="E107">
        <f t="shared" si="2"/>
        <v>11.66422820236815</v>
      </c>
      <c r="F107">
        <f t="shared" si="3"/>
        <v>11.836259259259251</v>
      </c>
    </row>
    <row r="108" spans="1:6">
      <c r="A108" s="1">
        <v>40842</v>
      </c>
      <c r="B108">
        <v>22.686247578040899</v>
      </c>
      <c r="C108">
        <v>24.2021388888889</v>
      </c>
      <c r="E108">
        <f t="shared" si="2"/>
        <v>11.343123789020449</v>
      </c>
      <c r="F108">
        <f t="shared" si="3"/>
        <v>12.10106944444445</v>
      </c>
    </row>
    <row r="109" spans="1:6">
      <c r="A109" s="1">
        <v>40843</v>
      </c>
      <c r="B109">
        <v>23.241470398277698</v>
      </c>
      <c r="C109">
        <v>24.199685185185199</v>
      </c>
      <c r="E109">
        <f t="shared" si="2"/>
        <v>11.620735199138849</v>
      </c>
      <c r="F109">
        <f t="shared" si="3"/>
        <v>12.0998425925926</v>
      </c>
    </row>
    <row r="110" spans="1:6">
      <c r="A110" s="1">
        <v>40844</v>
      </c>
      <c r="B110">
        <v>23.488142088267001</v>
      </c>
      <c r="C110">
        <v>23.468759259259301</v>
      </c>
      <c r="E110">
        <f t="shared" si="2"/>
        <v>11.7440710441335</v>
      </c>
      <c r="F110">
        <f t="shared" si="3"/>
        <v>11.73437962962965</v>
      </c>
    </row>
    <row r="111" spans="1:6">
      <c r="A111" s="1">
        <v>40845</v>
      </c>
      <c r="B111">
        <v>24.618904198062399</v>
      </c>
      <c r="C111">
        <v>23.731805555555599</v>
      </c>
      <c r="E111">
        <f t="shared" si="2"/>
        <v>12.3094520990312</v>
      </c>
      <c r="F111">
        <f t="shared" si="3"/>
        <v>11.8659027777778</v>
      </c>
    </row>
    <row r="112" spans="1:6">
      <c r="A112" s="1">
        <v>40846</v>
      </c>
      <c r="B112">
        <v>26.191506996770698</v>
      </c>
      <c r="C112">
        <v>26.585787037037001</v>
      </c>
      <c r="E112">
        <f t="shared" si="2"/>
        <v>13.095753498385349</v>
      </c>
      <c r="F112">
        <f t="shared" si="3"/>
        <v>13.2928935185185</v>
      </c>
    </row>
    <row r="113" spans="1:6">
      <c r="A113" s="1">
        <v>40847</v>
      </c>
      <c r="B113">
        <v>24.265270182992499</v>
      </c>
      <c r="C113">
        <v>25.578787037036999</v>
      </c>
      <c r="E113">
        <f t="shared" si="2"/>
        <v>12.132635091496249</v>
      </c>
      <c r="F113">
        <f t="shared" si="3"/>
        <v>12.7893935185185</v>
      </c>
    </row>
    <row r="114" spans="1:6">
      <c r="A114" s="1">
        <v>40848</v>
      </c>
      <c r="B114">
        <v>23.901499461786901</v>
      </c>
      <c r="C114">
        <v>24.748888888888899</v>
      </c>
      <c r="E114">
        <f t="shared" si="2"/>
        <v>11.950749730893451</v>
      </c>
      <c r="F114">
        <f t="shared" si="3"/>
        <v>12.37444444444445</v>
      </c>
    </row>
    <row r="115" spans="1:6">
      <c r="A115" s="1">
        <v>40849</v>
      </c>
      <c r="B115">
        <v>23.8510796555436</v>
      </c>
      <c r="C115">
        <v>25.009962962963002</v>
      </c>
      <c r="E115">
        <f t="shared" si="2"/>
        <v>11.9255398277718</v>
      </c>
      <c r="F115">
        <f t="shared" si="3"/>
        <v>12.504981481481501</v>
      </c>
    </row>
    <row r="116" spans="1:6">
      <c r="A116" s="1">
        <v>40850</v>
      </c>
      <c r="B116">
        <v>23.321078579117302</v>
      </c>
      <c r="C116">
        <v>25.498805555555599</v>
      </c>
      <c r="E116">
        <f t="shared" si="2"/>
        <v>11.660539289558651</v>
      </c>
      <c r="F116">
        <f t="shared" si="3"/>
        <v>12.749402777777799</v>
      </c>
    </row>
    <row r="117" spans="1:6">
      <c r="A117" s="1">
        <v>40851</v>
      </c>
      <c r="B117">
        <v>23.817860064585599</v>
      </c>
      <c r="C117">
        <v>24.289083333333298</v>
      </c>
      <c r="E117">
        <f t="shared" si="2"/>
        <v>11.908930032292799</v>
      </c>
      <c r="F117">
        <f t="shared" si="3"/>
        <v>12.144541666666649</v>
      </c>
    </row>
    <row r="118" spans="1:6">
      <c r="A118" s="1">
        <v>40852</v>
      </c>
      <c r="B118">
        <v>26.503182992465</v>
      </c>
      <c r="C118">
        <v>27.209499999999998</v>
      </c>
      <c r="E118">
        <f t="shared" si="2"/>
        <v>13.2515914962325</v>
      </c>
      <c r="F118">
        <f t="shared" si="3"/>
        <v>13.604749999999999</v>
      </c>
    </row>
    <row r="119" spans="1:6">
      <c r="A119" s="1">
        <v>40853</v>
      </c>
      <c r="B119">
        <v>25.941052744886999</v>
      </c>
      <c r="C119">
        <v>26.9660277777778</v>
      </c>
      <c r="E119">
        <f t="shared" si="2"/>
        <v>12.9705263724435</v>
      </c>
      <c r="F119">
        <f t="shared" si="3"/>
        <v>13.4830138888889</v>
      </c>
    </row>
    <row r="120" spans="1:6">
      <c r="A120" s="1">
        <v>40854</v>
      </c>
      <c r="B120">
        <v>24.506223896663101</v>
      </c>
      <c r="C120">
        <v>25.427768518518501</v>
      </c>
      <c r="E120">
        <f t="shared" si="2"/>
        <v>12.253111948331551</v>
      </c>
      <c r="F120">
        <f t="shared" si="3"/>
        <v>12.713884259259251</v>
      </c>
    </row>
    <row r="121" spans="1:6">
      <c r="A121" s="1">
        <v>40855</v>
      </c>
      <c r="B121">
        <v>23.8133444564047</v>
      </c>
      <c r="C121">
        <v>24.638564814814799</v>
      </c>
      <c r="E121">
        <f t="shared" si="2"/>
        <v>11.90667222820235</v>
      </c>
      <c r="F121">
        <f t="shared" si="3"/>
        <v>12.3192824074074</v>
      </c>
    </row>
    <row r="122" spans="1:6">
      <c r="A122" s="1">
        <v>40856</v>
      </c>
      <c r="B122">
        <v>24.4945048439182</v>
      </c>
      <c r="C122">
        <v>25.879407407407399</v>
      </c>
      <c r="E122">
        <f t="shared" si="2"/>
        <v>12.2472524219591</v>
      </c>
      <c r="F122">
        <f t="shared" si="3"/>
        <v>12.939703703703699</v>
      </c>
    </row>
    <row r="123" spans="1:6">
      <c r="A123" s="1">
        <v>40857</v>
      </c>
      <c r="B123">
        <v>24.222138858988199</v>
      </c>
      <c r="C123">
        <v>25.446944444444402</v>
      </c>
      <c r="E123">
        <f t="shared" si="2"/>
        <v>12.111069429494099</v>
      </c>
      <c r="F123">
        <f t="shared" si="3"/>
        <v>12.723472222222201</v>
      </c>
    </row>
    <row r="124" spans="1:6">
      <c r="A124" s="1">
        <v>40858</v>
      </c>
      <c r="B124">
        <v>24.430446716899901</v>
      </c>
      <c r="C124">
        <v>24.443462962963</v>
      </c>
      <c r="E124">
        <f t="shared" si="2"/>
        <v>12.215223358449951</v>
      </c>
      <c r="F124">
        <f t="shared" si="3"/>
        <v>12.2217314814815</v>
      </c>
    </row>
    <row r="125" spans="1:6">
      <c r="A125" s="1">
        <v>40859</v>
      </c>
      <c r="B125">
        <v>26.141654467169001</v>
      </c>
      <c r="C125">
        <v>26.818055555555599</v>
      </c>
      <c r="E125">
        <f t="shared" si="2"/>
        <v>13.070827233584501</v>
      </c>
      <c r="F125">
        <f t="shared" si="3"/>
        <v>13.4090277777778</v>
      </c>
    </row>
    <row r="126" spans="1:6">
      <c r="A126" s="1">
        <v>40860</v>
      </c>
      <c r="B126">
        <v>26.537353067814902</v>
      </c>
      <c r="C126">
        <v>27.549527777777801</v>
      </c>
      <c r="E126">
        <f t="shared" si="2"/>
        <v>13.268676533907451</v>
      </c>
      <c r="F126">
        <f t="shared" si="3"/>
        <v>13.7747638888889</v>
      </c>
    </row>
    <row r="127" spans="1:6">
      <c r="A127" s="1">
        <v>40861</v>
      </c>
      <c r="B127">
        <v>24.4690645855759</v>
      </c>
      <c r="C127">
        <v>25.361249999999998</v>
      </c>
      <c r="E127">
        <f t="shared" si="2"/>
        <v>12.23453229278795</v>
      </c>
      <c r="F127">
        <f t="shared" si="3"/>
        <v>12.680624999999999</v>
      </c>
    </row>
    <row r="128" spans="1:6">
      <c r="A128" s="1">
        <v>40862</v>
      </c>
      <c r="B128">
        <v>24.939607104413302</v>
      </c>
      <c r="C128">
        <v>25.681416666666699</v>
      </c>
      <c r="E128">
        <f t="shared" si="2"/>
        <v>12.469803552206651</v>
      </c>
      <c r="F128">
        <f t="shared" si="3"/>
        <v>12.84070833333335</v>
      </c>
    </row>
    <row r="129" spans="1:6">
      <c r="A129" s="1">
        <v>40863</v>
      </c>
      <c r="B129">
        <v>24.606109795479</v>
      </c>
      <c r="C129">
        <v>24.929268518518501</v>
      </c>
      <c r="E129">
        <f t="shared" si="2"/>
        <v>12.3030548977395</v>
      </c>
      <c r="F129">
        <f t="shared" si="3"/>
        <v>12.464634259259251</v>
      </c>
    </row>
    <row r="130" spans="1:6">
      <c r="A130" s="1">
        <v>40864</v>
      </c>
      <c r="B130">
        <v>24.739945102260499</v>
      </c>
      <c r="C130">
        <v>25.535694444444399</v>
      </c>
      <c r="E130">
        <f t="shared" si="2"/>
        <v>12.36997255113025</v>
      </c>
      <c r="F130">
        <f t="shared" si="3"/>
        <v>12.767847222222199</v>
      </c>
    </row>
    <row r="131" spans="1:6">
      <c r="A131" s="1">
        <v>40865</v>
      </c>
      <c r="B131">
        <v>23.835545748116299</v>
      </c>
      <c r="C131">
        <v>24.888712962963002</v>
      </c>
      <c r="E131">
        <f t="shared" ref="E131:E194" si="4">B131/2</f>
        <v>11.91777287405815</v>
      </c>
      <c r="F131">
        <f t="shared" ref="F131:F194" si="5">C131/2</f>
        <v>12.444356481481501</v>
      </c>
    </row>
    <row r="132" spans="1:6">
      <c r="A132" s="1">
        <v>40866</v>
      </c>
      <c r="B132">
        <v>26.499311087190499</v>
      </c>
      <c r="C132">
        <v>25.959851851851901</v>
      </c>
      <c r="E132">
        <f t="shared" si="4"/>
        <v>13.249655543595249</v>
      </c>
      <c r="F132">
        <f t="shared" si="5"/>
        <v>12.979925925925951</v>
      </c>
    </row>
    <row r="133" spans="1:6">
      <c r="A133" s="1">
        <v>40867</v>
      </c>
      <c r="B133">
        <v>27.706276641550101</v>
      </c>
      <c r="C133">
        <v>27.2169722222222</v>
      </c>
      <c r="E133">
        <f t="shared" si="4"/>
        <v>13.85313832077505</v>
      </c>
      <c r="F133">
        <f t="shared" si="5"/>
        <v>13.6084861111111</v>
      </c>
    </row>
    <row r="134" spans="1:6">
      <c r="A134" s="1">
        <v>40868</v>
      </c>
      <c r="B134">
        <v>24.646374596340198</v>
      </c>
      <c r="C134">
        <v>25.780555555555601</v>
      </c>
      <c r="E134">
        <f t="shared" si="4"/>
        <v>12.323187298170099</v>
      </c>
      <c r="F134">
        <f t="shared" si="5"/>
        <v>12.890277777777801</v>
      </c>
    </row>
    <row r="135" spans="1:6">
      <c r="A135" s="1">
        <v>40869</v>
      </c>
      <c r="B135">
        <v>25.809433799784699</v>
      </c>
      <c r="C135">
        <v>26.084499999999998</v>
      </c>
      <c r="E135">
        <f t="shared" si="4"/>
        <v>12.90471689989235</v>
      </c>
      <c r="F135">
        <f t="shared" si="5"/>
        <v>13.042249999999999</v>
      </c>
    </row>
    <row r="136" spans="1:6">
      <c r="A136" s="1">
        <v>40870</v>
      </c>
      <c r="B136">
        <v>25.525998923573699</v>
      </c>
      <c r="C136">
        <v>25.278037037036999</v>
      </c>
      <c r="E136">
        <f t="shared" si="4"/>
        <v>12.762999461786849</v>
      </c>
      <c r="F136">
        <f t="shared" si="5"/>
        <v>12.639018518518499</v>
      </c>
    </row>
    <row r="137" spans="1:6">
      <c r="A137" s="1">
        <v>40871</v>
      </c>
      <c r="B137">
        <v>25.117498385360602</v>
      </c>
      <c r="C137">
        <v>25.086907407407399</v>
      </c>
      <c r="E137">
        <f t="shared" si="4"/>
        <v>12.558749192680301</v>
      </c>
      <c r="F137">
        <f t="shared" si="5"/>
        <v>12.543453703703699</v>
      </c>
    </row>
    <row r="138" spans="1:6">
      <c r="A138" s="1">
        <v>40872</v>
      </c>
      <c r="B138">
        <v>25.1667298170075</v>
      </c>
      <c r="C138">
        <v>25.201842592592602</v>
      </c>
      <c r="E138">
        <f t="shared" si="4"/>
        <v>12.58336490850375</v>
      </c>
      <c r="F138">
        <f t="shared" si="5"/>
        <v>12.600921296296301</v>
      </c>
    </row>
    <row r="139" spans="1:6">
      <c r="A139" s="1">
        <v>40873</v>
      </c>
      <c r="B139">
        <v>27.8664424111948</v>
      </c>
      <c r="C139">
        <v>27.148574074074102</v>
      </c>
      <c r="E139">
        <f t="shared" si="4"/>
        <v>13.9332212055974</v>
      </c>
      <c r="F139">
        <f t="shared" si="5"/>
        <v>13.574287037037051</v>
      </c>
    </row>
    <row r="140" spans="1:6">
      <c r="A140" s="1">
        <v>40874</v>
      </c>
      <c r="B140">
        <v>29.238069967707201</v>
      </c>
      <c r="C140">
        <v>27.197935185185202</v>
      </c>
      <c r="E140">
        <f t="shared" si="4"/>
        <v>14.6190349838536</v>
      </c>
      <c r="F140">
        <f t="shared" si="5"/>
        <v>13.598967592592601</v>
      </c>
    </row>
    <row r="141" spans="1:6">
      <c r="A141" s="1">
        <v>40875</v>
      </c>
      <c r="B141">
        <v>26.364857911733001</v>
      </c>
      <c r="C141">
        <v>27.859074074074101</v>
      </c>
      <c r="E141">
        <f t="shared" si="4"/>
        <v>13.1824289558665</v>
      </c>
      <c r="F141">
        <f t="shared" si="5"/>
        <v>13.929537037037051</v>
      </c>
    </row>
    <row r="142" spans="1:6">
      <c r="A142" s="1">
        <v>40876</v>
      </c>
      <c r="B142">
        <v>26.3270473627557</v>
      </c>
      <c r="C142">
        <v>26.657564814814801</v>
      </c>
      <c r="E142">
        <f t="shared" si="4"/>
        <v>13.16352368137785</v>
      </c>
      <c r="F142">
        <f t="shared" si="5"/>
        <v>13.328782407407401</v>
      </c>
    </row>
    <row r="143" spans="1:6">
      <c r="A143" s="1">
        <v>40877</v>
      </c>
      <c r="B143">
        <v>25.474558665231399</v>
      </c>
      <c r="C143">
        <v>25.787222222222201</v>
      </c>
      <c r="E143">
        <f t="shared" si="4"/>
        <v>12.737279332615699</v>
      </c>
      <c r="F143">
        <f t="shared" si="5"/>
        <v>12.893611111111101</v>
      </c>
    </row>
    <row r="144" spans="1:6">
      <c r="A144" s="1">
        <v>40878</v>
      </c>
      <c r="B144">
        <v>25.420052744886998</v>
      </c>
      <c r="C144">
        <v>26.913129629629601</v>
      </c>
      <c r="E144">
        <f t="shared" si="4"/>
        <v>12.710026372443499</v>
      </c>
      <c r="F144">
        <f t="shared" si="5"/>
        <v>13.456564814814801</v>
      </c>
    </row>
    <row r="145" spans="1:6">
      <c r="A145" s="1">
        <v>40879</v>
      </c>
      <c r="B145">
        <v>25.746147470398299</v>
      </c>
      <c r="C145">
        <v>25.870481481481502</v>
      </c>
      <c r="E145">
        <f t="shared" si="4"/>
        <v>12.873073735199149</v>
      </c>
      <c r="F145">
        <f t="shared" si="5"/>
        <v>12.935240740740751</v>
      </c>
    </row>
    <row r="146" spans="1:6">
      <c r="A146" s="1">
        <v>40880</v>
      </c>
      <c r="B146">
        <v>27.954172228202399</v>
      </c>
      <c r="C146">
        <v>27.409175925925901</v>
      </c>
      <c r="E146">
        <f t="shared" si="4"/>
        <v>13.977086114101199</v>
      </c>
      <c r="F146">
        <f t="shared" si="5"/>
        <v>13.70458796296295</v>
      </c>
    </row>
    <row r="147" spans="1:6">
      <c r="A147" s="1">
        <v>40881</v>
      </c>
      <c r="B147">
        <v>27.721510226049499</v>
      </c>
      <c r="C147">
        <v>27.638703703703701</v>
      </c>
      <c r="E147">
        <f t="shared" si="4"/>
        <v>13.86075511302475</v>
      </c>
      <c r="F147">
        <f t="shared" si="5"/>
        <v>13.819351851851851</v>
      </c>
    </row>
    <row r="148" spans="1:6">
      <c r="A148" s="1">
        <v>40882</v>
      </c>
      <c r="B148">
        <v>26.441768568353101</v>
      </c>
      <c r="C148">
        <v>27.733379629629599</v>
      </c>
      <c r="E148">
        <f t="shared" si="4"/>
        <v>13.220884284176551</v>
      </c>
      <c r="F148">
        <f t="shared" si="5"/>
        <v>13.8666898148148</v>
      </c>
    </row>
    <row r="149" spans="1:6">
      <c r="A149" s="1">
        <v>40883</v>
      </c>
      <c r="B149">
        <v>26.396344456404702</v>
      </c>
      <c r="C149">
        <v>26.8785833333333</v>
      </c>
      <c r="E149">
        <f t="shared" si="4"/>
        <v>13.198172228202351</v>
      </c>
      <c r="F149">
        <f t="shared" si="5"/>
        <v>13.43929166666665</v>
      </c>
    </row>
    <row r="150" spans="1:6">
      <c r="A150" s="1">
        <v>40884</v>
      </c>
      <c r="B150">
        <v>26.325719052744901</v>
      </c>
      <c r="C150">
        <v>27.155666666666701</v>
      </c>
      <c r="E150">
        <f t="shared" si="4"/>
        <v>13.162859526372451</v>
      </c>
      <c r="F150">
        <f t="shared" si="5"/>
        <v>13.57783333333335</v>
      </c>
    </row>
    <row r="151" spans="1:6">
      <c r="A151" s="1">
        <v>40885</v>
      </c>
      <c r="B151">
        <v>25.818560818083998</v>
      </c>
      <c r="C151">
        <v>26.431518518518502</v>
      </c>
      <c r="E151">
        <f t="shared" si="4"/>
        <v>12.909280409041999</v>
      </c>
      <c r="F151">
        <f t="shared" si="5"/>
        <v>13.215759259259251</v>
      </c>
    </row>
    <row r="152" spans="1:6">
      <c r="A152" s="1">
        <v>40886</v>
      </c>
      <c r="B152">
        <v>25.686940796555401</v>
      </c>
      <c r="C152">
        <v>25.978203703703699</v>
      </c>
      <c r="E152">
        <f t="shared" si="4"/>
        <v>12.843470398277701</v>
      </c>
      <c r="F152">
        <f t="shared" si="5"/>
        <v>12.989101851851849</v>
      </c>
    </row>
    <row r="153" spans="1:6">
      <c r="A153" s="1">
        <v>40887</v>
      </c>
      <c r="B153">
        <v>27.533017222820199</v>
      </c>
      <c r="C153">
        <v>28.193129629629599</v>
      </c>
      <c r="E153">
        <f t="shared" si="4"/>
        <v>13.766508611410099</v>
      </c>
      <c r="F153">
        <f t="shared" si="5"/>
        <v>14.0965648148148</v>
      </c>
    </row>
    <row r="154" spans="1:6">
      <c r="A154" s="1">
        <v>40888</v>
      </c>
      <c r="B154">
        <v>28.898705059203401</v>
      </c>
      <c r="C154">
        <v>29.067842592592601</v>
      </c>
      <c r="E154">
        <f t="shared" si="4"/>
        <v>14.4493525296017</v>
      </c>
      <c r="F154">
        <f t="shared" si="5"/>
        <v>14.533921296296301</v>
      </c>
    </row>
    <row r="155" spans="1:6">
      <c r="A155" s="1">
        <v>40889</v>
      </c>
      <c r="B155">
        <v>27.808617868675999</v>
      </c>
      <c r="C155">
        <v>28.166027777777799</v>
      </c>
      <c r="E155">
        <f t="shared" si="4"/>
        <v>13.904308934337999</v>
      </c>
      <c r="F155">
        <f t="shared" si="5"/>
        <v>14.0830138888889</v>
      </c>
    </row>
    <row r="156" spans="1:6">
      <c r="A156" s="1">
        <v>40890</v>
      </c>
      <c r="B156">
        <v>27.4053918191604</v>
      </c>
      <c r="C156">
        <v>27.011185185185202</v>
      </c>
      <c r="E156">
        <f t="shared" si="4"/>
        <v>13.7026959095802</v>
      </c>
      <c r="F156">
        <f t="shared" si="5"/>
        <v>13.505592592592601</v>
      </c>
    </row>
    <row r="157" spans="1:6">
      <c r="A157" s="1">
        <v>40891</v>
      </c>
      <c r="B157">
        <v>27.377838536060299</v>
      </c>
      <c r="C157">
        <v>27.139055555555601</v>
      </c>
      <c r="E157">
        <f t="shared" si="4"/>
        <v>13.688919268030149</v>
      </c>
      <c r="F157">
        <f t="shared" si="5"/>
        <v>13.5695277777778</v>
      </c>
    </row>
    <row r="158" spans="1:6">
      <c r="A158" s="1">
        <v>40892</v>
      </c>
      <c r="B158">
        <v>27.081453175457501</v>
      </c>
      <c r="C158">
        <v>27.759462962962999</v>
      </c>
      <c r="E158">
        <f t="shared" si="4"/>
        <v>13.54072658772875</v>
      </c>
      <c r="F158">
        <f t="shared" si="5"/>
        <v>13.8797314814815</v>
      </c>
    </row>
    <row r="159" spans="1:6">
      <c r="A159" s="1">
        <v>40893</v>
      </c>
      <c r="B159">
        <v>28.2403121636168</v>
      </c>
      <c r="C159">
        <v>28.2395833333333</v>
      </c>
      <c r="E159">
        <f t="shared" si="4"/>
        <v>14.1201560818084</v>
      </c>
      <c r="F159">
        <f t="shared" si="5"/>
        <v>14.11979166666665</v>
      </c>
    </row>
    <row r="160" spans="1:6">
      <c r="A160" s="1">
        <v>40894</v>
      </c>
      <c r="B160">
        <v>30.877758880516701</v>
      </c>
      <c r="C160">
        <v>32.562472222222198</v>
      </c>
      <c r="E160">
        <f t="shared" si="4"/>
        <v>15.438879440258351</v>
      </c>
      <c r="F160">
        <f t="shared" si="5"/>
        <v>16.281236111111099</v>
      </c>
    </row>
    <row r="161" spans="1:6">
      <c r="A161" s="1">
        <v>40895</v>
      </c>
      <c r="B161">
        <v>31.514454251883699</v>
      </c>
      <c r="C161">
        <v>31.987203703703699</v>
      </c>
      <c r="E161">
        <f t="shared" si="4"/>
        <v>15.757227125941849</v>
      </c>
      <c r="F161">
        <f t="shared" si="5"/>
        <v>15.993601851851849</v>
      </c>
    </row>
    <row r="162" spans="1:6">
      <c r="A162" s="1">
        <v>40896</v>
      </c>
      <c r="B162">
        <v>30.050956942949401</v>
      </c>
      <c r="C162">
        <v>29.9324444444444</v>
      </c>
      <c r="E162">
        <f t="shared" si="4"/>
        <v>15.025478471474701</v>
      </c>
      <c r="F162">
        <f t="shared" si="5"/>
        <v>14.9662222222222</v>
      </c>
    </row>
    <row r="163" spans="1:6">
      <c r="A163" s="1">
        <v>40897</v>
      </c>
      <c r="B163">
        <v>29.9497190527449</v>
      </c>
      <c r="C163">
        <v>30.837787037037</v>
      </c>
      <c r="E163">
        <f t="shared" si="4"/>
        <v>14.97485952637245</v>
      </c>
      <c r="F163">
        <f t="shared" si="5"/>
        <v>15.4188935185185</v>
      </c>
    </row>
    <row r="164" spans="1:6">
      <c r="A164" s="1">
        <v>40898</v>
      </c>
      <c r="B164">
        <v>32.095165769644801</v>
      </c>
      <c r="C164">
        <v>33.032814814814799</v>
      </c>
      <c r="E164">
        <f t="shared" si="4"/>
        <v>16.0475828848224</v>
      </c>
      <c r="F164">
        <f t="shared" si="5"/>
        <v>16.516407407407399</v>
      </c>
    </row>
    <row r="165" spans="1:6">
      <c r="A165" s="1">
        <v>40899</v>
      </c>
      <c r="B165">
        <v>35.1892292787944</v>
      </c>
      <c r="C165">
        <v>35.846175925925898</v>
      </c>
      <c r="E165">
        <f t="shared" si="4"/>
        <v>17.5946146393972</v>
      </c>
      <c r="F165">
        <f t="shared" si="5"/>
        <v>17.923087962962949</v>
      </c>
    </row>
    <row r="166" spans="1:6">
      <c r="A166" s="1">
        <v>40900</v>
      </c>
      <c r="B166">
        <v>37.612434876210997</v>
      </c>
      <c r="C166">
        <v>38.0750462962963</v>
      </c>
      <c r="E166">
        <f t="shared" si="4"/>
        <v>18.806217438105499</v>
      </c>
      <c r="F166">
        <f t="shared" si="5"/>
        <v>19.03752314814815</v>
      </c>
    </row>
    <row r="167" spans="1:6">
      <c r="A167" s="1">
        <v>40901</v>
      </c>
      <c r="B167">
        <v>32.238194833153898</v>
      </c>
      <c r="C167">
        <v>33.391185185185201</v>
      </c>
      <c r="E167">
        <f t="shared" si="4"/>
        <v>16.119097416576949</v>
      </c>
      <c r="F167">
        <f t="shared" si="5"/>
        <v>16.6955925925926</v>
      </c>
    </row>
    <row r="168" spans="1:6">
      <c r="A168" s="1">
        <v>40902</v>
      </c>
      <c r="B168">
        <v>30.4977502691066</v>
      </c>
      <c r="C168">
        <v>30.921277777777799</v>
      </c>
      <c r="E168">
        <f t="shared" si="4"/>
        <v>15.2488751345533</v>
      </c>
      <c r="F168">
        <f t="shared" si="5"/>
        <v>15.4606388888889</v>
      </c>
    </row>
    <row r="169" spans="1:6">
      <c r="A169" s="1">
        <v>40903</v>
      </c>
      <c r="B169">
        <v>30.825575888051699</v>
      </c>
      <c r="C169">
        <v>32.2908055555556</v>
      </c>
      <c r="E169">
        <f t="shared" si="4"/>
        <v>15.412787944025849</v>
      </c>
      <c r="F169">
        <f t="shared" si="5"/>
        <v>16.1454027777778</v>
      </c>
    </row>
    <row r="170" spans="1:6">
      <c r="A170" s="1">
        <v>40904</v>
      </c>
      <c r="B170">
        <v>31.3628073196986</v>
      </c>
      <c r="C170">
        <v>31.110064814814798</v>
      </c>
      <c r="E170">
        <f t="shared" si="4"/>
        <v>15.6814036598493</v>
      </c>
      <c r="F170">
        <f t="shared" si="5"/>
        <v>15.555032407407399</v>
      </c>
    </row>
    <row r="171" spans="1:6">
      <c r="A171" s="1">
        <v>40905</v>
      </c>
      <c r="B171">
        <v>31.216537136706101</v>
      </c>
      <c r="C171">
        <v>32.163342592592599</v>
      </c>
      <c r="E171">
        <f t="shared" si="4"/>
        <v>15.608268568353051</v>
      </c>
      <c r="F171">
        <f t="shared" si="5"/>
        <v>16.0816712962963</v>
      </c>
    </row>
    <row r="172" spans="1:6">
      <c r="A172" s="1">
        <v>40906</v>
      </c>
      <c r="B172">
        <v>31.057712594187301</v>
      </c>
      <c r="C172">
        <v>31.051342592592601</v>
      </c>
      <c r="E172">
        <f t="shared" si="4"/>
        <v>15.52885629709365</v>
      </c>
      <c r="F172">
        <f t="shared" si="5"/>
        <v>15.5256712962963</v>
      </c>
    </row>
    <row r="173" spans="1:6">
      <c r="A173" s="1">
        <v>40907</v>
      </c>
      <c r="B173">
        <v>31.422496232508099</v>
      </c>
      <c r="C173">
        <v>30.670444444444399</v>
      </c>
      <c r="E173">
        <f t="shared" si="4"/>
        <v>15.711248116254049</v>
      </c>
      <c r="F173">
        <f t="shared" si="5"/>
        <v>15.3352222222222</v>
      </c>
    </row>
    <row r="174" spans="1:6">
      <c r="A174" s="1">
        <v>40543</v>
      </c>
      <c r="B174">
        <v>31.2162508073197</v>
      </c>
      <c r="C174">
        <v>29.668657407407402</v>
      </c>
      <c r="E174">
        <f t="shared" si="4"/>
        <v>15.60812540365985</v>
      </c>
      <c r="F174">
        <f t="shared" si="5"/>
        <v>14.834328703703701</v>
      </c>
    </row>
    <row r="175" spans="1:6">
      <c r="A175" s="1">
        <v>40544</v>
      </c>
      <c r="B175">
        <v>31.698743810549001</v>
      </c>
      <c r="C175">
        <v>30.8936203703704</v>
      </c>
      <c r="E175">
        <f t="shared" si="4"/>
        <v>15.8493719052745</v>
      </c>
      <c r="F175">
        <f t="shared" si="5"/>
        <v>15.4468101851852</v>
      </c>
    </row>
    <row r="176" spans="1:6">
      <c r="A176" s="1">
        <v>40545</v>
      </c>
      <c r="B176">
        <v>31.164216361679198</v>
      </c>
      <c r="C176">
        <v>30.535842592592601</v>
      </c>
      <c r="E176">
        <f t="shared" si="4"/>
        <v>15.582108180839599</v>
      </c>
      <c r="F176">
        <f t="shared" si="5"/>
        <v>15.267921296296301</v>
      </c>
    </row>
    <row r="177" spans="1:6">
      <c r="A177" s="1">
        <v>40546</v>
      </c>
      <c r="B177">
        <v>30.877166846070999</v>
      </c>
      <c r="C177">
        <v>30.127888888888901</v>
      </c>
      <c r="E177">
        <f t="shared" si="4"/>
        <v>15.438583423035499</v>
      </c>
      <c r="F177">
        <f t="shared" si="5"/>
        <v>15.06394444444445</v>
      </c>
    </row>
    <row r="178" spans="1:6">
      <c r="A178" s="1">
        <v>40547</v>
      </c>
      <c r="B178">
        <v>30.835150699677101</v>
      </c>
      <c r="C178">
        <v>29.913175925925898</v>
      </c>
      <c r="E178">
        <f t="shared" si="4"/>
        <v>15.41757534983855</v>
      </c>
      <c r="F178">
        <f t="shared" si="5"/>
        <v>14.956587962962949</v>
      </c>
    </row>
    <row r="179" spans="1:6">
      <c r="A179" s="1">
        <v>40548</v>
      </c>
      <c r="B179">
        <v>31.015310010764299</v>
      </c>
      <c r="C179">
        <v>30.843398148148101</v>
      </c>
      <c r="E179">
        <f t="shared" si="4"/>
        <v>15.50765500538215</v>
      </c>
      <c r="F179">
        <f t="shared" si="5"/>
        <v>15.42169907407405</v>
      </c>
    </row>
    <row r="180" spans="1:6">
      <c r="A180" s="1">
        <v>40549</v>
      </c>
      <c r="B180">
        <v>31.4846792249731</v>
      </c>
      <c r="C180">
        <v>30.488268518518499</v>
      </c>
      <c r="E180">
        <f t="shared" si="4"/>
        <v>15.74233961248655</v>
      </c>
      <c r="F180">
        <f t="shared" si="5"/>
        <v>15.244134259259249</v>
      </c>
    </row>
    <row r="181" spans="1:6">
      <c r="A181" s="1">
        <v>40550</v>
      </c>
      <c r="B181">
        <v>34.366316469321902</v>
      </c>
      <c r="C181">
        <v>34.163601851851901</v>
      </c>
      <c r="E181">
        <f t="shared" si="4"/>
        <v>17.183158234660951</v>
      </c>
      <c r="F181">
        <f t="shared" si="5"/>
        <v>17.08180092592595</v>
      </c>
    </row>
    <row r="182" spans="1:6">
      <c r="A182" s="1">
        <v>40551</v>
      </c>
      <c r="B182">
        <v>34.761884822389703</v>
      </c>
      <c r="C182">
        <v>33.350018518518503</v>
      </c>
      <c r="E182">
        <f t="shared" si="4"/>
        <v>17.380942411194852</v>
      </c>
      <c r="F182">
        <f t="shared" si="5"/>
        <v>16.675009259259252</v>
      </c>
    </row>
    <row r="183" spans="1:6">
      <c r="A183" s="1">
        <v>40552</v>
      </c>
      <c r="B183">
        <v>30.872368137782601</v>
      </c>
      <c r="C183">
        <v>28.702037037037002</v>
      </c>
      <c r="E183">
        <f t="shared" si="4"/>
        <v>15.436184068891301</v>
      </c>
      <c r="F183">
        <f t="shared" si="5"/>
        <v>14.351018518518501</v>
      </c>
    </row>
    <row r="184" spans="1:6">
      <c r="A184" s="1">
        <v>40553</v>
      </c>
      <c r="B184">
        <v>30.616392895586699</v>
      </c>
      <c r="C184">
        <v>30.062444444444399</v>
      </c>
      <c r="E184">
        <f t="shared" si="4"/>
        <v>15.30819644779335</v>
      </c>
      <c r="F184">
        <f t="shared" si="5"/>
        <v>15.031222222222199</v>
      </c>
    </row>
    <row r="185" spans="1:6">
      <c r="A185" s="1">
        <v>40554</v>
      </c>
      <c r="B185">
        <v>29.130019375672799</v>
      </c>
      <c r="C185">
        <v>27.5728425925926</v>
      </c>
      <c r="E185">
        <f t="shared" si="4"/>
        <v>14.565009687836399</v>
      </c>
      <c r="F185">
        <f t="shared" si="5"/>
        <v>13.7864212962963</v>
      </c>
    </row>
    <row r="186" spans="1:6">
      <c r="A186" s="1">
        <v>40555</v>
      </c>
      <c r="B186">
        <v>27.4292109795479</v>
      </c>
      <c r="C186">
        <v>27.3777962962963</v>
      </c>
      <c r="E186">
        <f t="shared" si="4"/>
        <v>13.71460548977395</v>
      </c>
      <c r="F186">
        <f t="shared" si="5"/>
        <v>13.68889814814815</v>
      </c>
    </row>
    <row r="187" spans="1:6">
      <c r="A187" s="1">
        <v>40556</v>
      </c>
      <c r="B187">
        <v>27.2123928955866</v>
      </c>
      <c r="C187">
        <v>27.587574074074102</v>
      </c>
      <c r="E187">
        <f t="shared" si="4"/>
        <v>13.6061964477933</v>
      </c>
      <c r="F187">
        <f t="shared" si="5"/>
        <v>13.793787037037051</v>
      </c>
    </row>
    <row r="188" spans="1:6">
      <c r="A188" s="1">
        <v>40557</v>
      </c>
      <c r="B188">
        <v>28.213710441334801</v>
      </c>
      <c r="C188">
        <v>28.8782777777778</v>
      </c>
      <c r="E188">
        <f t="shared" si="4"/>
        <v>14.1068552206674</v>
      </c>
      <c r="F188">
        <f t="shared" si="5"/>
        <v>14.4391388888889</v>
      </c>
    </row>
    <row r="189" spans="1:6">
      <c r="A189" s="1">
        <v>40558</v>
      </c>
      <c r="B189">
        <v>28.7172895586652</v>
      </c>
      <c r="C189">
        <v>29.276351851851899</v>
      </c>
      <c r="E189">
        <f t="shared" si="4"/>
        <v>14.3586447793326</v>
      </c>
      <c r="F189">
        <f t="shared" si="5"/>
        <v>14.63817592592595</v>
      </c>
    </row>
    <row r="190" spans="1:6">
      <c r="A190" s="1">
        <v>40559</v>
      </c>
      <c r="B190">
        <v>26.074925726587701</v>
      </c>
      <c r="C190">
        <v>26.556314814814801</v>
      </c>
      <c r="E190">
        <f t="shared" si="4"/>
        <v>13.03746286329385</v>
      </c>
      <c r="F190">
        <f t="shared" si="5"/>
        <v>13.2781574074074</v>
      </c>
    </row>
    <row r="191" spans="1:6">
      <c r="A191" s="1">
        <v>40560</v>
      </c>
      <c r="B191">
        <v>26.445471474704</v>
      </c>
      <c r="C191">
        <v>28.036555555555601</v>
      </c>
      <c r="E191">
        <f t="shared" si="4"/>
        <v>13.222735737352</v>
      </c>
      <c r="F191">
        <f t="shared" si="5"/>
        <v>14.018277777777801</v>
      </c>
    </row>
    <row r="192" spans="1:6">
      <c r="A192" s="1">
        <v>40561</v>
      </c>
      <c r="B192">
        <v>25.5329235737352</v>
      </c>
      <c r="C192">
        <v>26.1813055555556</v>
      </c>
      <c r="E192">
        <f t="shared" si="4"/>
        <v>12.7664617868676</v>
      </c>
      <c r="F192">
        <f t="shared" si="5"/>
        <v>13.0906527777778</v>
      </c>
    </row>
    <row r="193" spans="1:6">
      <c r="A193" s="1">
        <v>40562</v>
      </c>
      <c r="B193">
        <v>26.162430570505901</v>
      </c>
      <c r="C193">
        <v>27.498648148148099</v>
      </c>
      <c r="E193">
        <f t="shared" si="4"/>
        <v>13.08121528525295</v>
      </c>
      <c r="F193">
        <f t="shared" si="5"/>
        <v>13.74932407407405</v>
      </c>
    </row>
    <row r="194" spans="1:6">
      <c r="A194" s="1">
        <v>40563</v>
      </c>
      <c r="B194">
        <v>25.4810667384284</v>
      </c>
      <c r="C194">
        <v>25.9455833333333</v>
      </c>
      <c r="E194">
        <f t="shared" si="4"/>
        <v>12.7405333692142</v>
      </c>
      <c r="F194">
        <f t="shared" si="5"/>
        <v>12.97279166666665</v>
      </c>
    </row>
    <row r="195" spans="1:6">
      <c r="A195" s="1">
        <v>40564</v>
      </c>
      <c r="B195">
        <v>28.245580193756702</v>
      </c>
      <c r="C195">
        <v>29.3675833333333</v>
      </c>
      <c r="E195">
        <f t="shared" ref="E195:E258" si="6">B195/2</f>
        <v>14.122790096878351</v>
      </c>
      <c r="F195">
        <f t="shared" ref="F195:F258" si="7">C195/2</f>
        <v>14.68379166666665</v>
      </c>
    </row>
    <row r="196" spans="1:6">
      <c r="A196" s="1">
        <v>40565</v>
      </c>
      <c r="B196">
        <v>29.046949407965599</v>
      </c>
      <c r="C196">
        <v>30.564685185185201</v>
      </c>
      <c r="E196">
        <f t="shared" si="6"/>
        <v>14.523474703982799</v>
      </c>
      <c r="F196">
        <f t="shared" si="7"/>
        <v>15.282342592592601</v>
      </c>
    </row>
    <row r="197" spans="1:6">
      <c r="A197" s="1">
        <v>40566</v>
      </c>
      <c r="B197">
        <v>26.399825618945101</v>
      </c>
      <c r="C197">
        <v>27.204787037037001</v>
      </c>
      <c r="E197">
        <f t="shared" si="6"/>
        <v>13.199912809472551</v>
      </c>
      <c r="F197">
        <f t="shared" si="7"/>
        <v>13.6023935185185</v>
      </c>
    </row>
    <row r="198" spans="1:6">
      <c r="A198" s="1">
        <v>40567</v>
      </c>
      <c r="B198">
        <v>25.953975242195899</v>
      </c>
      <c r="C198">
        <v>26.6433518518519</v>
      </c>
      <c r="E198">
        <f t="shared" si="6"/>
        <v>12.976987621097949</v>
      </c>
      <c r="F198">
        <f t="shared" si="7"/>
        <v>13.32167592592595</v>
      </c>
    </row>
    <row r="199" spans="1:6">
      <c r="A199" s="1">
        <v>40568</v>
      </c>
      <c r="B199">
        <v>25.890444564047399</v>
      </c>
      <c r="C199">
        <v>25.580342592592601</v>
      </c>
      <c r="E199">
        <f t="shared" si="6"/>
        <v>12.9452222820237</v>
      </c>
      <c r="F199">
        <f t="shared" si="7"/>
        <v>12.7901712962963</v>
      </c>
    </row>
    <row r="200" spans="1:6">
      <c r="A200" s="1">
        <v>40569</v>
      </c>
      <c r="B200">
        <v>25.5836006458558</v>
      </c>
      <c r="C200">
        <v>26.373546296296301</v>
      </c>
      <c r="E200">
        <f t="shared" si="6"/>
        <v>12.7918003229279</v>
      </c>
      <c r="F200">
        <f t="shared" si="7"/>
        <v>13.18677314814815</v>
      </c>
    </row>
    <row r="201" spans="1:6">
      <c r="A201" s="1">
        <v>40570</v>
      </c>
      <c r="B201">
        <v>25.333018299246501</v>
      </c>
      <c r="C201">
        <v>25.426907407407398</v>
      </c>
      <c r="E201">
        <f t="shared" si="6"/>
        <v>12.66650914962325</v>
      </c>
      <c r="F201">
        <f t="shared" si="7"/>
        <v>12.713453703703699</v>
      </c>
    </row>
    <row r="202" spans="1:6">
      <c r="A202" s="1">
        <v>40571</v>
      </c>
      <c r="B202">
        <v>27.6077997847147</v>
      </c>
      <c r="C202">
        <v>28.144935185185201</v>
      </c>
      <c r="E202">
        <f t="shared" si="6"/>
        <v>13.80389989235735</v>
      </c>
      <c r="F202">
        <f t="shared" si="7"/>
        <v>14.0724675925926</v>
      </c>
    </row>
    <row r="203" spans="1:6">
      <c r="A203" s="1">
        <v>40572</v>
      </c>
      <c r="B203">
        <v>29.0258589881593</v>
      </c>
      <c r="C203">
        <v>29.71425</v>
      </c>
      <c r="E203">
        <f t="shared" si="6"/>
        <v>14.51292949407965</v>
      </c>
      <c r="F203">
        <f t="shared" si="7"/>
        <v>14.857125</v>
      </c>
    </row>
    <row r="204" spans="1:6">
      <c r="A204" s="1">
        <v>40573</v>
      </c>
      <c r="B204">
        <v>26.332578040904199</v>
      </c>
      <c r="C204">
        <v>26.933703703703699</v>
      </c>
      <c r="E204">
        <f t="shared" si="6"/>
        <v>13.166289020452099</v>
      </c>
      <c r="F204">
        <f t="shared" si="7"/>
        <v>13.46685185185185</v>
      </c>
    </row>
    <row r="205" spans="1:6">
      <c r="A205" s="1">
        <v>40574</v>
      </c>
      <c r="B205">
        <v>25.699058127018301</v>
      </c>
      <c r="C205">
        <v>25.627592592592599</v>
      </c>
      <c r="E205">
        <f t="shared" si="6"/>
        <v>12.84952906350915</v>
      </c>
      <c r="F205">
        <f t="shared" si="7"/>
        <v>12.813796296296299</v>
      </c>
    </row>
    <row r="206" spans="1:6">
      <c r="A206" s="1">
        <v>40575</v>
      </c>
      <c r="B206">
        <v>25.173125941873</v>
      </c>
      <c r="C206">
        <v>25.183666666666699</v>
      </c>
      <c r="E206">
        <f t="shared" si="6"/>
        <v>12.5865629709365</v>
      </c>
      <c r="F206">
        <f t="shared" si="7"/>
        <v>12.59183333333335</v>
      </c>
    </row>
    <row r="207" spans="1:6">
      <c r="A207" s="1">
        <v>40576</v>
      </c>
      <c r="B207">
        <v>25.312279870828799</v>
      </c>
      <c r="C207">
        <v>26.763944444444402</v>
      </c>
      <c r="E207">
        <f t="shared" si="6"/>
        <v>12.6561399354144</v>
      </c>
      <c r="F207">
        <f t="shared" si="7"/>
        <v>13.381972222222201</v>
      </c>
    </row>
    <row r="208" spans="1:6">
      <c r="A208" s="1">
        <v>40577</v>
      </c>
      <c r="B208">
        <v>24.727125941872998</v>
      </c>
      <c r="C208">
        <v>25.203888888888901</v>
      </c>
      <c r="E208">
        <f t="shared" si="6"/>
        <v>12.363562970936499</v>
      </c>
      <c r="F208">
        <f t="shared" si="7"/>
        <v>12.601944444444451</v>
      </c>
    </row>
    <row r="209" spans="1:6">
      <c r="A209" s="1">
        <v>40578</v>
      </c>
      <c r="B209">
        <v>27.1448568353068</v>
      </c>
      <c r="C209">
        <v>29.184351851851901</v>
      </c>
      <c r="E209">
        <f t="shared" si="6"/>
        <v>13.5724284176534</v>
      </c>
      <c r="F209">
        <f t="shared" si="7"/>
        <v>14.59217592592595</v>
      </c>
    </row>
    <row r="210" spans="1:6">
      <c r="A210" s="1">
        <v>40579</v>
      </c>
      <c r="B210">
        <v>27.617966630785801</v>
      </c>
      <c r="C210">
        <v>27.762324074074101</v>
      </c>
      <c r="E210">
        <f t="shared" si="6"/>
        <v>13.808983315392901</v>
      </c>
      <c r="F210">
        <f t="shared" si="7"/>
        <v>13.881162037037051</v>
      </c>
    </row>
    <row r="211" spans="1:6">
      <c r="A211" s="1">
        <v>40580</v>
      </c>
      <c r="B211">
        <v>25.873606027987101</v>
      </c>
      <c r="C211">
        <v>26.779527777777801</v>
      </c>
      <c r="E211">
        <f t="shared" si="6"/>
        <v>12.936803013993551</v>
      </c>
      <c r="F211">
        <f t="shared" si="7"/>
        <v>13.389763888888901</v>
      </c>
    </row>
    <row r="212" spans="1:6">
      <c r="A212" s="1">
        <v>40581</v>
      </c>
      <c r="B212">
        <v>25.107824542518799</v>
      </c>
      <c r="C212">
        <v>25.761425925925899</v>
      </c>
      <c r="E212">
        <f t="shared" si="6"/>
        <v>12.553912271259399</v>
      </c>
      <c r="F212">
        <f t="shared" si="7"/>
        <v>12.880712962962949</v>
      </c>
    </row>
    <row r="213" spans="1:6">
      <c r="A213" s="1">
        <v>40582</v>
      </c>
      <c r="B213">
        <v>25.5609806243272</v>
      </c>
      <c r="C213">
        <v>25.716398148148102</v>
      </c>
      <c r="E213">
        <f t="shared" si="6"/>
        <v>12.7804903121636</v>
      </c>
      <c r="F213">
        <f t="shared" si="7"/>
        <v>12.858199074074051</v>
      </c>
    </row>
    <row r="214" spans="1:6">
      <c r="A214" s="1">
        <v>40583</v>
      </c>
      <c r="B214">
        <v>25.224355220667402</v>
      </c>
      <c r="C214">
        <v>25.033046296296298</v>
      </c>
      <c r="E214">
        <f t="shared" si="6"/>
        <v>12.612177610333701</v>
      </c>
      <c r="F214">
        <f t="shared" si="7"/>
        <v>12.516523148148149</v>
      </c>
    </row>
    <row r="215" spans="1:6">
      <c r="A215" s="1">
        <v>40584</v>
      </c>
      <c r="B215">
        <v>25.547512378901999</v>
      </c>
      <c r="C215">
        <v>26.436018518518502</v>
      </c>
      <c r="E215">
        <f t="shared" si="6"/>
        <v>12.773756189450999</v>
      </c>
      <c r="F215">
        <f t="shared" si="7"/>
        <v>13.218009259259251</v>
      </c>
    </row>
    <row r="216" spans="1:6">
      <c r="A216" s="1">
        <v>40585</v>
      </c>
      <c r="B216">
        <v>26.8218568353068</v>
      </c>
      <c r="C216">
        <v>27.566629629629599</v>
      </c>
      <c r="E216">
        <f t="shared" si="6"/>
        <v>13.4109284176534</v>
      </c>
      <c r="F216">
        <f t="shared" si="7"/>
        <v>13.783314814814799</v>
      </c>
    </row>
    <row r="217" spans="1:6">
      <c r="A217" s="1">
        <v>40586</v>
      </c>
      <c r="B217">
        <v>26.569764262648</v>
      </c>
      <c r="C217">
        <v>26.9636203703704</v>
      </c>
      <c r="E217">
        <f t="shared" si="6"/>
        <v>13.284882131324</v>
      </c>
      <c r="F217">
        <f t="shared" si="7"/>
        <v>13.4818101851852</v>
      </c>
    </row>
    <row r="218" spans="1:6">
      <c r="A218" s="1">
        <v>40587</v>
      </c>
      <c r="B218">
        <v>25.303177610333702</v>
      </c>
      <c r="C218">
        <v>25.767037037036999</v>
      </c>
      <c r="E218">
        <f t="shared" si="6"/>
        <v>12.651588805166851</v>
      </c>
      <c r="F218">
        <f t="shared" si="7"/>
        <v>12.8835185185185</v>
      </c>
    </row>
    <row r="219" spans="1:6">
      <c r="A219" s="1">
        <v>40588</v>
      </c>
      <c r="B219">
        <v>25.0726921420883</v>
      </c>
      <c r="C219">
        <v>26.525166666666699</v>
      </c>
      <c r="E219">
        <f t="shared" si="6"/>
        <v>12.53634607104415</v>
      </c>
      <c r="F219">
        <f t="shared" si="7"/>
        <v>13.26258333333335</v>
      </c>
    </row>
    <row r="220" spans="1:6">
      <c r="A220" s="1">
        <v>40589</v>
      </c>
      <c r="B220">
        <v>25.162955866523099</v>
      </c>
      <c r="C220">
        <v>25.148648148148101</v>
      </c>
      <c r="E220">
        <f t="shared" si="6"/>
        <v>12.581477933261549</v>
      </c>
      <c r="F220">
        <f t="shared" si="7"/>
        <v>12.574324074074051</v>
      </c>
    </row>
    <row r="221" spans="1:6">
      <c r="A221" s="1">
        <v>40590</v>
      </c>
      <c r="B221">
        <v>25.482356297093599</v>
      </c>
      <c r="C221">
        <v>25.821398148148099</v>
      </c>
      <c r="E221">
        <f t="shared" si="6"/>
        <v>12.741178148546799</v>
      </c>
      <c r="F221">
        <f t="shared" si="7"/>
        <v>12.910699074074049</v>
      </c>
    </row>
    <row r="222" spans="1:6">
      <c r="A222" s="1">
        <v>40591</v>
      </c>
      <c r="B222">
        <v>25.266054897739501</v>
      </c>
      <c r="C222">
        <v>26.930111111111099</v>
      </c>
      <c r="E222">
        <f t="shared" si="6"/>
        <v>12.63302744886975</v>
      </c>
      <c r="F222">
        <f t="shared" si="7"/>
        <v>13.46505555555555</v>
      </c>
    </row>
    <row r="223" spans="1:6">
      <c r="A223" s="1">
        <v>40592</v>
      </c>
      <c r="B223">
        <v>27.822165769644801</v>
      </c>
      <c r="C223">
        <v>27.534064814814801</v>
      </c>
      <c r="E223">
        <f t="shared" si="6"/>
        <v>13.911082884822401</v>
      </c>
      <c r="F223">
        <f t="shared" si="7"/>
        <v>13.767032407407401</v>
      </c>
    </row>
    <row r="224" spans="1:6">
      <c r="A224" s="1">
        <v>40593</v>
      </c>
      <c r="B224">
        <v>28.1805016146394</v>
      </c>
      <c r="C224">
        <v>29.760240740740699</v>
      </c>
      <c r="E224">
        <f t="shared" si="6"/>
        <v>14.0902508073197</v>
      </c>
      <c r="F224">
        <f t="shared" si="7"/>
        <v>14.880120370370349</v>
      </c>
    </row>
    <row r="225" spans="1:6">
      <c r="A225" s="1">
        <v>40594</v>
      </c>
      <c r="B225">
        <v>25.8301162540366</v>
      </c>
      <c r="C225">
        <v>25.623055555555599</v>
      </c>
      <c r="E225">
        <f t="shared" si="6"/>
        <v>12.9150581270183</v>
      </c>
      <c r="F225">
        <f t="shared" si="7"/>
        <v>12.811527777777799</v>
      </c>
    </row>
    <row r="226" spans="1:6">
      <c r="A226" s="1">
        <v>40595</v>
      </c>
      <c r="B226">
        <v>26.542010764262599</v>
      </c>
      <c r="C226">
        <v>26.6880555555556</v>
      </c>
      <c r="E226">
        <f t="shared" si="6"/>
        <v>13.2710053821313</v>
      </c>
      <c r="F226">
        <f t="shared" si="7"/>
        <v>13.3440277777778</v>
      </c>
    </row>
    <row r="227" spans="1:6">
      <c r="A227" s="1">
        <v>40596</v>
      </c>
      <c r="B227">
        <v>25.609325080731999</v>
      </c>
      <c r="C227">
        <v>26.965898148148099</v>
      </c>
      <c r="E227">
        <f t="shared" si="6"/>
        <v>12.804662540365999</v>
      </c>
      <c r="F227">
        <f t="shared" si="7"/>
        <v>13.48294907407405</v>
      </c>
    </row>
    <row r="228" spans="1:6">
      <c r="A228" s="1">
        <v>40597</v>
      </c>
      <c r="B228">
        <v>25.3661776103337</v>
      </c>
      <c r="C228">
        <v>24.918981481481499</v>
      </c>
      <c r="E228">
        <f t="shared" si="6"/>
        <v>12.68308880516685</v>
      </c>
      <c r="F228">
        <f t="shared" si="7"/>
        <v>12.459490740740749</v>
      </c>
    </row>
    <row r="229" spans="1:6">
      <c r="A229" s="1">
        <v>40598</v>
      </c>
      <c r="B229">
        <v>24.961598493003201</v>
      </c>
      <c r="C229">
        <v>24.555925925925902</v>
      </c>
      <c r="E229">
        <f t="shared" si="6"/>
        <v>12.480799246501601</v>
      </c>
      <c r="F229">
        <f t="shared" si="7"/>
        <v>12.277962962962951</v>
      </c>
    </row>
    <row r="230" spans="1:6">
      <c r="A230" s="1">
        <v>40599</v>
      </c>
      <c r="B230">
        <v>26.621913885898799</v>
      </c>
      <c r="C230">
        <v>26.838277777777801</v>
      </c>
      <c r="E230">
        <f t="shared" si="6"/>
        <v>13.310956942949399</v>
      </c>
      <c r="F230">
        <f t="shared" si="7"/>
        <v>13.4191388888889</v>
      </c>
    </row>
    <row r="231" spans="1:6">
      <c r="A231" s="1">
        <v>40600</v>
      </c>
      <c r="B231">
        <v>27.0904327233585</v>
      </c>
      <c r="C231">
        <v>26.835462962963</v>
      </c>
      <c r="E231">
        <f t="shared" si="6"/>
        <v>13.54521636167925</v>
      </c>
      <c r="F231">
        <f t="shared" si="7"/>
        <v>13.4177314814815</v>
      </c>
    </row>
    <row r="232" spans="1:6">
      <c r="A232" s="1">
        <v>40601</v>
      </c>
      <c r="B232">
        <v>24.0283842841765</v>
      </c>
      <c r="C232">
        <v>25.3193703703704</v>
      </c>
      <c r="E232">
        <f t="shared" si="6"/>
        <v>12.01419214208825</v>
      </c>
      <c r="F232">
        <f t="shared" si="7"/>
        <v>12.6596851851852</v>
      </c>
    </row>
    <row r="233" spans="1:6">
      <c r="A233" s="1">
        <v>40602</v>
      </c>
      <c r="B233">
        <v>24.225524219591001</v>
      </c>
      <c r="C233">
        <v>25.0008703703704</v>
      </c>
      <c r="E233">
        <f t="shared" si="6"/>
        <v>12.112762109795501</v>
      </c>
      <c r="F233">
        <f t="shared" si="7"/>
        <v>12.5004351851852</v>
      </c>
    </row>
    <row r="234" spans="1:6">
      <c r="A234" s="1">
        <v>40603</v>
      </c>
      <c r="B234">
        <v>24.3131808396125</v>
      </c>
      <c r="C234">
        <v>23.991305555555599</v>
      </c>
      <c r="E234">
        <f t="shared" si="6"/>
        <v>12.15659041980625</v>
      </c>
      <c r="F234">
        <f t="shared" si="7"/>
        <v>11.995652777777799</v>
      </c>
    </row>
    <row r="235" spans="1:6">
      <c r="A235" s="1">
        <v>40604</v>
      </c>
      <c r="B235">
        <v>23.610256189451</v>
      </c>
      <c r="C235">
        <v>24.871240740740699</v>
      </c>
      <c r="E235">
        <f t="shared" si="6"/>
        <v>11.8051280947255</v>
      </c>
      <c r="F235">
        <f t="shared" si="7"/>
        <v>12.43562037037035</v>
      </c>
    </row>
    <row r="236" spans="1:6">
      <c r="A236" s="1">
        <v>40605</v>
      </c>
      <c r="B236">
        <v>23.624498385360599</v>
      </c>
      <c r="C236">
        <v>24.018787037037001</v>
      </c>
      <c r="E236">
        <f t="shared" si="6"/>
        <v>11.8122491926803</v>
      </c>
      <c r="F236">
        <f t="shared" si="7"/>
        <v>12.0093935185185</v>
      </c>
    </row>
    <row r="237" spans="1:6">
      <c r="A237" s="1">
        <v>40606</v>
      </c>
      <c r="B237">
        <v>26.100307857911702</v>
      </c>
      <c r="C237">
        <v>26.195833333333301</v>
      </c>
      <c r="E237">
        <f t="shared" si="6"/>
        <v>13.050153928955851</v>
      </c>
      <c r="F237">
        <f t="shared" si="7"/>
        <v>13.09791666666665</v>
      </c>
    </row>
    <row r="238" spans="1:6">
      <c r="A238" s="1">
        <v>40607</v>
      </c>
      <c r="B238">
        <v>25.982215285253002</v>
      </c>
      <c r="C238">
        <v>26.710287037036998</v>
      </c>
      <c r="E238">
        <f t="shared" si="6"/>
        <v>12.991107642626501</v>
      </c>
      <c r="F238">
        <f t="shared" si="7"/>
        <v>13.355143518518499</v>
      </c>
    </row>
    <row r="239" spans="1:6">
      <c r="A239" s="1">
        <v>40608</v>
      </c>
      <c r="B239">
        <v>24.182360602798699</v>
      </c>
      <c r="C239">
        <v>24.0155833333333</v>
      </c>
      <c r="E239">
        <f t="shared" si="6"/>
        <v>12.09118030139935</v>
      </c>
      <c r="F239">
        <f t="shared" si="7"/>
        <v>12.00779166666665</v>
      </c>
    </row>
    <row r="240" spans="1:6">
      <c r="A240" s="1">
        <v>40609</v>
      </c>
      <c r="B240">
        <v>23.633153928955899</v>
      </c>
      <c r="C240">
        <v>23.883768518518501</v>
      </c>
      <c r="E240">
        <f t="shared" si="6"/>
        <v>11.816576964477949</v>
      </c>
      <c r="F240">
        <f t="shared" si="7"/>
        <v>11.94188425925925</v>
      </c>
    </row>
    <row r="241" spans="1:6">
      <c r="A241" s="1">
        <v>40610</v>
      </c>
      <c r="B241">
        <v>23.952968783638301</v>
      </c>
      <c r="C241">
        <v>23.109787037037002</v>
      </c>
      <c r="E241">
        <f t="shared" si="6"/>
        <v>11.976484391819151</v>
      </c>
      <c r="F241">
        <f t="shared" si="7"/>
        <v>11.554893518518501</v>
      </c>
    </row>
    <row r="242" spans="1:6">
      <c r="A242" s="1">
        <v>40611</v>
      </c>
      <c r="B242">
        <v>23.468116254036602</v>
      </c>
      <c r="C242">
        <v>23.850509259259301</v>
      </c>
      <c r="E242">
        <f t="shared" si="6"/>
        <v>11.734058127018301</v>
      </c>
      <c r="F242">
        <f t="shared" si="7"/>
        <v>11.92525462962965</v>
      </c>
    </row>
    <row r="243" spans="1:6">
      <c r="A243" s="1">
        <v>40612</v>
      </c>
      <c r="B243">
        <v>23.525463939720101</v>
      </c>
      <c r="C243">
        <v>24.001472222222201</v>
      </c>
      <c r="E243">
        <f t="shared" si="6"/>
        <v>11.762731969860051</v>
      </c>
      <c r="F243">
        <f t="shared" si="7"/>
        <v>12.000736111111101</v>
      </c>
    </row>
    <row r="244" spans="1:6">
      <c r="A244" s="1">
        <v>40613</v>
      </c>
      <c r="B244">
        <v>25.3454068891281</v>
      </c>
      <c r="C244">
        <v>26.111916666666701</v>
      </c>
      <c r="E244">
        <f t="shared" si="6"/>
        <v>12.67270344456405</v>
      </c>
      <c r="F244">
        <f t="shared" si="7"/>
        <v>13.055958333333351</v>
      </c>
    </row>
    <row r="245" spans="1:6">
      <c r="A245" s="1">
        <v>40614</v>
      </c>
      <c r="B245">
        <v>24.7371001076426</v>
      </c>
      <c r="C245">
        <v>23.9973148148148</v>
      </c>
      <c r="E245">
        <f t="shared" si="6"/>
        <v>12.3685500538213</v>
      </c>
      <c r="F245">
        <f t="shared" si="7"/>
        <v>11.9986574074074</v>
      </c>
    </row>
    <row r="246" spans="1:6">
      <c r="A246" s="1">
        <v>40615</v>
      </c>
      <c r="B246">
        <v>23.2724111948332</v>
      </c>
      <c r="C246">
        <v>23.242361111111101</v>
      </c>
      <c r="E246">
        <f t="shared" si="6"/>
        <v>11.6362055974166</v>
      </c>
      <c r="F246">
        <f t="shared" si="7"/>
        <v>11.621180555555551</v>
      </c>
    </row>
    <row r="247" spans="1:6">
      <c r="A247" s="1">
        <v>40616</v>
      </c>
      <c r="B247">
        <v>23.511500538213099</v>
      </c>
      <c r="C247">
        <v>24.384712962963</v>
      </c>
      <c r="E247">
        <f t="shared" si="6"/>
        <v>11.755750269106549</v>
      </c>
      <c r="F247">
        <f t="shared" si="7"/>
        <v>12.1923564814815</v>
      </c>
    </row>
    <row r="248" spans="1:6">
      <c r="A248" s="1">
        <v>40617</v>
      </c>
      <c r="B248">
        <v>23.898484391819199</v>
      </c>
      <c r="C248">
        <v>24.446231481481501</v>
      </c>
      <c r="E248">
        <f t="shared" si="6"/>
        <v>11.9492421959096</v>
      </c>
      <c r="F248">
        <f t="shared" si="7"/>
        <v>12.22311574074075</v>
      </c>
    </row>
    <row r="249" spans="1:6">
      <c r="A249" s="1">
        <v>40618</v>
      </c>
      <c r="B249">
        <v>22.322866523143201</v>
      </c>
      <c r="C249">
        <v>23.2327962962963</v>
      </c>
      <c r="E249">
        <f t="shared" si="6"/>
        <v>11.161433261571601</v>
      </c>
      <c r="F249">
        <f t="shared" si="7"/>
        <v>11.61639814814815</v>
      </c>
    </row>
    <row r="250" spans="1:6">
      <c r="A250" s="1">
        <v>40619</v>
      </c>
      <c r="B250">
        <v>22.7889235737352</v>
      </c>
      <c r="C250">
        <v>22.156861111111098</v>
      </c>
      <c r="E250">
        <f t="shared" si="6"/>
        <v>11.3944617868676</v>
      </c>
      <c r="F250">
        <f t="shared" si="7"/>
        <v>11.078430555555549</v>
      </c>
    </row>
    <row r="251" spans="1:6">
      <c r="A251" s="1">
        <v>40620</v>
      </c>
      <c r="B251">
        <v>24.2927416576964</v>
      </c>
      <c r="C251">
        <v>24.4505648148148</v>
      </c>
      <c r="E251">
        <f t="shared" si="6"/>
        <v>12.1463708288482</v>
      </c>
      <c r="F251">
        <f t="shared" si="7"/>
        <v>12.2252824074074</v>
      </c>
    </row>
    <row r="252" spans="1:6">
      <c r="A252" s="1">
        <v>40621</v>
      </c>
      <c r="B252">
        <v>24.996177610333699</v>
      </c>
      <c r="C252">
        <v>25.475462962963</v>
      </c>
      <c r="E252">
        <f t="shared" si="6"/>
        <v>12.49808880516685</v>
      </c>
      <c r="F252">
        <f t="shared" si="7"/>
        <v>12.7377314814815</v>
      </c>
    </row>
    <row r="253" spans="1:6">
      <c r="A253" s="1">
        <v>40622</v>
      </c>
      <c r="B253">
        <v>22.310142088267</v>
      </c>
      <c r="C253">
        <v>21.3714537037037</v>
      </c>
      <c r="E253">
        <f t="shared" si="6"/>
        <v>11.1550710441335</v>
      </c>
      <c r="F253">
        <f t="shared" si="7"/>
        <v>10.68572685185185</v>
      </c>
    </row>
    <row r="254" spans="1:6">
      <c r="A254" s="1">
        <v>40623</v>
      </c>
      <c r="B254">
        <v>22.9261485468245</v>
      </c>
      <c r="C254">
        <v>21.956805555555601</v>
      </c>
      <c r="E254">
        <f t="shared" si="6"/>
        <v>11.46307427341225</v>
      </c>
      <c r="F254">
        <f t="shared" si="7"/>
        <v>10.9784027777778</v>
      </c>
    </row>
    <row r="255" spans="1:6">
      <c r="A255" s="1">
        <v>40624</v>
      </c>
      <c r="B255">
        <v>22.0070968783638</v>
      </c>
      <c r="C255">
        <v>22.006638888888901</v>
      </c>
      <c r="E255">
        <f t="shared" si="6"/>
        <v>11.0035484391819</v>
      </c>
      <c r="F255">
        <f t="shared" si="7"/>
        <v>11.00331944444445</v>
      </c>
    </row>
    <row r="256" spans="1:6">
      <c r="A256" s="1">
        <v>40625</v>
      </c>
      <c r="B256">
        <v>22.280828848223901</v>
      </c>
      <c r="C256">
        <v>22.527601851851902</v>
      </c>
      <c r="E256">
        <f t="shared" si="6"/>
        <v>11.140414424111951</v>
      </c>
      <c r="F256">
        <f t="shared" si="7"/>
        <v>11.263800925925951</v>
      </c>
    </row>
    <row r="257" spans="1:6">
      <c r="A257" s="1">
        <v>40626</v>
      </c>
      <c r="B257">
        <v>21.536823466092599</v>
      </c>
      <c r="C257">
        <v>22.301972222222201</v>
      </c>
      <c r="E257">
        <f t="shared" si="6"/>
        <v>10.7684117330463</v>
      </c>
      <c r="F257">
        <f t="shared" si="7"/>
        <v>11.1509861111111</v>
      </c>
    </row>
    <row r="258" spans="1:6">
      <c r="A258" s="1">
        <v>40627</v>
      </c>
      <c r="B258">
        <v>23.379955866523101</v>
      </c>
      <c r="C258">
        <v>23.548472222222198</v>
      </c>
      <c r="E258">
        <f t="shared" si="6"/>
        <v>11.689977933261551</v>
      </c>
      <c r="F258">
        <f t="shared" si="7"/>
        <v>11.774236111111099</v>
      </c>
    </row>
    <row r="259" spans="1:6">
      <c r="A259" s="1">
        <v>40628</v>
      </c>
      <c r="B259">
        <v>22.489935414424099</v>
      </c>
      <c r="C259">
        <v>22.851416666666701</v>
      </c>
      <c r="E259">
        <f t="shared" ref="E259:E322" si="8">B259/2</f>
        <v>11.24496770721205</v>
      </c>
      <c r="F259">
        <f t="shared" ref="F259:F322" si="9">C259/2</f>
        <v>11.42570833333335</v>
      </c>
    </row>
    <row r="260" spans="1:6">
      <c r="A260" s="1">
        <v>40629</v>
      </c>
      <c r="B260">
        <v>23.185706135629701</v>
      </c>
      <c r="C260">
        <v>23.237435185185198</v>
      </c>
      <c r="E260">
        <f t="shared" si="8"/>
        <v>11.59285306781485</v>
      </c>
      <c r="F260">
        <f t="shared" si="9"/>
        <v>11.618717592592599</v>
      </c>
    </row>
    <row r="261" spans="1:6">
      <c r="A261" s="1">
        <v>40630</v>
      </c>
      <c r="B261">
        <v>24.287415500538199</v>
      </c>
      <c r="C261">
        <v>23.841046296296302</v>
      </c>
      <c r="E261">
        <f t="shared" si="8"/>
        <v>12.143707750269099</v>
      </c>
      <c r="F261">
        <f t="shared" si="9"/>
        <v>11.920523148148151</v>
      </c>
    </row>
    <row r="262" spans="1:6">
      <c r="A262" s="1">
        <v>40631</v>
      </c>
      <c r="B262">
        <v>23.432474703982798</v>
      </c>
      <c r="C262">
        <v>23.723962962963</v>
      </c>
      <c r="E262">
        <f t="shared" si="8"/>
        <v>11.716237351991399</v>
      </c>
      <c r="F262">
        <f t="shared" si="9"/>
        <v>11.8619814814815</v>
      </c>
    </row>
    <row r="263" spans="1:6">
      <c r="A263" s="1">
        <v>40632</v>
      </c>
      <c r="B263">
        <v>22.381402583423</v>
      </c>
      <c r="C263">
        <v>21.874314814814799</v>
      </c>
      <c r="E263">
        <f t="shared" si="8"/>
        <v>11.1907012917115</v>
      </c>
      <c r="F263">
        <f t="shared" si="9"/>
        <v>10.937157407407399</v>
      </c>
    </row>
    <row r="264" spans="1:6">
      <c r="A264" s="1">
        <v>40633</v>
      </c>
      <c r="B264">
        <v>24.012790096878401</v>
      </c>
      <c r="C264">
        <v>23.258777777777802</v>
      </c>
      <c r="E264">
        <f t="shared" si="8"/>
        <v>12.006395048439201</v>
      </c>
      <c r="F264">
        <f t="shared" si="9"/>
        <v>11.629388888888901</v>
      </c>
    </row>
    <row r="265" spans="1:6">
      <c r="A265" s="1">
        <v>40634</v>
      </c>
      <c r="B265">
        <v>24.4239149623251</v>
      </c>
      <c r="C265">
        <v>25.047851851851899</v>
      </c>
      <c r="E265">
        <f t="shared" si="8"/>
        <v>12.21195748116255</v>
      </c>
      <c r="F265">
        <f t="shared" si="9"/>
        <v>12.523925925925949</v>
      </c>
    </row>
    <row r="266" spans="1:6">
      <c r="A266" s="1">
        <v>40635</v>
      </c>
      <c r="B266">
        <v>24.623075349838501</v>
      </c>
      <c r="C266">
        <v>25.077055555555599</v>
      </c>
      <c r="E266">
        <f t="shared" si="8"/>
        <v>12.311537674919251</v>
      </c>
      <c r="F266">
        <f t="shared" si="9"/>
        <v>12.5385277777778</v>
      </c>
    </row>
    <row r="267" spans="1:6">
      <c r="A267" s="1">
        <v>40636</v>
      </c>
      <c r="B267">
        <v>23.2040645855759</v>
      </c>
      <c r="C267">
        <v>23.958194444444398</v>
      </c>
      <c r="E267">
        <f t="shared" si="8"/>
        <v>11.60203229278795</v>
      </c>
      <c r="F267">
        <f t="shared" si="9"/>
        <v>11.979097222222199</v>
      </c>
    </row>
    <row r="268" spans="1:6">
      <c r="A268" s="1">
        <v>40637</v>
      </c>
      <c r="B268">
        <v>22.426801937567301</v>
      </c>
      <c r="C268">
        <v>21.8830833333333</v>
      </c>
      <c r="E268">
        <f t="shared" si="8"/>
        <v>11.213400968783651</v>
      </c>
      <c r="F268">
        <f t="shared" si="9"/>
        <v>10.94154166666665</v>
      </c>
    </row>
    <row r="269" spans="1:6">
      <c r="A269" s="1">
        <v>40638</v>
      </c>
      <c r="B269">
        <v>21.937498385360598</v>
      </c>
      <c r="C269">
        <v>21.1031018518519</v>
      </c>
      <c r="E269">
        <f t="shared" si="8"/>
        <v>10.968749192680299</v>
      </c>
      <c r="F269">
        <f t="shared" si="9"/>
        <v>10.55155092592595</v>
      </c>
    </row>
    <row r="270" spans="1:6">
      <c r="A270" s="1">
        <v>40639</v>
      </c>
      <c r="B270">
        <v>21.760790096878399</v>
      </c>
      <c r="C270">
        <v>21.1173055555556</v>
      </c>
      <c r="E270">
        <f t="shared" si="8"/>
        <v>10.880395048439199</v>
      </c>
      <c r="F270">
        <f t="shared" si="9"/>
        <v>10.5586527777778</v>
      </c>
    </row>
    <row r="271" spans="1:6">
      <c r="A271" s="1">
        <v>40640</v>
      </c>
      <c r="B271">
        <v>21.450192680301399</v>
      </c>
      <c r="C271">
        <v>20.455379629629601</v>
      </c>
      <c r="E271">
        <f t="shared" si="8"/>
        <v>10.725096340150699</v>
      </c>
      <c r="F271">
        <f t="shared" si="9"/>
        <v>10.2276898148148</v>
      </c>
    </row>
    <row r="272" spans="1:6">
      <c r="A272" s="1">
        <v>40641</v>
      </c>
      <c r="B272">
        <v>21.847861141011801</v>
      </c>
      <c r="C272">
        <v>22.0501111111111</v>
      </c>
      <c r="E272">
        <f t="shared" si="8"/>
        <v>10.923930570505901</v>
      </c>
      <c r="F272">
        <f t="shared" si="9"/>
        <v>11.02505555555555</v>
      </c>
    </row>
    <row r="273" spans="1:6">
      <c r="A273" s="1">
        <v>40642</v>
      </c>
      <c r="B273">
        <v>22.0477782561894</v>
      </c>
      <c r="C273">
        <v>22.970166666666699</v>
      </c>
      <c r="E273">
        <f t="shared" si="8"/>
        <v>11.0238891280947</v>
      </c>
      <c r="F273">
        <f t="shared" si="9"/>
        <v>11.48508333333335</v>
      </c>
    </row>
    <row r="274" spans="1:6">
      <c r="A274" s="1">
        <v>40643</v>
      </c>
      <c r="B274">
        <v>20.6184930032293</v>
      </c>
      <c r="C274">
        <v>20.051388888888901</v>
      </c>
      <c r="E274">
        <f t="shared" si="8"/>
        <v>10.30924650161465</v>
      </c>
      <c r="F274">
        <f t="shared" si="9"/>
        <v>10.025694444444451</v>
      </c>
    </row>
    <row r="275" spans="1:6">
      <c r="A275" s="1">
        <v>40644</v>
      </c>
      <c r="B275">
        <v>20.020306781485498</v>
      </c>
      <c r="C275">
        <v>20.693000000000001</v>
      </c>
      <c r="E275">
        <f t="shared" si="8"/>
        <v>10.010153390742749</v>
      </c>
      <c r="F275">
        <f t="shared" si="9"/>
        <v>10.346500000000001</v>
      </c>
    </row>
    <row r="276" spans="1:6">
      <c r="A276" s="1">
        <v>40645</v>
      </c>
      <c r="B276">
        <v>20.508218514531801</v>
      </c>
      <c r="C276">
        <v>21.081620370370398</v>
      </c>
      <c r="E276">
        <f t="shared" si="8"/>
        <v>10.254109257265901</v>
      </c>
      <c r="F276">
        <f t="shared" si="9"/>
        <v>10.540810185185199</v>
      </c>
    </row>
    <row r="277" spans="1:6">
      <c r="A277" s="1">
        <v>40646</v>
      </c>
      <c r="B277">
        <v>20.266305705059199</v>
      </c>
      <c r="C277">
        <v>20.167287037036999</v>
      </c>
      <c r="E277">
        <f t="shared" si="8"/>
        <v>10.1331528525296</v>
      </c>
      <c r="F277">
        <f t="shared" si="9"/>
        <v>10.0836435185185</v>
      </c>
    </row>
    <row r="278" spans="1:6">
      <c r="A278" s="1">
        <v>40647</v>
      </c>
      <c r="B278">
        <v>20.2066620021529</v>
      </c>
      <c r="C278">
        <v>19.700509259259299</v>
      </c>
      <c r="E278">
        <f t="shared" si="8"/>
        <v>10.10333100107645</v>
      </c>
      <c r="F278">
        <f t="shared" si="9"/>
        <v>9.8502546296296494</v>
      </c>
    </row>
    <row r="279" spans="1:6">
      <c r="A279" s="1">
        <v>40648</v>
      </c>
      <c r="B279">
        <v>22.262460710441299</v>
      </c>
      <c r="C279">
        <v>21.7408518518519</v>
      </c>
      <c r="E279">
        <f t="shared" si="8"/>
        <v>11.13123035522065</v>
      </c>
      <c r="F279">
        <f t="shared" si="9"/>
        <v>10.87042592592595</v>
      </c>
    </row>
    <row r="280" spans="1:6">
      <c r="A280" s="1">
        <v>40649</v>
      </c>
      <c r="B280">
        <v>22.436292787944002</v>
      </c>
      <c r="C280">
        <v>21.944064814814801</v>
      </c>
      <c r="E280">
        <f t="shared" si="8"/>
        <v>11.218146393972001</v>
      </c>
      <c r="F280">
        <f t="shared" si="9"/>
        <v>10.972032407407401</v>
      </c>
    </row>
    <row r="281" spans="1:6">
      <c r="A281" s="1">
        <v>40650</v>
      </c>
      <c r="B281">
        <v>20.232398277718001</v>
      </c>
      <c r="C281">
        <v>20.719472222222201</v>
      </c>
      <c r="E281">
        <f t="shared" si="8"/>
        <v>10.116199138859001</v>
      </c>
      <c r="F281">
        <f t="shared" si="9"/>
        <v>10.359736111111101</v>
      </c>
    </row>
    <row r="282" spans="1:6">
      <c r="A282" s="1">
        <v>40651</v>
      </c>
      <c r="B282">
        <v>20.332846071044099</v>
      </c>
      <c r="C282">
        <v>20.983444444444402</v>
      </c>
      <c r="E282">
        <f t="shared" si="8"/>
        <v>10.166423035522049</v>
      </c>
      <c r="F282">
        <f t="shared" si="9"/>
        <v>10.491722222222201</v>
      </c>
    </row>
    <row r="283" spans="1:6">
      <c r="A283" s="1">
        <v>40652</v>
      </c>
      <c r="B283">
        <v>20.187759956942902</v>
      </c>
      <c r="C283">
        <v>21.199722222222199</v>
      </c>
      <c r="E283">
        <f t="shared" si="8"/>
        <v>10.093879978471451</v>
      </c>
      <c r="F283">
        <f t="shared" si="9"/>
        <v>10.5998611111111</v>
      </c>
    </row>
    <row r="284" spans="1:6">
      <c r="A284" s="1">
        <v>40653</v>
      </c>
      <c r="B284">
        <v>20.0554058127018</v>
      </c>
      <c r="C284">
        <v>21.016277777777798</v>
      </c>
      <c r="E284">
        <f t="shared" si="8"/>
        <v>10.0277029063509</v>
      </c>
      <c r="F284">
        <f t="shared" si="9"/>
        <v>10.508138888888899</v>
      </c>
    </row>
    <row r="285" spans="1:6">
      <c r="A285" s="1">
        <v>40654</v>
      </c>
      <c r="B285">
        <v>20.072846071044101</v>
      </c>
      <c r="C285">
        <v>20.072648148148101</v>
      </c>
      <c r="E285">
        <f t="shared" si="8"/>
        <v>10.03642303552205</v>
      </c>
      <c r="F285">
        <f t="shared" si="9"/>
        <v>10.03632407407405</v>
      </c>
    </row>
    <row r="286" spans="1:6">
      <c r="A286" s="1">
        <v>40655</v>
      </c>
      <c r="B286">
        <v>22.071240043057099</v>
      </c>
      <c r="C286">
        <v>22.596685185185201</v>
      </c>
      <c r="E286">
        <f t="shared" si="8"/>
        <v>11.035620021528549</v>
      </c>
      <c r="F286">
        <f t="shared" si="9"/>
        <v>11.298342592592601</v>
      </c>
    </row>
    <row r="287" spans="1:6">
      <c r="A287" s="1">
        <v>40656</v>
      </c>
      <c r="B287">
        <v>22.281304628632899</v>
      </c>
      <c r="C287">
        <v>22.9528888888889</v>
      </c>
      <c r="E287">
        <f t="shared" si="8"/>
        <v>11.14065231431645</v>
      </c>
      <c r="F287">
        <f t="shared" si="9"/>
        <v>11.47644444444445</v>
      </c>
    </row>
    <row r="288" spans="1:6">
      <c r="A288" s="1">
        <v>40657</v>
      </c>
      <c r="B288">
        <v>20.071341227125899</v>
      </c>
      <c r="C288">
        <v>20.9134259259259</v>
      </c>
      <c r="E288">
        <f t="shared" si="8"/>
        <v>10.035670613562949</v>
      </c>
      <c r="F288">
        <f t="shared" si="9"/>
        <v>10.45671296296295</v>
      </c>
    </row>
    <row r="289" spans="1:6">
      <c r="A289" s="1">
        <v>40658</v>
      </c>
      <c r="B289">
        <v>20.649779332615701</v>
      </c>
      <c r="C289">
        <v>21.0888981481482</v>
      </c>
      <c r="E289">
        <f t="shared" si="8"/>
        <v>10.32488966630785</v>
      </c>
      <c r="F289">
        <f t="shared" si="9"/>
        <v>10.5444490740741</v>
      </c>
    </row>
    <row r="290" spans="1:6">
      <c r="A290" s="1">
        <v>40659</v>
      </c>
      <c r="B290">
        <v>20.238378902045199</v>
      </c>
      <c r="C290">
        <v>20.038712962963</v>
      </c>
      <c r="E290">
        <f t="shared" si="8"/>
        <v>10.119189451022599</v>
      </c>
      <c r="F290">
        <f t="shared" si="9"/>
        <v>10.0193564814815</v>
      </c>
    </row>
    <row r="291" spans="1:6">
      <c r="A291" s="1">
        <v>40660</v>
      </c>
      <c r="B291">
        <v>19.977004305705101</v>
      </c>
      <c r="C291">
        <v>21.6529722222222</v>
      </c>
      <c r="E291">
        <f t="shared" si="8"/>
        <v>9.9885021528525506</v>
      </c>
      <c r="F291">
        <f t="shared" si="9"/>
        <v>10.8264861111111</v>
      </c>
    </row>
    <row r="292" spans="1:6">
      <c r="A292" s="1">
        <v>40661</v>
      </c>
      <c r="B292">
        <v>20.413990312163602</v>
      </c>
      <c r="C292">
        <v>21.5048888888889</v>
      </c>
      <c r="E292">
        <f t="shared" si="8"/>
        <v>10.206995156081801</v>
      </c>
      <c r="F292">
        <f t="shared" si="9"/>
        <v>10.75244444444445</v>
      </c>
    </row>
    <row r="293" spans="1:6">
      <c r="A293" s="1">
        <v>40662</v>
      </c>
      <c r="B293">
        <v>22.356179763186201</v>
      </c>
      <c r="C293">
        <v>23.101657407407401</v>
      </c>
      <c r="E293">
        <f t="shared" si="8"/>
        <v>11.178089881593101</v>
      </c>
      <c r="F293">
        <f t="shared" si="9"/>
        <v>11.550828703703701</v>
      </c>
    </row>
    <row r="294" spans="1:6">
      <c r="A294" s="1">
        <v>40663</v>
      </c>
      <c r="B294">
        <v>22.3103153928956</v>
      </c>
      <c r="C294">
        <v>23.062333333333299</v>
      </c>
      <c r="E294">
        <f t="shared" si="8"/>
        <v>11.1551576964478</v>
      </c>
      <c r="F294">
        <f t="shared" si="9"/>
        <v>11.53116666666665</v>
      </c>
    </row>
    <row r="295" spans="1:6">
      <c r="A295" s="1">
        <v>40664</v>
      </c>
      <c r="B295">
        <v>21.982195909580199</v>
      </c>
      <c r="C295">
        <v>22.494842592592601</v>
      </c>
      <c r="E295">
        <f t="shared" si="8"/>
        <v>10.991097954790099</v>
      </c>
      <c r="F295">
        <f t="shared" si="9"/>
        <v>11.2474212962963</v>
      </c>
    </row>
    <row r="296" spans="1:6">
      <c r="A296" s="1">
        <v>40665</v>
      </c>
      <c r="B296">
        <v>21.227714747039801</v>
      </c>
      <c r="C296">
        <v>21.1279537037037</v>
      </c>
      <c r="E296">
        <f t="shared" si="8"/>
        <v>10.613857373519901</v>
      </c>
      <c r="F296">
        <f t="shared" si="9"/>
        <v>10.56397685185185</v>
      </c>
    </row>
    <row r="297" spans="1:6">
      <c r="A297" s="1">
        <v>40666</v>
      </c>
      <c r="B297">
        <v>20.9135565123789</v>
      </c>
      <c r="C297">
        <v>21.467888888888901</v>
      </c>
      <c r="E297">
        <f t="shared" si="8"/>
        <v>10.45677825618945</v>
      </c>
      <c r="F297">
        <f t="shared" si="9"/>
        <v>10.73394444444445</v>
      </c>
    </row>
    <row r="298" spans="1:6">
      <c r="A298" s="1">
        <v>40667</v>
      </c>
      <c r="B298">
        <v>20.319424111948301</v>
      </c>
      <c r="C298">
        <v>20.1598796296296</v>
      </c>
      <c r="E298">
        <f t="shared" si="8"/>
        <v>10.159712055974151</v>
      </c>
      <c r="F298">
        <f t="shared" si="9"/>
        <v>10.0799398148148</v>
      </c>
    </row>
    <row r="299" spans="1:6">
      <c r="A299" s="1">
        <v>40668</v>
      </c>
      <c r="B299">
        <v>20.3341248654467</v>
      </c>
      <c r="C299">
        <v>21.338046296296302</v>
      </c>
      <c r="E299">
        <f t="shared" si="8"/>
        <v>10.16706243272335</v>
      </c>
      <c r="F299">
        <f t="shared" si="9"/>
        <v>10.669023148148151</v>
      </c>
    </row>
    <row r="300" spans="1:6">
      <c r="A300" s="1">
        <v>40669</v>
      </c>
      <c r="B300">
        <v>21.396001076426298</v>
      </c>
      <c r="C300">
        <v>21.829944444444401</v>
      </c>
      <c r="E300">
        <f t="shared" si="8"/>
        <v>10.698000538213149</v>
      </c>
      <c r="F300">
        <f t="shared" si="9"/>
        <v>10.9149722222222</v>
      </c>
    </row>
    <row r="301" spans="1:6">
      <c r="A301" s="1">
        <v>40670</v>
      </c>
      <c r="B301">
        <v>22.131431646932199</v>
      </c>
      <c r="C301">
        <v>22.6290648148148</v>
      </c>
      <c r="E301">
        <f t="shared" si="8"/>
        <v>11.0657158234661</v>
      </c>
      <c r="F301">
        <f t="shared" si="9"/>
        <v>11.3145324074074</v>
      </c>
    </row>
    <row r="302" spans="1:6">
      <c r="A302" s="1">
        <v>40671</v>
      </c>
      <c r="B302">
        <v>20.339206673842799</v>
      </c>
      <c r="C302">
        <v>20.7419444444444</v>
      </c>
      <c r="E302">
        <f t="shared" si="8"/>
        <v>10.1696033369214</v>
      </c>
      <c r="F302">
        <f t="shared" si="9"/>
        <v>10.3709722222222</v>
      </c>
    </row>
    <row r="303" spans="1:6">
      <c r="A303" s="1">
        <v>40672</v>
      </c>
      <c r="B303">
        <v>20.496994617868701</v>
      </c>
      <c r="C303">
        <v>20.530037037037001</v>
      </c>
      <c r="E303">
        <f t="shared" si="8"/>
        <v>10.248497308934351</v>
      </c>
      <c r="F303">
        <f t="shared" si="9"/>
        <v>10.265018518518501</v>
      </c>
    </row>
    <row r="304" spans="1:6">
      <c r="A304" s="1">
        <v>40673</v>
      </c>
      <c r="B304">
        <v>20.244727664155</v>
      </c>
      <c r="C304">
        <v>19.813638888888899</v>
      </c>
      <c r="E304">
        <f t="shared" si="8"/>
        <v>10.1223638320775</v>
      </c>
      <c r="F304">
        <f t="shared" si="9"/>
        <v>9.9068194444444497</v>
      </c>
    </row>
    <row r="305" spans="1:6">
      <c r="A305" s="1">
        <v>40674</v>
      </c>
      <c r="B305">
        <v>20.4027685683531</v>
      </c>
      <c r="C305">
        <v>21.087222222222199</v>
      </c>
      <c r="E305">
        <f t="shared" si="8"/>
        <v>10.20138428417655</v>
      </c>
      <c r="F305">
        <f t="shared" si="9"/>
        <v>10.543611111111099</v>
      </c>
    </row>
    <row r="306" spans="1:6">
      <c r="A306" s="1">
        <v>40675</v>
      </c>
      <c r="B306">
        <v>19.9271776103337</v>
      </c>
      <c r="C306">
        <v>20.471037037037</v>
      </c>
      <c r="E306">
        <f t="shared" si="8"/>
        <v>9.9635888051668502</v>
      </c>
      <c r="F306">
        <f t="shared" si="9"/>
        <v>10.2355185185185</v>
      </c>
    </row>
    <row r="307" spans="1:6">
      <c r="A307" s="1">
        <v>40676</v>
      </c>
      <c r="B307">
        <v>21.583745963401501</v>
      </c>
      <c r="C307">
        <v>22.8268981481481</v>
      </c>
      <c r="E307">
        <f t="shared" si="8"/>
        <v>10.791872981700751</v>
      </c>
      <c r="F307">
        <f t="shared" si="9"/>
        <v>11.41344907407405</v>
      </c>
    </row>
    <row r="308" spans="1:6">
      <c r="A308" s="1">
        <v>40677</v>
      </c>
      <c r="B308">
        <v>21.526877287405799</v>
      </c>
      <c r="C308">
        <v>23.5559907407407</v>
      </c>
      <c r="E308">
        <f t="shared" si="8"/>
        <v>10.7634386437029</v>
      </c>
      <c r="F308">
        <f t="shared" si="9"/>
        <v>11.77799537037035</v>
      </c>
    </row>
    <row r="309" spans="1:6">
      <c r="A309" s="1">
        <v>40678</v>
      </c>
      <c r="B309">
        <v>19.706864370290599</v>
      </c>
      <c r="C309">
        <v>21.480685185185202</v>
      </c>
      <c r="E309">
        <f t="shared" si="8"/>
        <v>9.8534321851452997</v>
      </c>
      <c r="F309">
        <f t="shared" si="9"/>
        <v>10.740342592592601</v>
      </c>
    </row>
    <row r="310" spans="1:6">
      <c r="A310" s="1">
        <v>40679</v>
      </c>
      <c r="B310">
        <v>20.689813778256202</v>
      </c>
      <c r="C310">
        <v>21.8859722222222</v>
      </c>
      <c r="E310">
        <f t="shared" si="8"/>
        <v>10.344906889128101</v>
      </c>
      <c r="F310">
        <f t="shared" si="9"/>
        <v>10.9429861111111</v>
      </c>
    </row>
    <row r="311" spans="1:6">
      <c r="A311" s="1">
        <v>40680</v>
      </c>
      <c r="B311">
        <v>20.120618945102301</v>
      </c>
      <c r="C311">
        <v>20.461203703703699</v>
      </c>
      <c r="E311">
        <f t="shared" si="8"/>
        <v>10.06030947255115</v>
      </c>
      <c r="F311">
        <f t="shared" si="9"/>
        <v>10.23060185185185</v>
      </c>
    </row>
    <row r="312" spans="1:6">
      <c r="A312" s="1">
        <v>40681</v>
      </c>
      <c r="B312">
        <v>19.2027448869752</v>
      </c>
      <c r="C312">
        <v>20.039370370370399</v>
      </c>
      <c r="E312">
        <f t="shared" si="8"/>
        <v>9.6013724434876</v>
      </c>
      <c r="F312">
        <f t="shared" si="9"/>
        <v>10.0196851851852</v>
      </c>
    </row>
    <row r="313" spans="1:6">
      <c r="A313" s="1">
        <v>40682</v>
      </c>
      <c r="B313">
        <v>19.640170075349801</v>
      </c>
      <c r="C313">
        <v>19.632962962962999</v>
      </c>
      <c r="E313">
        <f t="shared" si="8"/>
        <v>9.8200850376749003</v>
      </c>
      <c r="F313">
        <f t="shared" si="9"/>
        <v>9.8164814814814996</v>
      </c>
    </row>
    <row r="314" spans="1:6">
      <c r="A314" s="1">
        <v>40683</v>
      </c>
      <c r="B314">
        <v>20.473261571582299</v>
      </c>
      <c r="C314">
        <v>20.4214814814815</v>
      </c>
      <c r="E314">
        <f t="shared" si="8"/>
        <v>10.236630785791149</v>
      </c>
      <c r="F314">
        <f t="shared" si="9"/>
        <v>10.21074074074075</v>
      </c>
    </row>
    <row r="315" spans="1:6">
      <c r="A315" s="1">
        <v>40684</v>
      </c>
      <c r="B315">
        <v>20.0950796555436</v>
      </c>
      <c r="C315">
        <v>21.2378888888889</v>
      </c>
      <c r="E315">
        <f t="shared" si="8"/>
        <v>10.0475398277718</v>
      </c>
      <c r="F315">
        <f t="shared" si="9"/>
        <v>10.61894444444445</v>
      </c>
    </row>
    <row r="316" spans="1:6">
      <c r="A316" s="1">
        <v>40685</v>
      </c>
      <c r="B316">
        <v>19.184550053821301</v>
      </c>
      <c r="C316">
        <v>20.833638888888899</v>
      </c>
      <c r="E316">
        <f t="shared" si="8"/>
        <v>9.5922750269106505</v>
      </c>
      <c r="F316">
        <f t="shared" si="9"/>
        <v>10.41681944444445</v>
      </c>
    </row>
    <row r="317" spans="1:6">
      <c r="A317" s="1">
        <v>40686</v>
      </c>
      <c r="B317">
        <v>19.323223896663102</v>
      </c>
      <c r="C317">
        <v>20.018055555555598</v>
      </c>
      <c r="E317">
        <f t="shared" si="8"/>
        <v>9.6616119483315508</v>
      </c>
      <c r="F317">
        <f t="shared" si="9"/>
        <v>10.009027777777799</v>
      </c>
    </row>
    <row r="318" spans="1:6">
      <c r="A318" s="1">
        <v>40687</v>
      </c>
      <c r="B318">
        <v>19.209263724434901</v>
      </c>
      <c r="C318">
        <v>19.649601851851902</v>
      </c>
      <c r="E318">
        <f t="shared" si="8"/>
        <v>9.6046318622174507</v>
      </c>
      <c r="F318">
        <f t="shared" si="9"/>
        <v>9.8248009259259508</v>
      </c>
    </row>
    <row r="319" spans="1:6">
      <c r="A319" s="1">
        <v>40688</v>
      </c>
      <c r="B319">
        <v>19.543153928955899</v>
      </c>
      <c r="C319">
        <v>20.4805925925926</v>
      </c>
      <c r="E319">
        <f t="shared" si="8"/>
        <v>9.7715769644779495</v>
      </c>
      <c r="F319">
        <f t="shared" si="9"/>
        <v>10.2402962962963</v>
      </c>
    </row>
    <row r="320" spans="1:6">
      <c r="A320" s="1">
        <v>40689</v>
      </c>
      <c r="B320">
        <v>19.513740581270199</v>
      </c>
      <c r="C320">
        <v>19.952314814814802</v>
      </c>
      <c r="E320">
        <f t="shared" si="8"/>
        <v>9.7568702906350993</v>
      </c>
      <c r="F320">
        <f t="shared" si="9"/>
        <v>9.9761574074074009</v>
      </c>
    </row>
    <row r="321" spans="1:6">
      <c r="A321" s="1">
        <v>40690</v>
      </c>
      <c r="B321">
        <v>21.849638320775</v>
      </c>
      <c r="C321">
        <v>22.726620370370402</v>
      </c>
      <c r="E321">
        <f t="shared" si="8"/>
        <v>10.9248191603875</v>
      </c>
      <c r="F321">
        <f t="shared" si="9"/>
        <v>11.363310185185201</v>
      </c>
    </row>
    <row r="322" spans="1:6">
      <c r="A322" s="1">
        <v>40691</v>
      </c>
      <c r="B322">
        <v>21.4320505920344</v>
      </c>
      <c r="C322">
        <v>22.6244444444444</v>
      </c>
      <c r="E322">
        <f t="shared" si="8"/>
        <v>10.7160252960172</v>
      </c>
      <c r="F322">
        <f t="shared" si="9"/>
        <v>11.3122222222222</v>
      </c>
    </row>
    <row r="323" spans="1:6">
      <c r="A323" s="1">
        <v>40692</v>
      </c>
      <c r="B323">
        <v>20.707206673842801</v>
      </c>
      <c r="C323">
        <v>21.200453703703701</v>
      </c>
      <c r="E323">
        <f t="shared" ref="E323:E386" si="10">B323/2</f>
        <v>10.353603336921401</v>
      </c>
      <c r="F323">
        <f t="shared" ref="F323:F386" si="11">C323/2</f>
        <v>10.600226851851851</v>
      </c>
    </row>
    <row r="324" spans="1:6">
      <c r="A324" s="1">
        <v>40693</v>
      </c>
      <c r="B324">
        <v>19.702694294940802</v>
      </c>
      <c r="C324">
        <v>19.606999999999999</v>
      </c>
      <c r="E324">
        <f t="shared" si="10"/>
        <v>9.8513471474704009</v>
      </c>
      <c r="F324">
        <f t="shared" si="11"/>
        <v>9.8034999999999997</v>
      </c>
    </row>
    <row r="325" spans="1:6">
      <c r="A325" s="1">
        <v>40694</v>
      </c>
      <c r="B325">
        <v>19.324007534983899</v>
      </c>
      <c r="C325">
        <v>19.212175925925902</v>
      </c>
      <c r="E325">
        <f t="shared" si="10"/>
        <v>9.6620037674919494</v>
      </c>
      <c r="F325">
        <f t="shared" si="11"/>
        <v>9.6060879629629508</v>
      </c>
    </row>
    <row r="326" spans="1:6">
      <c r="A326" s="1">
        <v>40695</v>
      </c>
      <c r="B326">
        <v>18.948100107642599</v>
      </c>
      <c r="C326">
        <v>19.935185185185201</v>
      </c>
      <c r="E326">
        <f t="shared" si="10"/>
        <v>9.4740500538212995</v>
      </c>
      <c r="F326">
        <f t="shared" si="11"/>
        <v>9.9675925925926006</v>
      </c>
    </row>
    <row r="327" spans="1:6">
      <c r="A327" s="1">
        <v>40696</v>
      </c>
      <c r="B327">
        <v>18.7060398277718</v>
      </c>
      <c r="C327">
        <v>19.183879629629601</v>
      </c>
      <c r="E327">
        <f t="shared" si="10"/>
        <v>9.3530199138859</v>
      </c>
      <c r="F327">
        <f t="shared" si="11"/>
        <v>9.5919398148148005</v>
      </c>
    </row>
    <row r="328" spans="1:6">
      <c r="A328" s="1">
        <v>40697</v>
      </c>
      <c r="B328">
        <v>20.065823466092599</v>
      </c>
      <c r="C328">
        <v>20.463009259259302</v>
      </c>
      <c r="E328">
        <f t="shared" si="10"/>
        <v>10.0329117330463</v>
      </c>
      <c r="F328">
        <f t="shared" si="11"/>
        <v>10.231504629629651</v>
      </c>
    </row>
    <row r="329" spans="1:6">
      <c r="A329" s="1">
        <v>40698</v>
      </c>
      <c r="B329">
        <v>19.994318622174401</v>
      </c>
      <c r="C329">
        <v>20.419694444444399</v>
      </c>
      <c r="E329">
        <f t="shared" si="10"/>
        <v>9.9971593110872004</v>
      </c>
      <c r="F329">
        <f t="shared" si="11"/>
        <v>10.2098472222222</v>
      </c>
    </row>
    <row r="330" spans="1:6">
      <c r="A330" s="1">
        <v>40699</v>
      </c>
      <c r="B330">
        <v>21.004248654467201</v>
      </c>
      <c r="C330">
        <v>22.916407407407402</v>
      </c>
      <c r="E330">
        <f t="shared" si="10"/>
        <v>10.5021243272336</v>
      </c>
      <c r="F330">
        <f t="shared" si="11"/>
        <v>11.458203703703701</v>
      </c>
    </row>
    <row r="331" spans="1:6">
      <c r="A331" s="1">
        <v>40700</v>
      </c>
      <c r="B331">
        <v>20.5754660925727</v>
      </c>
      <c r="C331">
        <v>21.3503796296296</v>
      </c>
      <c r="E331">
        <f t="shared" si="10"/>
        <v>10.28773304628635</v>
      </c>
      <c r="F331">
        <f t="shared" si="11"/>
        <v>10.6751898148148</v>
      </c>
    </row>
    <row r="332" spans="1:6">
      <c r="A332" s="1">
        <v>40701</v>
      </c>
      <c r="B332">
        <v>20.4138869752422</v>
      </c>
      <c r="C332">
        <v>21.350472222222201</v>
      </c>
      <c r="E332">
        <f t="shared" si="10"/>
        <v>10.2069434876211</v>
      </c>
      <c r="F332">
        <f t="shared" si="11"/>
        <v>10.675236111111101</v>
      </c>
    </row>
    <row r="333" spans="1:6">
      <c r="A333" s="1">
        <v>40702</v>
      </c>
      <c r="B333">
        <v>19.357376749192699</v>
      </c>
      <c r="C333">
        <v>21.089268518518502</v>
      </c>
      <c r="E333">
        <f t="shared" si="10"/>
        <v>9.6786883745963497</v>
      </c>
      <c r="F333">
        <f t="shared" si="11"/>
        <v>10.544634259259251</v>
      </c>
    </row>
    <row r="334" spans="1:6">
      <c r="A334" s="1">
        <v>40703</v>
      </c>
      <c r="B334">
        <v>19.358266953713699</v>
      </c>
      <c r="C334">
        <v>20.765333333333299</v>
      </c>
      <c r="E334">
        <f t="shared" si="10"/>
        <v>9.6791334768568493</v>
      </c>
      <c r="F334">
        <f t="shared" si="11"/>
        <v>10.382666666666649</v>
      </c>
    </row>
    <row r="335" spans="1:6">
      <c r="A335" s="1">
        <v>40704</v>
      </c>
      <c r="B335">
        <v>20.951875134553301</v>
      </c>
      <c r="C335">
        <v>21.2101851851852</v>
      </c>
      <c r="E335">
        <f t="shared" si="10"/>
        <v>10.475937567276651</v>
      </c>
      <c r="F335">
        <f t="shared" si="11"/>
        <v>10.6050925925926</v>
      </c>
    </row>
    <row r="336" spans="1:6">
      <c r="A336" s="1">
        <v>40705</v>
      </c>
      <c r="B336">
        <v>21.3761657696448</v>
      </c>
      <c r="C336">
        <v>21.871944444444399</v>
      </c>
      <c r="E336">
        <f t="shared" si="10"/>
        <v>10.6880828848224</v>
      </c>
      <c r="F336">
        <f t="shared" si="11"/>
        <v>10.935972222222199</v>
      </c>
    </row>
    <row r="337" spans="1:6">
      <c r="A337" s="1">
        <v>40706</v>
      </c>
      <c r="B337">
        <v>19.5995102260495</v>
      </c>
      <c r="C337">
        <v>20.598629629629599</v>
      </c>
      <c r="E337">
        <f t="shared" si="10"/>
        <v>9.7997551130247498</v>
      </c>
      <c r="F337">
        <f t="shared" si="11"/>
        <v>10.299314814814799</v>
      </c>
    </row>
    <row r="338" spans="1:6">
      <c r="A338" s="1">
        <v>40707</v>
      </c>
      <c r="B338">
        <v>19.2242421959096</v>
      </c>
      <c r="C338">
        <v>20.100796296296298</v>
      </c>
      <c r="E338">
        <f t="shared" si="10"/>
        <v>9.6121210979548</v>
      </c>
      <c r="F338">
        <f t="shared" si="11"/>
        <v>10.050398148148149</v>
      </c>
    </row>
    <row r="339" spans="1:6">
      <c r="A339" s="1">
        <v>40708</v>
      </c>
      <c r="B339">
        <v>19.359513455328301</v>
      </c>
      <c r="C339">
        <v>19.635324074074099</v>
      </c>
      <c r="E339">
        <f t="shared" si="10"/>
        <v>9.6797567276641505</v>
      </c>
      <c r="F339">
        <f t="shared" si="11"/>
        <v>9.8176620370370493</v>
      </c>
    </row>
    <row r="340" spans="1:6">
      <c r="A340" s="1">
        <v>40709</v>
      </c>
      <c r="B340">
        <v>18.9432906350915</v>
      </c>
      <c r="C340">
        <v>19.624638888888899</v>
      </c>
      <c r="E340">
        <f t="shared" si="10"/>
        <v>9.4716453175457502</v>
      </c>
      <c r="F340">
        <f t="shared" si="11"/>
        <v>9.8123194444444497</v>
      </c>
    </row>
    <row r="341" spans="1:6">
      <c r="A341" s="1">
        <v>40710</v>
      </c>
      <c r="B341">
        <v>19.542272335844999</v>
      </c>
      <c r="C341">
        <v>20.146750000000001</v>
      </c>
      <c r="E341">
        <f t="shared" si="10"/>
        <v>9.7711361679224993</v>
      </c>
      <c r="F341">
        <f t="shared" si="11"/>
        <v>10.073375</v>
      </c>
    </row>
    <row r="342" spans="1:6">
      <c r="A342" s="1">
        <v>40711</v>
      </c>
      <c r="B342">
        <v>19.8462260495156</v>
      </c>
      <c r="C342">
        <v>20.535129629629601</v>
      </c>
      <c r="E342">
        <f t="shared" si="10"/>
        <v>9.9231130247578001</v>
      </c>
      <c r="F342">
        <f t="shared" si="11"/>
        <v>10.267564814814801</v>
      </c>
    </row>
    <row r="343" spans="1:6">
      <c r="A343" s="1">
        <v>40712</v>
      </c>
      <c r="B343">
        <v>19.638701829924599</v>
      </c>
      <c r="C343">
        <v>21.0525555555556</v>
      </c>
      <c r="E343">
        <f t="shared" si="10"/>
        <v>9.8193509149622997</v>
      </c>
      <c r="F343">
        <f t="shared" si="11"/>
        <v>10.5262777777778</v>
      </c>
    </row>
    <row r="344" spans="1:6">
      <c r="A344" s="1">
        <v>40713</v>
      </c>
      <c r="B344">
        <v>19.033173304628601</v>
      </c>
      <c r="C344">
        <v>19.940722222222199</v>
      </c>
      <c r="E344">
        <f t="shared" si="10"/>
        <v>9.5165866523143006</v>
      </c>
      <c r="F344">
        <f t="shared" si="11"/>
        <v>9.9703611111110995</v>
      </c>
    </row>
    <row r="345" spans="1:6">
      <c r="A345" s="1">
        <v>40714</v>
      </c>
      <c r="B345">
        <v>19.061074273412299</v>
      </c>
      <c r="C345">
        <v>21.174314814814799</v>
      </c>
      <c r="E345">
        <f t="shared" si="10"/>
        <v>9.5305371367061493</v>
      </c>
      <c r="F345">
        <f t="shared" si="11"/>
        <v>10.5871574074074</v>
      </c>
    </row>
    <row r="346" spans="1:6">
      <c r="A346" s="1">
        <v>40715</v>
      </c>
      <c r="B346">
        <v>19.101895586652301</v>
      </c>
      <c r="C346">
        <v>19.9887962962963</v>
      </c>
      <c r="E346">
        <f t="shared" si="10"/>
        <v>9.5509477933261504</v>
      </c>
      <c r="F346">
        <f t="shared" si="11"/>
        <v>9.9943981481481501</v>
      </c>
    </row>
    <row r="347" spans="1:6">
      <c r="A347" s="1">
        <v>40716</v>
      </c>
      <c r="B347">
        <v>18.874853606028001</v>
      </c>
      <c r="C347">
        <v>21.211666666666702</v>
      </c>
      <c r="E347">
        <f t="shared" si="10"/>
        <v>9.4374268030140005</v>
      </c>
      <c r="F347">
        <f t="shared" si="11"/>
        <v>10.605833333333351</v>
      </c>
    </row>
    <row r="348" spans="1:6">
      <c r="A348" s="1">
        <v>40717</v>
      </c>
      <c r="B348">
        <v>19.190023681377799</v>
      </c>
      <c r="C348">
        <v>20.702583333333301</v>
      </c>
      <c r="E348">
        <f t="shared" si="10"/>
        <v>9.5950118406888993</v>
      </c>
      <c r="F348">
        <f t="shared" si="11"/>
        <v>10.351291666666651</v>
      </c>
    </row>
    <row r="349" spans="1:6">
      <c r="A349" s="1">
        <v>40718</v>
      </c>
      <c r="B349">
        <v>19.914440258342299</v>
      </c>
      <c r="C349">
        <v>22.662555555555599</v>
      </c>
      <c r="E349">
        <f t="shared" si="10"/>
        <v>9.9572201291711497</v>
      </c>
      <c r="F349">
        <f t="shared" si="11"/>
        <v>11.3312777777778</v>
      </c>
    </row>
    <row r="350" spans="1:6">
      <c r="A350" s="1">
        <v>40719</v>
      </c>
      <c r="B350">
        <v>20.266592034445601</v>
      </c>
      <c r="C350">
        <v>22.2549722222222</v>
      </c>
      <c r="E350">
        <f t="shared" si="10"/>
        <v>10.133296017222801</v>
      </c>
      <c r="F350">
        <f t="shared" si="11"/>
        <v>11.1274861111111</v>
      </c>
    </row>
    <row r="351" spans="1:6">
      <c r="A351" s="1">
        <v>40720</v>
      </c>
      <c r="B351">
        <v>19.8989956942949</v>
      </c>
      <c r="C351">
        <v>21.2413611111111</v>
      </c>
      <c r="E351">
        <f t="shared" si="10"/>
        <v>9.94949784714745</v>
      </c>
      <c r="F351">
        <f t="shared" si="11"/>
        <v>10.62068055555555</v>
      </c>
    </row>
    <row r="352" spans="1:6">
      <c r="A352" s="1">
        <v>40721</v>
      </c>
      <c r="B352">
        <v>19.719748116253999</v>
      </c>
      <c r="C352">
        <v>20.411231481481501</v>
      </c>
      <c r="E352">
        <f t="shared" si="10"/>
        <v>9.8598740581269997</v>
      </c>
      <c r="F352">
        <f t="shared" si="11"/>
        <v>10.20561574074075</v>
      </c>
    </row>
    <row r="353" spans="1:6">
      <c r="A353" s="1">
        <v>40722</v>
      </c>
      <c r="B353">
        <v>20.0963562970936</v>
      </c>
      <c r="C353">
        <v>21.315518518518498</v>
      </c>
      <c r="E353">
        <f t="shared" si="10"/>
        <v>10.0481781485468</v>
      </c>
      <c r="F353">
        <f t="shared" si="11"/>
        <v>10.657759259259249</v>
      </c>
    </row>
    <row r="354" spans="1:6">
      <c r="A354" s="1">
        <v>40723</v>
      </c>
      <c r="B354">
        <v>19.505673842841802</v>
      </c>
      <c r="C354">
        <v>21.2204074074074</v>
      </c>
      <c r="E354">
        <f t="shared" si="10"/>
        <v>9.7528369214209008</v>
      </c>
      <c r="F354">
        <f t="shared" si="11"/>
        <v>10.6102037037037</v>
      </c>
    </row>
    <row r="355" spans="1:6">
      <c r="A355" s="1">
        <v>40724</v>
      </c>
      <c r="B355">
        <v>19.355600645855802</v>
      </c>
      <c r="C355">
        <v>20.8211018518519</v>
      </c>
      <c r="E355">
        <f t="shared" si="10"/>
        <v>9.6778003229279008</v>
      </c>
      <c r="F355">
        <f t="shared" si="11"/>
        <v>10.41055092592595</v>
      </c>
    </row>
    <row r="356" spans="1:6">
      <c r="A356" s="1">
        <v>40725</v>
      </c>
      <c r="B356">
        <v>20.2458794402583</v>
      </c>
      <c r="C356">
        <v>21.384953703703701</v>
      </c>
      <c r="E356">
        <f t="shared" si="10"/>
        <v>10.12293972012915</v>
      </c>
      <c r="F356">
        <f t="shared" si="11"/>
        <v>10.69247685185185</v>
      </c>
    </row>
    <row r="357" spans="1:6">
      <c r="A357" s="1">
        <v>40726</v>
      </c>
      <c r="B357">
        <v>20.045410118406899</v>
      </c>
      <c r="C357">
        <v>21.551157407407398</v>
      </c>
      <c r="E357">
        <f t="shared" si="10"/>
        <v>10.022705059203449</v>
      </c>
      <c r="F357">
        <f t="shared" si="11"/>
        <v>10.775578703703699</v>
      </c>
    </row>
    <row r="358" spans="1:6">
      <c r="A358" s="1">
        <v>40727</v>
      </c>
      <c r="B358">
        <v>19.046864370290599</v>
      </c>
      <c r="C358">
        <v>20.604870370370399</v>
      </c>
      <c r="E358">
        <f t="shared" si="10"/>
        <v>9.5234321851452997</v>
      </c>
      <c r="F358">
        <f t="shared" si="11"/>
        <v>10.3024351851852</v>
      </c>
    </row>
    <row r="359" spans="1:6">
      <c r="A359" s="1">
        <v>40728</v>
      </c>
      <c r="B359">
        <v>19.930348762109801</v>
      </c>
      <c r="C359">
        <v>20.873175925925899</v>
      </c>
      <c r="E359">
        <f t="shared" si="10"/>
        <v>9.9651743810549007</v>
      </c>
      <c r="F359">
        <f t="shared" si="11"/>
        <v>10.43658796296295</v>
      </c>
    </row>
    <row r="360" spans="1:6">
      <c r="A360" s="1">
        <v>40729</v>
      </c>
      <c r="B360">
        <v>19.163424111948299</v>
      </c>
      <c r="C360">
        <v>20.448342592592599</v>
      </c>
      <c r="E360">
        <f t="shared" si="10"/>
        <v>9.5817120559741493</v>
      </c>
      <c r="F360">
        <f t="shared" si="11"/>
        <v>10.2241712962963</v>
      </c>
    </row>
    <row r="361" spans="1:6">
      <c r="A361" s="1">
        <v>40730</v>
      </c>
      <c r="B361">
        <v>19.604224973089298</v>
      </c>
      <c r="C361">
        <v>21.658009259259298</v>
      </c>
      <c r="E361">
        <f t="shared" si="10"/>
        <v>9.8021124865446492</v>
      </c>
      <c r="F361">
        <f t="shared" si="11"/>
        <v>10.829004629629649</v>
      </c>
    </row>
    <row r="362" spans="1:6">
      <c r="A362" s="1">
        <v>40731</v>
      </c>
      <c r="B362">
        <v>19.874244348762101</v>
      </c>
      <c r="C362">
        <v>21.98725</v>
      </c>
      <c r="E362">
        <f t="shared" si="10"/>
        <v>9.9371221743810505</v>
      </c>
      <c r="F362">
        <f t="shared" si="11"/>
        <v>10.993625</v>
      </c>
    </row>
    <row r="363" spans="1:6">
      <c r="A363" s="1">
        <v>40732</v>
      </c>
      <c r="B363">
        <v>21.769569429494101</v>
      </c>
      <c r="C363">
        <v>23.121185185185201</v>
      </c>
      <c r="E363">
        <f t="shared" si="10"/>
        <v>10.884784714747051</v>
      </c>
      <c r="F363">
        <f t="shared" si="11"/>
        <v>11.560592592592601</v>
      </c>
    </row>
    <row r="364" spans="1:6">
      <c r="A364" s="1">
        <v>40733</v>
      </c>
      <c r="B364">
        <v>21.4130355220667</v>
      </c>
      <c r="C364">
        <v>21.499138888888901</v>
      </c>
      <c r="E364">
        <f t="shared" si="10"/>
        <v>10.70651776103335</v>
      </c>
      <c r="F364">
        <f t="shared" si="11"/>
        <v>10.74956944444445</v>
      </c>
    </row>
    <row r="365" spans="1:6">
      <c r="A365" s="1">
        <v>40734</v>
      </c>
      <c r="B365">
        <v>19.5754230355221</v>
      </c>
      <c r="C365">
        <v>20.09525</v>
      </c>
      <c r="E365">
        <f t="shared" si="10"/>
        <v>9.7877115177610499</v>
      </c>
      <c r="F365">
        <f t="shared" si="11"/>
        <v>10.047625</v>
      </c>
    </row>
    <row r="366" spans="1:6">
      <c r="A366" s="1">
        <v>40735</v>
      </c>
      <c r="B366">
        <v>20.2737470398278</v>
      </c>
      <c r="C366">
        <v>22.340342592592599</v>
      </c>
      <c r="E366">
        <f t="shared" si="10"/>
        <v>10.1368735199139</v>
      </c>
      <c r="F366">
        <f t="shared" si="11"/>
        <v>11.170171296296299</v>
      </c>
    </row>
    <row r="367" spans="1:6">
      <c r="A367" s="1">
        <v>40736</v>
      </c>
      <c r="B367">
        <v>19.944448869752399</v>
      </c>
      <c r="C367">
        <v>21.30725</v>
      </c>
      <c r="E367">
        <f t="shared" si="10"/>
        <v>9.9722244348761997</v>
      </c>
      <c r="F367">
        <f t="shared" si="11"/>
        <v>10.653625</v>
      </c>
    </row>
    <row r="368" spans="1:6">
      <c r="A368" s="1">
        <v>40737</v>
      </c>
      <c r="B368">
        <v>20.2894015069968</v>
      </c>
      <c r="C368">
        <v>22.059444444444399</v>
      </c>
      <c r="E368">
        <f t="shared" si="10"/>
        <v>10.1447007534984</v>
      </c>
      <c r="F368">
        <f t="shared" si="11"/>
        <v>11.029722222222199</v>
      </c>
    </row>
    <row r="369" spans="1:6">
      <c r="A369" s="1">
        <v>40738</v>
      </c>
      <c r="B369">
        <v>19.5454865446717</v>
      </c>
      <c r="C369">
        <v>22.091851851851899</v>
      </c>
      <c r="E369">
        <f t="shared" si="10"/>
        <v>9.7727432723358501</v>
      </c>
      <c r="F369">
        <f t="shared" si="11"/>
        <v>11.04592592592595</v>
      </c>
    </row>
    <row r="370" spans="1:6">
      <c r="A370" s="1">
        <v>40739</v>
      </c>
      <c r="B370">
        <v>20.386811625403698</v>
      </c>
      <c r="C370">
        <v>22.739009259259301</v>
      </c>
      <c r="E370">
        <f t="shared" si="10"/>
        <v>10.193405812701849</v>
      </c>
      <c r="F370">
        <f t="shared" si="11"/>
        <v>11.369504629629651</v>
      </c>
    </row>
    <row r="371" spans="1:6">
      <c r="A371" s="1">
        <v>40740</v>
      </c>
      <c r="B371">
        <v>21.016361679225</v>
      </c>
      <c r="C371">
        <v>22.7123240740741</v>
      </c>
      <c r="E371">
        <f t="shared" si="10"/>
        <v>10.5081808396125</v>
      </c>
      <c r="F371">
        <f t="shared" si="11"/>
        <v>11.35616203703705</v>
      </c>
    </row>
    <row r="372" spans="1:6">
      <c r="A372" s="1">
        <v>40741</v>
      </c>
      <c r="B372">
        <v>19.727762109795499</v>
      </c>
      <c r="C372">
        <v>21.504509259259301</v>
      </c>
      <c r="E372">
        <f t="shared" si="10"/>
        <v>9.8638810548977496</v>
      </c>
      <c r="F372">
        <f t="shared" si="11"/>
        <v>10.75225462962965</v>
      </c>
    </row>
    <row r="373" spans="1:6">
      <c r="A373" s="1">
        <v>40742</v>
      </c>
      <c r="B373">
        <v>17.685935414424101</v>
      </c>
      <c r="C373">
        <v>18.503037037037</v>
      </c>
      <c r="E373">
        <f t="shared" si="10"/>
        <v>8.8429677072120505</v>
      </c>
      <c r="F373">
        <f t="shared" si="11"/>
        <v>9.2515185185185</v>
      </c>
    </row>
    <row r="374" spans="1:6">
      <c r="A374" s="1">
        <v>40743</v>
      </c>
      <c r="B374">
        <v>19.681783638320798</v>
      </c>
      <c r="C374">
        <v>21.1753425925926</v>
      </c>
      <c r="E374">
        <f t="shared" si="10"/>
        <v>9.8408918191603991</v>
      </c>
      <c r="F374">
        <f t="shared" si="11"/>
        <v>10.5876712962963</v>
      </c>
    </row>
    <row r="375" spans="1:6">
      <c r="A375" s="1">
        <v>40744</v>
      </c>
      <c r="B375">
        <v>19.522697524219598</v>
      </c>
      <c r="C375">
        <v>21.2719351851852</v>
      </c>
      <c r="E375">
        <f t="shared" si="10"/>
        <v>9.7613487621097992</v>
      </c>
      <c r="F375">
        <f t="shared" si="11"/>
        <v>10.6359675925926</v>
      </c>
    </row>
    <row r="376" spans="1:6">
      <c r="A376" s="1">
        <v>40745</v>
      </c>
      <c r="B376">
        <v>18.950477933261599</v>
      </c>
      <c r="C376">
        <v>19.6500925925926</v>
      </c>
      <c r="E376">
        <f t="shared" si="10"/>
        <v>9.4752389666307995</v>
      </c>
      <c r="F376">
        <f t="shared" si="11"/>
        <v>9.8250462962962999</v>
      </c>
    </row>
    <row r="377" spans="1:6">
      <c r="A377" s="1">
        <v>40746</v>
      </c>
      <c r="B377">
        <v>20.410579117330499</v>
      </c>
      <c r="C377">
        <v>21.9557685185185</v>
      </c>
      <c r="E377">
        <f t="shared" si="10"/>
        <v>10.20528955866525</v>
      </c>
      <c r="F377">
        <f t="shared" si="11"/>
        <v>10.97788425925925</v>
      </c>
    </row>
    <row r="378" spans="1:6">
      <c r="A378" s="1">
        <v>40747</v>
      </c>
      <c r="B378">
        <v>20.590921420882701</v>
      </c>
      <c r="C378">
        <v>23.028981481481502</v>
      </c>
      <c r="E378">
        <f t="shared" si="10"/>
        <v>10.29546071044135</v>
      </c>
      <c r="F378">
        <f t="shared" si="11"/>
        <v>11.514490740740751</v>
      </c>
    </row>
    <row r="379" spans="1:6">
      <c r="A379" s="1">
        <v>40748</v>
      </c>
      <c r="B379">
        <v>19.7357341227126</v>
      </c>
      <c r="C379">
        <v>20.715138888888902</v>
      </c>
      <c r="E379">
        <f t="shared" si="10"/>
        <v>9.8678670613563</v>
      </c>
      <c r="F379">
        <f t="shared" si="11"/>
        <v>10.357569444444451</v>
      </c>
    </row>
    <row r="380" spans="1:6">
      <c r="A380" s="1">
        <v>40749</v>
      </c>
      <c r="B380">
        <v>19.583508073196999</v>
      </c>
      <c r="C380">
        <v>21.1519166666667</v>
      </c>
      <c r="E380">
        <f t="shared" si="10"/>
        <v>9.7917540365984994</v>
      </c>
      <c r="F380">
        <f t="shared" si="11"/>
        <v>10.57595833333335</v>
      </c>
    </row>
    <row r="381" spans="1:6">
      <c r="A381" s="1">
        <v>40750</v>
      </c>
      <c r="B381">
        <v>19.347355220667399</v>
      </c>
      <c r="C381">
        <v>19.917388888888901</v>
      </c>
      <c r="E381">
        <f t="shared" si="10"/>
        <v>9.6736776103336997</v>
      </c>
      <c r="F381">
        <f t="shared" si="11"/>
        <v>9.9586944444444505</v>
      </c>
    </row>
    <row r="382" spans="1:6">
      <c r="A382" s="1">
        <v>40751</v>
      </c>
      <c r="B382">
        <v>19.3878277717976</v>
      </c>
      <c r="C382">
        <v>20.8304907407407</v>
      </c>
      <c r="E382">
        <f t="shared" si="10"/>
        <v>9.6939138858987999</v>
      </c>
      <c r="F382">
        <f t="shared" si="11"/>
        <v>10.41524537037035</v>
      </c>
    </row>
    <row r="383" spans="1:6">
      <c r="A383" s="1">
        <v>40752</v>
      </c>
      <c r="B383">
        <v>19.649812701829902</v>
      </c>
      <c r="C383">
        <v>21.311796296296301</v>
      </c>
      <c r="E383">
        <f t="shared" si="10"/>
        <v>9.8249063509149508</v>
      </c>
      <c r="F383">
        <f t="shared" si="11"/>
        <v>10.65589814814815</v>
      </c>
    </row>
    <row r="384" spans="1:6">
      <c r="A384" s="1">
        <v>40753</v>
      </c>
      <c r="B384">
        <v>20.640487621098</v>
      </c>
      <c r="C384">
        <v>22.672731481481499</v>
      </c>
      <c r="E384">
        <f t="shared" si="10"/>
        <v>10.320243810549</v>
      </c>
      <c r="F384">
        <f t="shared" si="11"/>
        <v>11.336365740740749</v>
      </c>
    </row>
    <row r="385" spans="1:6">
      <c r="A385" s="1">
        <v>40754</v>
      </c>
      <c r="B385">
        <v>20.539920344456402</v>
      </c>
      <c r="C385">
        <v>21.276287037037001</v>
      </c>
      <c r="E385">
        <f t="shared" si="10"/>
        <v>10.269960172228201</v>
      </c>
      <c r="F385">
        <f t="shared" si="11"/>
        <v>10.6381435185185</v>
      </c>
    </row>
    <row r="386" spans="1:6">
      <c r="A386" s="1">
        <v>40755</v>
      </c>
      <c r="B386">
        <v>20.614134553283101</v>
      </c>
      <c r="C386">
        <v>22.9967685185185</v>
      </c>
      <c r="E386">
        <f t="shared" si="10"/>
        <v>10.307067276641551</v>
      </c>
      <c r="F386">
        <f t="shared" si="11"/>
        <v>11.49838425925925</v>
      </c>
    </row>
    <row r="387" spans="1:6">
      <c r="A387" s="1">
        <v>40756</v>
      </c>
      <c r="B387">
        <v>19.907039827771801</v>
      </c>
      <c r="C387">
        <v>22.84675</v>
      </c>
      <c r="E387">
        <f t="shared" ref="E387:E450" si="12">B387/2</f>
        <v>9.9535199138859003</v>
      </c>
      <c r="F387">
        <f t="shared" ref="F387:F450" si="13">C387/2</f>
        <v>11.423375</v>
      </c>
    </row>
    <row r="388" spans="1:6">
      <c r="A388" s="1">
        <v>40757</v>
      </c>
      <c r="B388">
        <v>19.9545791173305</v>
      </c>
      <c r="C388">
        <v>21.322388888888899</v>
      </c>
      <c r="E388">
        <f t="shared" si="12"/>
        <v>9.9772895586652499</v>
      </c>
      <c r="F388">
        <f t="shared" si="13"/>
        <v>10.661194444444449</v>
      </c>
    </row>
    <row r="389" spans="1:6">
      <c r="A389" s="1">
        <v>40758</v>
      </c>
      <c r="B389">
        <v>19.837174381054901</v>
      </c>
      <c r="C389">
        <v>21.476333333333301</v>
      </c>
      <c r="E389">
        <f t="shared" si="12"/>
        <v>9.9185871905274503</v>
      </c>
      <c r="F389">
        <f t="shared" si="13"/>
        <v>10.73816666666665</v>
      </c>
    </row>
    <row r="390" spans="1:6">
      <c r="A390" s="1">
        <v>40759</v>
      </c>
      <c r="B390">
        <v>19.7282798708288</v>
      </c>
      <c r="C390">
        <v>21.455638888888899</v>
      </c>
      <c r="E390">
        <f t="shared" si="12"/>
        <v>9.8641399354143999</v>
      </c>
      <c r="F390">
        <f t="shared" si="13"/>
        <v>10.727819444444449</v>
      </c>
    </row>
    <row r="391" spans="1:6">
      <c r="A391" s="1">
        <v>40760</v>
      </c>
      <c r="B391">
        <v>20.245557588805202</v>
      </c>
      <c r="C391">
        <v>22.755555555555599</v>
      </c>
      <c r="E391">
        <f t="shared" si="12"/>
        <v>10.122778794402601</v>
      </c>
      <c r="F391">
        <f t="shared" si="13"/>
        <v>11.3777777777778</v>
      </c>
    </row>
    <row r="392" spans="1:6">
      <c r="A392" s="1">
        <v>40761</v>
      </c>
      <c r="B392">
        <v>20.172905274488699</v>
      </c>
      <c r="C392">
        <v>22.609342592592601</v>
      </c>
      <c r="E392">
        <f t="shared" si="12"/>
        <v>10.086452637244349</v>
      </c>
      <c r="F392">
        <f t="shared" si="13"/>
        <v>11.3046712962963</v>
      </c>
    </row>
    <row r="393" spans="1:6">
      <c r="A393" s="1">
        <v>40762</v>
      </c>
      <c r="B393">
        <v>19.7435748116254</v>
      </c>
      <c r="C393">
        <v>20.0194444444444</v>
      </c>
      <c r="E393">
        <f t="shared" si="12"/>
        <v>9.8717874058127002</v>
      </c>
      <c r="F393">
        <f t="shared" si="13"/>
        <v>10.0097222222222</v>
      </c>
    </row>
    <row r="394" spans="1:6">
      <c r="A394" s="1">
        <v>40763</v>
      </c>
      <c r="B394">
        <v>19.805387513455301</v>
      </c>
      <c r="C394">
        <v>19.138805555555599</v>
      </c>
      <c r="E394">
        <f t="shared" si="12"/>
        <v>9.9026937567276505</v>
      </c>
      <c r="F394">
        <f t="shared" si="13"/>
        <v>9.5694027777777997</v>
      </c>
    </row>
    <row r="395" spans="1:6">
      <c r="A395" s="1">
        <v>40764</v>
      </c>
      <c r="B395">
        <v>19.554336921420902</v>
      </c>
      <c r="C395">
        <v>20.273972222222199</v>
      </c>
      <c r="E395">
        <f t="shared" si="12"/>
        <v>9.7771684607104508</v>
      </c>
      <c r="F395">
        <f t="shared" si="13"/>
        <v>10.136986111111099</v>
      </c>
    </row>
    <row r="396" spans="1:6">
      <c r="A396" s="1">
        <v>40765</v>
      </c>
      <c r="B396">
        <v>19.600522066738399</v>
      </c>
      <c r="C396">
        <v>20.233240740740701</v>
      </c>
      <c r="E396">
        <f t="shared" si="12"/>
        <v>9.8002610333691997</v>
      </c>
      <c r="F396">
        <f t="shared" si="13"/>
        <v>10.116620370370351</v>
      </c>
    </row>
    <row r="397" spans="1:6">
      <c r="A397" s="1">
        <v>40766</v>
      </c>
      <c r="B397">
        <v>19.463235737352001</v>
      </c>
      <c r="C397">
        <v>20.513231481481501</v>
      </c>
      <c r="E397">
        <f t="shared" si="12"/>
        <v>9.7316178686760004</v>
      </c>
      <c r="F397">
        <f t="shared" si="13"/>
        <v>10.256615740740751</v>
      </c>
    </row>
    <row r="398" spans="1:6">
      <c r="A398" s="1">
        <v>40767</v>
      </c>
      <c r="B398">
        <v>20.3599117330463</v>
      </c>
      <c r="C398">
        <v>21.049768518518501</v>
      </c>
      <c r="E398">
        <f t="shared" si="12"/>
        <v>10.17995586652315</v>
      </c>
      <c r="F398">
        <f t="shared" si="13"/>
        <v>10.524884259259251</v>
      </c>
    </row>
    <row r="399" spans="1:6">
      <c r="A399" s="1">
        <v>40768</v>
      </c>
      <c r="B399">
        <v>20.275952637244298</v>
      </c>
      <c r="C399">
        <v>20.016472222222198</v>
      </c>
      <c r="E399">
        <f t="shared" si="12"/>
        <v>10.137976318622149</v>
      </c>
      <c r="F399">
        <f t="shared" si="13"/>
        <v>10.008236111111099</v>
      </c>
    </row>
    <row r="400" spans="1:6">
      <c r="A400" s="1">
        <v>40769</v>
      </c>
      <c r="B400">
        <v>20.785152852529599</v>
      </c>
      <c r="C400">
        <v>21.175805555555598</v>
      </c>
      <c r="E400">
        <f t="shared" si="12"/>
        <v>10.392576426264799</v>
      </c>
      <c r="F400">
        <f t="shared" si="13"/>
        <v>10.587902777777799</v>
      </c>
    </row>
    <row r="401" spans="1:6">
      <c r="A401" s="1">
        <v>40770</v>
      </c>
      <c r="B401">
        <v>19.963600645855799</v>
      </c>
      <c r="C401">
        <v>20.603407407407399</v>
      </c>
      <c r="E401">
        <f t="shared" si="12"/>
        <v>9.9818003229278993</v>
      </c>
      <c r="F401">
        <f t="shared" si="13"/>
        <v>10.3017037037037</v>
      </c>
    </row>
    <row r="402" spans="1:6">
      <c r="A402" s="1">
        <v>40771</v>
      </c>
      <c r="B402">
        <v>19.982523143164698</v>
      </c>
      <c r="C402">
        <v>20.357768518518501</v>
      </c>
      <c r="E402">
        <f t="shared" si="12"/>
        <v>9.9912615715823492</v>
      </c>
      <c r="F402">
        <f t="shared" si="13"/>
        <v>10.178884259259251</v>
      </c>
    </row>
    <row r="403" spans="1:6">
      <c r="A403" s="1">
        <v>40772</v>
      </c>
      <c r="B403">
        <v>20.499401506996801</v>
      </c>
      <c r="C403">
        <v>22.1085462962963</v>
      </c>
      <c r="E403">
        <f t="shared" si="12"/>
        <v>10.2497007534984</v>
      </c>
      <c r="F403">
        <f t="shared" si="13"/>
        <v>11.05427314814815</v>
      </c>
    </row>
    <row r="404" spans="1:6">
      <c r="A404" s="1">
        <v>40773</v>
      </c>
      <c r="B404">
        <v>19.771433799784699</v>
      </c>
      <c r="C404">
        <v>21.326694444444399</v>
      </c>
      <c r="E404">
        <f t="shared" si="12"/>
        <v>9.8857168998923495</v>
      </c>
      <c r="F404">
        <f t="shared" si="13"/>
        <v>10.6633472222222</v>
      </c>
    </row>
    <row r="405" spans="1:6">
      <c r="A405" s="1">
        <v>40774</v>
      </c>
      <c r="B405">
        <v>21.422763186221701</v>
      </c>
      <c r="C405">
        <v>22.376194444444401</v>
      </c>
      <c r="E405">
        <f t="shared" si="12"/>
        <v>10.71138159311085</v>
      </c>
      <c r="F405">
        <f t="shared" si="13"/>
        <v>11.188097222222201</v>
      </c>
    </row>
    <row r="406" spans="1:6">
      <c r="A406" s="1">
        <v>40775</v>
      </c>
      <c r="B406">
        <v>20.9689138858988</v>
      </c>
      <c r="C406">
        <v>22.503064814814799</v>
      </c>
      <c r="E406">
        <f t="shared" si="12"/>
        <v>10.4844569429494</v>
      </c>
      <c r="F406">
        <f t="shared" si="13"/>
        <v>11.251532407407399</v>
      </c>
    </row>
    <row r="407" spans="1:6">
      <c r="A407" s="1">
        <v>40776</v>
      </c>
      <c r="B407">
        <v>20.655171151776099</v>
      </c>
      <c r="C407">
        <v>21.596759259259301</v>
      </c>
      <c r="E407">
        <f t="shared" si="12"/>
        <v>10.327585575888049</v>
      </c>
      <c r="F407">
        <f t="shared" si="13"/>
        <v>10.79837962962965</v>
      </c>
    </row>
    <row r="408" spans="1:6">
      <c r="A408" s="1">
        <v>40777</v>
      </c>
      <c r="B408">
        <v>20.462919268030099</v>
      </c>
      <c r="C408">
        <v>21.767444444444401</v>
      </c>
      <c r="E408">
        <f t="shared" si="12"/>
        <v>10.231459634015049</v>
      </c>
      <c r="F408">
        <f t="shared" si="13"/>
        <v>10.8837222222222</v>
      </c>
    </row>
    <row r="409" spans="1:6">
      <c r="A409" s="1">
        <v>40778</v>
      </c>
      <c r="B409">
        <v>20.480983853605998</v>
      </c>
      <c r="C409">
        <v>21.0612777777778</v>
      </c>
      <c r="E409">
        <f t="shared" si="12"/>
        <v>10.240491926802999</v>
      </c>
      <c r="F409">
        <f t="shared" si="13"/>
        <v>10.5306388888889</v>
      </c>
    </row>
    <row r="410" spans="1:6">
      <c r="A410" s="1">
        <v>40779</v>
      </c>
      <c r="B410">
        <v>19.890001076426302</v>
      </c>
      <c r="C410">
        <v>20.869250000000001</v>
      </c>
      <c r="E410">
        <f t="shared" si="12"/>
        <v>9.9450005382131508</v>
      </c>
      <c r="F410">
        <f t="shared" si="13"/>
        <v>10.434625</v>
      </c>
    </row>
    <row r="411" spans="1:6">
      <c r="A411" s="1">
        <v>40780</v>
      </c>
      <c r="B411">
        <v>20.066202368137802</v>
      </c>
      <c r="C411">
        <v>21.001138888888899</v>
      </c>
      <c r="E411">
        <f t="shared" si="12"/>
        <v>10.033101184068901</v>
      </c>
      <c r="F411">
        <f t="shared" si="13"/>
        <v>10.50056944444445</v>
      </c>
    </row>
    <row r="412" spans="1:6">
      <c r="A412" s="1">
        <v>40781</v>
      </c>
      <c r="B412">
        <v>21.512970936490799</v>
      </c>
      <c r="C412">
        <v>22.554277777777799</v>
      </c>
      <c r="E412">
        <f t="shared" si="12"/>
        <v>10.756485468245399</v>
      </c>
      <c r="F412">
        <f t="shared" si="13"/>
        <v>11.277138888888899</v>
      </c>
    </row>
    <row r="413" spans="1:6">
      <c r="A413" s="1">
        <v>40782</v>
      </c>
      <c r="B413">
        <v>21.628665231431601</v>
      </c>
      <c r="C413">
        <v>22.054537037037001</v>
      </c>
      <c r="E413">
        <f t="shared" si="12"/>
        <v>10.8143326157158</v>
      </c>
      <c r="F413">
        <f t="shared" si="13"/>
        <v>11.0272685185185</v>
      </c>
    </row>
    <row r="414" spans="1:6">
      <c r="A414" s="1">
        <v>40783</v>
      </c>
      <c r="B414">
        <v>20.3153390742734</v>
      </c>
      <c r="C414">
        <v>21.889462962963002</v>
      </c>
      <c r="E414">
        <f t="shared" si="12"/>
        <v>10.1576695371367</v>
      </c>
      <c r="F414">
        <f t="shared" si="13"/>
        <v>10.944731481481501</v>
      </c>
    </row>
    <row r="415" spans="1:6">
      <c r="A415" s="1">
        <v>40784</v>
      </c>
      <c r="B415">
        <v>20.285629709364901</v>
      </c>
      <c r="C415">
        <v>22.038638888888901</v>
      </c>
      <c r="E415">
        <f t="shared" si="12"/>
        <v>10.142814854682451</v>
      </c>
      <c r="F415">
        <f t="shared" si="13"/>
        <v>11.01931944444445</v>
      </c>
    </row>
    <row r="416" spans="1:6">
      <c r="A416" s="1">
        <v>40785</v>
      </c>
      <c r="B416">
        <v>19.9858288482239</v>
      </c>
      <c r="C416">
        <v>20.743990740740699</v>
      </c>
      <c r="E416">
        <f t="shared" si="12"/>
        <v>9.9929144241119499</v>
      </c>
      <c r="F416">
        <f t="shared" si="13"/>
        <v>10.37199537037035</v>
      </c>
    </row>
    <row r="417" spans="1:6">
      <c r="A417" s="1">
        <v>40786</v>
      </c>
      <c r="B417">
        <v>19.7339494079656</v>
      </c>
      <c r="C417">
        <v>20.356750000000002</v>
      </c>
      <c r="E417">
        <f t="shared" si="12"/>
        <v>9.8669747039828</v>
      </c>
      <c r="F417">
        <f t="shared" si="13"/>
        <v>10.178375000000001</v>
      </c>
    </row>
    <row r="418" spans="1:6">
      <c r="A418" s="1">
        <v>40787</v>
      </c>
      <c r="B418">
        <v>19.872217438105501</v>
      </c>
      <c r="C418">
        <v>20.8413796296296</v>
      </c>
      <c r="E418">
        <f t="shared" si="12"/>
        <v>9.9361087190527506</v>
      </c>
      <c r="F418">
        <f t="shared" si="13"/>
        <v>10.4206898148148</v>
      </c>
    </row>
    <row r="419" spans="1:6">
      <c r="A419" s="1">
        <v>40788</v>
      </c>
      <c r="B419">
        <v>21.755994617868701</v>
      </c>
      <c r="C419">
        <v>22.964157407407399</v>
      </c>
      <c r="E419">
        <f t="shared" si="12"/>
        <v>10.877997308934351</v>
      </c>
      <c r="F419">
        <f t="shared" si="13"/>
        <v>11.482078703703699</v>
      </c>
    </row>
    <row r="420" spans="1:6">
      <c r="A420" s="1">
        <v>40789</v>
      </c>
      <c r="B420">
        <v>22.974219590958</v>
      </c>
      <c r="C420">
        <v>23.9238518518519</v>
      </c>
      <c r="E420">
        <f t="shared" si="12"/>
        <v>11.487109795479</v>
      </c>
      <c r="F420">
        <f t="shared" si="13"/>
        <v>11.96192592592595</v>
      </c>
    </row>
    <row r="421" spans="1:6">
      <c r="A421" s="1">
        <v>40790</v>
      </c>
      <c r="B421">
        <v>21.5288105489774</v>
      </c>
      <c r="C421">
        <v>23.030324074074102</v>
      </c>
      <c r="E421">
        <f t="shared" si="12"/>
        <v>10.7644052744887</v>
      </c>
      <c r="F421">
        <f t="shared" si="13"/>
        <v>11.515162037037051</v>
      </c>
    </row>
    <row r="422" spans="1:6">
      <c r="A422" s="1">
        <v>40791</v>
      </c>
      <c r="B422">
        <v>20.9325748116254</v>
      </c>
      <c r="C422">
        <v>22.651416666666702</v>
      </c>
      <c r="E422">
        <f t="shared" si="12"/>
        <v>10.4662874058127</v>
      </c>
      <c r="F422">
        <f t="shared" si="13"/>
        <v>11.325708333333351</v>
      </c>
    </row>
    <row r="423" spans="1:6">
      <c r="A423" s="1">
        <v>40792</v>
      </c>
      <c r="B423">
        <v>20.6982325080732</v>
      </c>
      <c r="C423">
        <v>21.425675925925901</v>
      </c>
      <c r="E423">
        <f t="shared" si="12"/>
        <v>10.3491162540366</v>
      </c>
      <c r="F423">
        <f t="shared" si="13"/>
        <v>10.712837962962951</v>
      </c>
    </row>
    <row r="424" spans="1:6">
      <c r="A424" s="1">
        <v>40793</v>
      </c>
      <c r="B424">
        <v>20.595805166846102</v>
      </c>
      <c r="C424">
        <v>21.596453703703698</v>
      </c>
      <c r="E424">
        <f t="shared" si="12"/>
        <v>10.297902583423051</v>
      </c>
      <c r="F424">
        <f t="shared" si="13"/>
        <v>10.798226851851849</v>
      </c>
    </row>
    <row r="425" spans="1:6">
      <c r="A425" s="1">
        <v>40794</v>
      </c>
      <c r="B425">
        <v>20.435885898815901</v>
      </c>
      <c r="C425">
        <v>20.182555555555599</v>
      </c>
      <c r="E425">
        <f t="shared" si="12"/>
        <v>10.21794294940795</v>
      </c>
      <c r="F425">
        <f t="shared" si="13"/>
        <v>10.091277777777799</v>
      </c>
    </row>
    <row r="426" spans="1:6">
      <c r="A426" s="1">
        <v>40795</v>
      </c>
      <c r="B426">
        <v>22.166181916038799</v>
      </c>
      <c r="C426">
        <v>22.816435185185199</v>
      </c>
      <c r="E426">
        <f t="shared" si="12"/>
        <v>11.083090958019399</v>
      </c>
      <c r="F426">
        <f t="shared" si="13"/>
        <v>11.408217592592599</v>
      </c>
    </row>
    <row r="427" spans="1:6">
      <c r="A427" s="1">
        <v>40796</v>
      </c>
      <c r="B427">
        <v>22.899493003229299</v>
      </c>
      <c r="C427">
        <v>22.1759351851852</v>
      </c>
      <c r="E427">
        <f t="shared" si="12"/>
        <v>11.44974650161465</v>
      </c>
      <c r="F427">
        <f t="shared" si="13"/>
        <v>11.0879675925926</v>
      </c>
    </row>
    <row r="428" spans="1:6">
      <c r="A428" s="1">
        <v>40797</v>
      </c>
      <c r="B428">
        <v>21.319731969860101</v>
      </c>
      <c r="C428">
        <v>22.589481481481499</v>
      </c>
      <c r="E428">
        <f t="shared" si="12"/>
        <v>10.65986598493005</v>
      </c>
      <c r="F428">
        <f t="shared" si="13"/>
        <v>11.29474074074075</v>
      </c>
    </row>
    <row r="429" spans="1:6">
      <c r="A429" s="1">
        <v>40798</v>
      </c>
      <c r="B429">
        <v>21.3968546824543</v>
      </c>
      <c r="C429">
        <v>21.565212962962999</v>
      </c>
      <c r="E429">
        <f t="shared" si="12"/>
        <v>10.69842734122715</v>
      </c>
      <c r="F429">
        <f t="shared" si="13"/>
        <v>10.782606481481499</v>
      </c>
    </row>
    <row r="430" spans="1:6">
      <c r="A430" s="1">
        <v>40799</v>
      </c>
      <c r="B430">
        <v>20.961986006458599</v>
      </c>
      <c r="C430">
        <v>21.3079259259259</v>
      </c>
      <c r="E430">
        <f t="shared" si="12"/>
        <v>10.480993003229299</v>
      </c>
      <c r="F430">
        <f t="shared" si="13"/>
        <v>10.65396296296295</v>
      </c>
    </row>
    <row r="431" spans="1:6">
      <c r="A431" s="1">
        <v>40800</v>
      </c>
      <c r="B431">
        <v>20.806099031216402</v>
      </c>
      <c r="C431">
        <v>20.858083333333301</v>
      </c>
      <c r="E431">
        <f t="shared" si="12"/>
        <v>10.403049515608201</v>
      </c>
      <c r="F431">
        <f t="shared" si="13"/>
        <v>10.429041666666651</v>
      </c>
    </row>
    <row r="432" spans="1:6">
      <c r="A432" s="1">
        <v>40801</v>
      </c>
      <c r="B432">
        <v>20.7378137782562</v>
      </c>
      <c r="C432">
        <v>20.970629629629599</v>
      </c>
      <c r="E432">
        <f t="shared" si="12"/>
        <v>10.3689068891281</v>
      </c>
      <c r="F432">
        <f t="shared" si="13"/>
        <v>10.485314814814799</v>
      </c>
    </row>
    <row r="433" spans="1:6">
      <c r="A433" s="1">
        <v>40802</v>
      </c>
      <c r="B433">
        <v>23.176131324004299</v>
      </c>
      <c r="C433">
        <v>23.974722222222201</v>
      </c>
      <c r="E433">
        <f t="shared" si="12"/>
        <v>11.588065662002149</v>
      </c>
      <c r="F433">
        <f t="shared" si="13"/>
        <v>11.987361111111101</v>
      </c>
    </row>
    <row r="434" spans="1:6">
      <c r="A434" s="1">
        <v>40803</v>
      </c>
      <c r="B434">
        <v>23.557912809472601</v>
      </c>
      <c r="C434">
        <v>24.420740740740701</v>
      </c>
      <c r="E434">
        <f t="shared" si="12"/>
        <v>11.7789564047363</v>
      </c>
      <c r="F434">
        <f t="shared" si="13"/>
        <v>12.210370370370351</v>
      </c>
    </row>
    <row r="435" spans="1:6">
      <c r="A435" s="1">
        <v>40804</v>
      </c>
      <c r="B435">
        <v>21.2311851453175</v>
      </c>
      <c r="C435">
        <v>21.553796296296301</v>
      </c>
      <c r="E435">
        <f t="shared" si="12"/>
        <v>10.61559257265875</v>
      </c>
      <c r="F435">
        <f t="shared" si="13"/>
        <v>10.776898148148151</v>
      </c>
    </row>
    <row r="436" spans="1:6">
      <c r="A436" s="1">
        <v>40805</v>
      </c>
      <c r="B436">
        <v>21.047777179763202</v>
      </c>
      <c r="C436">
        <v>21.213805555555599</v>
      </c>
      <c r="E436">
        <f t="shared" si="12"/>
        <v>10.523888589881601</v>
      </c>
      <c r="F436">
        <f t="shared" si="13"/>
        <v>10.606902777777799</v>
      </c>
    </row>
    <row r="437" spans="1:6">
      <c r="A437" s="1">
        <v>40806</v>
      </c>
      <c r="B437">
        <v>20.760403659849299</v>
      </c>
      <c r="C437">
        <v>20.523648148148101</v>
      </c>
      <c r="E437">
        <f t="shared" si="12"/>
        <v>10.380201829924649</v>
      </c>
      <c r="F437">
        <f t="shared" si="13"/>
        <v>10.261824074074051</v>
      </c>
    </row>
    <row r="438" spans="1:6">
      <c r="A438" s="1">
        <v>40807</v>
      </c>
      <c r="B438">
        <v>20.8231926803014</v>
      </c>
      <c r="C438">
        <v>21.083157407407398</v>
      </c>
      <c r="E438">
        <f t="shared" si="12"/>
        <v>10.4115963401507</v>
      </c>
      <c r="F438">
        <f t="shared" si="13"/>
        <v>10.541578703703699</v>
      </c>
    </row>
    <row r="439" spans="1:6">
      <c r="A439" s="1">
        <v>40808</v>
      </c>
      <c r="B439">
        <v>20.4325877287406</v>
      </c>
      <c r="C439">
        <v>21.3946111111111</v>
      </c>
      <c r="E439">
        <f t="shared" si="12"/>
        <v>10.2162938643703</v>
      </c>
      <c r="F439">
        <f t="shared" si="13"/>
        <v>10.69730555555555</v>
      </c>
    </row>
    <row r="440" spans="1:6">
      <c r="A440" s="1">
        <v>40809</v>
      </c>
      <c r="B440">
        <v>22.346548977394999</v>
      </c>
      <c r="C440">
        <v>23.419796296296301</v>
      </c>
      <c r="E440">
        <f t="shared" si="12"/>
        <v>11.1732744886975</v>
      </c>
      <c r="F440">
        <f t="shared" si="13"/>
        <v>11.709898148148151</v>
      </c>
    </row>
    <row r="441" spans="1:6">
      <c r="A441" s="1">
        <v>40810</v>
      </c>
      <c r="B441">
        <v>22.705589881593099</v>
      </c>
      <c r="C441">
        <v>23.6506018518518</v>
      </c>
      <c r="E441">
        <f t="shared" si="12"/>
        <v>11.352794940796549</v>
      </c>
      <c r="F441">
        <f t="shared" si="13"/>
        <v>11.8253009259259</v>
      </c>
    </row>
    <row r="442" spans="1:6">
      <c r="A442" s="1">
        <v>40811</v>
      </c>
      <c r="B442">
        <v>21.0113057050592</v>
      </c>
      <c r="C442">
        <v>21.659657407407401</v>
      </c>
      <c r="E442">
        <f t="shared" si="12"/>
        <v>10.5056528525296</v>
      </c>
      <c r="F442">
        <f t="shared" si="13"/>
        <v>10.829828703703701</v>
      </c>
    </row>
    <row r="443" spans="1:6">
      <c r="A443" s="1">
        <v>40812</v>
      </c>
      <c r="B443">
        <v>21.251167922497299</v>
      </c>
      <c r="C443">
        <v>21.576212962963002</v>
      </c>
      <c r="E443">
        <f t="shared" si="12"/>
        <v>10.625583961248649</v>
      </c>
      <c r="F443">
        <f t="shared" si="13"/>
        <v>10.788106481481501</v>
      </c>
    </row>
    <row r="444" spans="1:6">
      <c r="A444" s="1">
        <v>40813</v>
      </c>
      <c r="B444">
        <v>20.797989235737401</v>
      </c>
      <c r="C444">
        <v>20.216009259259302</v>
      </c>
      <c r="E444">
        <f t="shared" si="12"/>
        <v>10.3989946178687</v>
      </c>
      <c r="F444">
        <f t="shared" si="13"/>
        <v>10.108004629629651</v>
      </c>
    </row>
    <row r="445" spans="1:6">
      <c r="A445" s="1">
        <v>40814</v>
      </c>
      <c r="B445">
        <v>21.099623250807301</v>
      </c>
      <c r="C445">
        <v>20.9920648148148</v>
      </c>
      <c r="E445">
        <f t="shared" si="12"/>
        <v>10.549811625403651</v>
      </c>
      <c r="F445">
        <f t="shared" si="13"/>
        <v>10.4960324074074</v>
      </c>
    </row>
    <row r="446" spans="1:6">
      <c r="A446" s="1">
        <v>40815</v>
      </c>
      <c r="B446">
        <v>20.507107642626501</v>
      </c>
      <c r="C446">
        <v>20.876879629629599</v>
      </c>
      <c r="E446">
        <f t="shared" si="12"/>
        <v>10.25355382131325</v>
      </c>
      <c r="F446">
        <f t="shared" si="13"/>
        <v>10.438439814814799</v>
      </c>
    </row>
    <row r="447" spans="1:6">
      <c r="A447" s="1">
        <v>40816</v>
      </c>
      <c r="B447">
        <v>23.1366620021528</v>
      </c>
      <c r="C447">
        <v>23.937925925925899</v>
      </c>
      <c r="E447">
        <f t="shared" si="12"/>
        <v>11.5683310010764</v>
      </c>
      <c r="F447">
        <f t="shared" si="13"/>
        <v>11.96896296296295</v>
      </c>
    </row>
    <row r="448" spans="1:6">
      <c r="A448" s="1">
        <v>40817</v>
      </c>
      <c r="B448">
        <v>22.8150968783638</v>
      </c>
      <c r="C448">
        <v>24.415694444444402</v>
      </c>
      <c r="E448">
        <f t="shared" si="12"/>
        <v>11.4075484391819</v>
      </c>
      <c r="F448">
        <f t="shared" si="13"/>
        <v>12.207847222222201</v>
      </c>
    </row>
    <row r="449" spans="1:6">
      <c r="A449" s="1">
        <v>40818</v>
      </c>
      <c r="B449">
        <v>21.437886975242201</v>
      </c>
      <c r="C449">
        <v>21.906324074074099</v>
      </c>
      <c r="E449">
        <f t="shared" si="12"/>
        <v>10.7189434876211</v>
      </c>
      <c r="F449">
        <f t="shared" si="13"/>
        <v>10.95316203703705</v>
      </c>
    </row>
    <row r="450" spans="1:6">
      <c r="A450" s="1">
        <v>40819</v>
      </c>
      <c r="B450">
        <v>20.910907427341201</v>
      </c>
      <c r="C450">
        <v>19.8346759259259</v>
      </c>
      <c r="E450">
        <f t="shared" si="12"/>
        <v>10.4554537136706</v>
      </c>
      <c r="F450">
        <f t="shared" si="13"/>
        <v>9.9173379629629501</v>
      </c>
    </row>
    <row r="451" spans="1:6">
      <c r="A451" s="1">
        <v>40820</v>
      </c>
      <c r="B451">
        <v>20.749622174381098</v>
      </c>
      <c r="C451">
        <v>20.742731481481499</v>
      </c>
      <c r="E451">
        <f t="shared" ref="E451:E514" si="14">B451/2</f>
        <v>10.374811087190549</v>
      </c>
      <c r="F451">
        <f t="shared" ref="F451:F514" si="15">C451/2</f>
        <v>10.37136574074075</v>
      </c>
    </row>
    <row r="452" spans="1:6">
      <c r="A452" s="1">
        <v>40821</v>
      </c>
      <c r="B452">
        <v>20.686960172228201</v>
      </c>
      <c r="C452">
        <v>21.0777685185185</v>
      </c>
      <c r="E452">
        <f t="shared" si="14"/>
        <v>10.3434800861141</v>
      </c>
      <c r="F452">
        <f t="shared" si="15"/>
        <v>10.53888425925925</v>
      </c>
    </row>
    <row r="453" spans="1:6">
      <c r="A453" s="1">
        <v>40822</v>
      </c>
      <c r="B453">
        <v>21.238080731969902</v>
      </c>
      <c r="C453">
        <v>21.615268518518501</v>
      </c>
      <c r="E453">
        <f t="shared" si="14"/>
        <v>10.619040365984951</v>
      </c>
      <c r="F453">
        <f t="shared" si="15"/>
        <v>10.807634259259251</v>
      </c>
    </row>
    <row r="454" spans="1:6">
      <c r="A454" s="1">
        <v>40823</v>
      </c>
      <c r="B454">
        <v>23.017022604951599</v>
      </c>
      <c r="C454">
        <v>23.584305555555598</v>
      </c>
      <c r="E454">
        <f t="shared" si="14"/>
        <v>11.508511302475799</v>
      </c>
      <c r="F454">
        <f t="shared" si="15"/>
        <v>11.792152777777799</v>
      </c>
    </row>
    <row r="455" spans="1:6">
      <c r="A455" s="1">
        <v>40824</v>
      </c>
      <c r="B455">
        <v>23.280127018299201</v>
      </c>
      <c r="C455">
        <v>24.252694444444401</v>
      </c>
      <c r="E455">
        <f t="shared" si="14"/>
        <v>11.6400635091496</v>
      </c>
      <c r="F455">
        <f t="shared" si="15"/>
        <v>12.126347222222201</v>
      </c>
    </row>
    <row r="456" spans="1:6">
      <c r="A456" s="1">
        <v>40825</v>
      </c>
      <c r="B456">
        <v>20.754060279870799</v>
      </c>
      <c r="C456">
        <v>21.877425925925898</v>
      </c>
      <c r="E456">
        <f t="shared" si="14"/>
        <v>10.3770301399354</v>
      </c>
      <c r="F456">
        <f t="shared" si="15"/>
        <v>10.938712962962949</v>
      </c>
    </row>
    <row r="457" spans="1:6">
      <c r="A457" s="1">
        <v>40826</v>
      </c>
      <c r="B457">
        <v>21.353906350915</v>
      </c>
      <c r="C457">
        <v>21.546907407407399</v>
      </c>
      <c r="E457">
        <f t="shared" si="14"/>
        <v>10.6769531754575</v>
      </c>
      <c r="F457">
        <f t="shared" si="15"/>
        <v>10.7734537037037</v>
      </c>
    </row>
    <row r="458" spans="1:6">
      <c r="A458" s="1">
        <v>40827</v>
      </c>
      <c r="B458">
        <v>22.068362755651201</v>
      </c>
      <c r="C458">
        <v>22.360148148148099</v>
      </c>
      <c r="E458">
        <f t="shared" si="14"/>
        <v>11.0341813778256</v>
      </c>
      <c r="F458">
        <f t="shared" si="15"/>
        <v>11.180074074074049</v>
      </c>
    </row>
    <row r="459" spans="1:6">
      <c r="A459" s="1">
        <v>40828</v>
      </c>
      <c r="B459">
        <v>21.723222820236799</v>
      </c>
      <c r="C459">
        <v>23.161842592592599</v>
      </c>
      <c r="E459">
        <f t="shared" si="14"/>
        <v>10.8616114101184</v>
      </c>
      <c r="F459">
        <f t="shared" si="15"/>
        <v>11.5809212962963</v>
      </c>
    </row>
    <row r="460" spans="1:6">
      <c r="A460" s="1">
        <v>40829</v>
      </c>
      <c r="B460">
        <v>21.038315392895601</v>
      </c>
      <c r="C460">
        <v>22.053092592592598</v>
      </c>
      <c r="E460">
        <f t="shared" si="14"/>
        <v>10.519157696447801</v>
      </c>
      <c r="F460">
        <f t="shared" si="15"/>
        <v>11.026546296296299</v>
      </c>
    </row>
    <row r="461" spans="1:6">
      <c r="A461" s="1">
        <v>40830</v>
      </c>
      <c r="B461">
        <v>22.599165769644799</v>
      </c>
      <c r="C461">
        <v>23.809712962963001</v>
      </c>
      <c r="E461">
        <f t="shared" si="14"/>
        <v>11.299582884822399</v>
      </c>
      <c r="F461">
        <f t="shared" si="15"/>
        <v>11.904856481481501</v>
      </c>
    </row>
    <row r="462" spans="1:6">
      <c r="A462" s="1">
        <v>40831</v>
      </c>
      <c r="B462">
        <v>23.7475016146394</v>
      </c>
      <c r="C462">
        <v>24.0622222222222</v>
      </c>
      <c r="E462">
        <f t="shared" si="14"/>
        <v>11.8737508073197</v>
      </c>
      <c r="F462">
        <f t="shared" si="15"/>
        <v>12.0311111111111</v>
      </c>
    </row>
    <row r="463" spans="1:6">
      <c r="A463" s="1">
        <v>40832</v>
      </c>
      <c r="B463">
        <v>22.181576964477902</v>
      </c>
      <c r="C463">
        <v>22.850629629629601</v>
      </c>
      <c r="E463">
        <f t="shared" si="14"/>
        <v>11.090788482238951</v>
      </c>
      <c r="F463">
        <f t="shared" si="15"/>
        <v>11.425314814814801</v>
      </c>
    </row>
    <row r="464" spans="1:6">
      <c r="A464" s="1">
        <v>40833</v>
      </c>
      <c r="B464">
        <v>22.1564725511302</v>
      </c>
      <c r="C464">
        <v>21.709064814814798</v>
      </c>
      <c r="E464">
        <f t="shared" si="14"/>
        <v>11.0782362755651</v>
      </c>
      <c r="F464">
        <f t="shared" si="15"/>
        <v>10.854532407407399</v>
      </c>
    </row>
    <row r="465" spans="1:6">
      <c r="A465" s="1">
        <v>40834</v>
      </c>
      <c r="B465">
        <v>21.7530914962325</v>
      </c>
      <c r="C465">
        <v>21.821629629629602</v>
      </c>
      <c r="E465">
        <f t="shared" si="14"/>
        <v>10.87654574811625</v>
      </c>
      <c r="F465">
        <f t="shared" si="15"/>
        <v>10.910814814814801</v>
      </c>
    </row>
    <row r="466" spans="1:6">
      <c r="A466" s="1">
        <v>40835</v>
      </c>
      <c r="B466">
        <v>22.1869860064586</v>
      </c>
      <c r="C466">
        <v>21.641712962962998</v>
      </c>
      <c r="E466">
        <f t="shared" si="14"/>
        <v>11.0934930032293</v>
      </c>
      <c r="F466">
        <f t="shared" si="15"/>
        <v>10.820856481481499</v>
      </c>
    </row>
    <row r="467" spans="1:6">
      <c r="A467" s="1">
        <v>40836</v>
      </c>
      <c r="B467">
        <v>22.375739504843899</v>
      </c>
      <c r="C467">
        <v>23.115481481481499</v>
      </c>
      <c r="E467">
        <f t="shared" si="14"/>
        <v>11.18786975242195</v>
      </c>
      <c r="F467">
        <f t="shared" si="15"/>
        <v>11.55774074074075</v>
      </c>
    </row>
    <row r="468" spans="1:6">
      <c r="A468" s="1">
        <v>40837</v>
      </c>
      <c r="B468">
        <v>23.6414273412271</v>
      </c>
      <c r="C468">
        <v>26.5240648148148</v>
      </c>
      <c r="E468">
        <f t="shared" si="14"/>
        <v>11.82071367061355</v>
      </c>
      <c r="F468">
        <f t="shared" si="15"/>
        <v>13.2620324074074</v>
      </c>
    </row>
    <row r="469" spans="1:6">
      <c r="A469" s="1">
        <v>40838</v>
      </c>
      <c r="B469">
        <v>23.921009687836399</v>
      </c>
      <c r="C469">
        <v>26.109037037037002</v>
      </c>
      <c r="E469">
        <f t="shared" si="14"/>
        <v>11.9605048439182</v>
      </c>
      <c r="F469">
        <f t="shared" si="15"/>
        <v>13.054518518518501</v>
      </c>
    </row>
    <row r="470" spans="1:6">
      <c r="A470" s="1">
        <v>40839</v>
      </c>
      <c r="B470">
        <v>24.141818083961201</v>
      </c>
      <c r="C470">
        <v>24.6145462962963</v>
      </c>
      <c r="E470">
        <f t="shared" si="14"/>
        <v>12.070909041980601</v>
      </c>
      <c r="F470">
        <f t="shared" si="15"/>
        <v>12.30727314814815</v>
      </c>
    </row>
    <row r="471" spans="1:6">
      <c r="A471" s="1">
        <v>40840</v>
      </c>
      <c r="B471">
        <v>23.317871905274501</v>
      </c>
      <c r="C471">
        <v>23.417249999999999</v>
      </c>
      <c r="E471">
        <f t="shared" si="14"/>
        <v>11.65893595263725</v>
      </c>
      <c r="F471">
        <f t="shared" si="15"/>
        <v>11.708625</v>
      </c>
    </row>
    <row r="472" spans="1:6">
      <c r="A472" s="1">
        <v>40841</v>
      </c>
      <c r="B472">
        <v>23.000234660925699</v>
      </c>
      <c r="C472">
        <v>23.031759259259299</v>
      </c>
      <c r="E472">
        <f t="shared" si="14"/>
        <v>11.500117330462849</v>
      </c>
      <c r="F472">
        <f t="shared" si="15"/>
        <v>11.51587962962965</v>
      </c>
    </row>
    <row r="473" spans="1:6">
      <c r="A473" s="1">
        <v>40842</v>
      </c>
      <c r="B473">
        <v>22.9564725511303</v>
      </c>
      <c r="C473">
        <v>22.3831666666667</v>
      </c>
      <c r="E473">
        <f t="shared" si="14"/>
        <v>11.47823627556515</v>
      </c>
      <c r="F473">
        <f t="shared" si="15"/>
        <v>11.19158333333335</v>
      </c>
    </row>
    <row r="474" spans="1:6">
      <c r="A474" s="1">
        <v>40843</v>
      </c>
      <c r="B474">
        <v>23.270353067814899</v>
      </c>
      <c r="C474">
        <v>23.266537037037001</v>
      </c>
      <c r="E474">
        <f t="shared" si="14"/>
        <v>11.635176533907449</v>
      </c>
      <c r="F474">
        <f t="shared" si="15"/>
        <v>11.6332685185185</v>
      </c>
    </row>
    <row r="475" spans="1:6">
      <c r="A475" s="1">
        <v>40844</v>
      </c>
      <c r="B475">
        <v>23.973508073196999</v>
      </c>
      <c r="C475">
        <v>24.335722222222198</v>
      </c>
      <c r="E475">
        <f t="shared" si="14"/>
        <v>11.9867540365985</v>
      </c>
      <c r="F475">
        <f t="shared" si="15"/>
        <v>12.167861111111099</v>
      </c>
    </row>
    <row r="476" spans="1:6">
      <c r="A476" s="1">
        <v>40845</v>
      </c>
      <c r="B476">
        <v>25.992121636167901</v>
      </c>
      <c r="C476">
        <v>26.690907407407401</v>
      </c>
      <c r="E476">
        <f t="shared" si="14"/>
        <v>12.996060818083951</v>
      </c>
      <c r="F476">
        <f t="shared" si="15"/>
        <v>13.345453703703701</v>
      </c>
    </row>
    <row r="477" spans="1:6">
      <c r="A477" s="1">
        <v>40846</v>
      </c>
      <c r="B477">
        <v>24.111656620021499</v>
      </c>
      <c r="C477">
        <v>23.792870370370402</v>
      </c>
      <c r="E477">
        <f t="shared" si="14"/>
        <v>12.05582831001075</v>
      </c>
      <c r="F477">
        <f t="shared" si="15"/>
        <v>11.896435185185201</v>
      </c>
    </row>
    <row r="478" spans="1:6">
      <c r="A478" s="1">
        <v>40847</v>
      </c>
      <c r="B478">
        <v>24.140459634015102</v>
      </c>
      <c r="C478">
        <v>23.405583333333301</v>
      </c>
      <c r="E478">
        <f t="shared" si="14"/>
        <v>12.070229817007551</v>
      </c>
      <c r="F478">
        <f t="shared" si="15"/>
        <v>11.70279166666665</v>
      </c>
    </row>
    <row r="479" spans="1:6">
      <c r="A479" s="1">
        <v>40848</v>
      </c>
      <c r="B479">
        <v>23.7469903121636</v>
      </c>
      <c r="C479">
        <v>23.474972222222199</v>
      </c>
      <c r="E479">
        <f t="shared" si="14"/>
        <v>11.8734951560818</v>
      </c>
      <c r="F479">
        <f t="shared" si="15"/>
        <v>11.7374861111111</v>
      </c>
    </row>
    <row r="480" spans="1:6">
      <c r="A480" s="1">
        <v>40849</v>
      </c>
      <c r="B480">
        <v>22.973904198062399</v>
      </c>
      <c r="C480">
        <v>23.474305555555599</v>
      </c>
      <c r="E480">
        <f t="shared" si="14"/>
        <v>11.4869520990312</v>
      </c>
      <c r="F480">
        <f t="shared" si="15"/>
        <v>11.7371527777778</v>
      </c>
    </row>
    <row r="481" spans="1:6">
      <c r="A481" s="1">
        <v>40850</v>
      </c>
      <c r="B481">
        <v>23.0967136706136</v>
      </c>
      <c r="C481">
        <v>24.036601851851898</v>
      </c>
      <c r="E481">
        <f t="shared" si="14"/>
        <v>11.5483568353068</v>
      </c>
      <c r="F481">
        <f t="shared" si="15"/>
        <v>12.018300925925949</v>
      </c>
    </row>
    <row r="482" spans="1:6">
      <c r="A482" s="1">
        <v>40851</v>
      </c>
      <c r="B482">
        <v>25.508483315392901</v>
      </c>
      <c r="C482">
        <v>27.302444444444401</v>
      </c>
      <c r="E482">
        <f t="shared" si="14"/>
        <v>12.754241657696451</v>
      </c>
      <c r="F482">
        <f t="shared" si="15"/>
        <v>13.6512222222222</v>
      </c>
    </row>
    <row r="483" spans="1:6">
      <c r="A483" s="1">
        <v>40852</v>
      </c>
      <c r="B483">
        <v>26.661884822389698</v>
      </c>
      <c r="C483">
        <v>28.092277777777799</v>
      </c>
      <c r="E483">
        <f t="shared" si="14"/>
        <v>13.330942411194849</v>
      </c>
      <c r="F483">
        <f t="shared" si="15"/>
        <v>14.046138888888899</v>
      </c>
    </row>
    <row r="484" spans="1:6">
      <c r="A484" s="1">
        <v>40853</v>
      </c>
      <c r="B484">
        <v>24.241796555436</v>
      </c>
      <c r="C484">
        <v>25.073064814814799</v>
      </c>
      <c r="E484">
        <f t="shared" si="14"/>
        <v>12.120898277718</v>
      </c>
      <c r="F484">
        <f t="shared" si="15"/>
        <v>12.5365324074074</v>
      </c>
    </row>
    <row r="485" spans="1:6">
      <c r="A485" s="1">
        <v>40854</v>
      </c>
      <c r="B485">
        <v>24.545814854682501</v>
      </c>
      <c r="C485">
        <v>24.586287037037</v>
      </c>
      <c r="E485">
        <f t="shared" si="14"/>
        <v>12.27290742734125</v>
      </c>
      <c r="F485">
        <f t="shared" si="15"/>
        <v>12.2931435185185</v>
      </c>
    </row>
    <row r="486" spans="1:6">
      <c r="A486" s="1">
        <v>40855</v>
      </c>
      <c r="B486">
        <v>24.141878363832099</v>
      </c>
      <c r="C486">
        <v>22.5912685185185</v>
      </c>
      <c r="E486">
        <f t="shared" si="14"/>
        <v>12.070939181916049</v>
      </c>
      <c r="F486">
        <f t="shared" si="15"/>
        <v>11.29563425925925</v>
      </c>
    </row>
    <row r="487" spans="1:6">
      <c r="A487" s="1">
        <v>40856</v>
      </c>
      <c r="B487">
        <v>24.009646932185099</v>
      </c>
      <c r="C487">
        <v>24.0672777777778</v>
      </c>
      <c r="E487">
        <f t="shared" si="14"/>
        <v>12.004823466092549</v>
      </c>
      <c r="F487">
        <f t="shared" si="15"/>
        <v>12.0336388888889</v>
      </c>
    </row>
    <row r="488" spans="1:6">
      <c r="A488" s="1">
        <v>40857</v>
      </c>
      <c r="B488">
        <v>24.102155005382102</v>
      </c>
      <c r="C488">
        <v>24.371157407407399</v>
      </c>
      <c r="E488">
        <f t="shared" si="14"/>
        <v>12.051077502691051</v>
      </c>
      <c r="F488">
        <f t="shared" si="15"/>
        <v>12.185578703703699</v>
      </c>
    </row>
    <row r="489" spans="1:6">
      <c r="A489" s="1">
        <v>40858</v>
      </c>
      <c r="B489">
        <v>26.477342303552199</v>
      </c>
      <c r="C489">
        <v>26.4772685185185</v>
      </c>
      <c r="E489">
        <f t="shared" si="14"/>
        <v>13.238671151776099</v>
      </c>
      <c r="F489">
        <f t="shared" si="15"/>
        <v>13.23863425925925</v>
      </c>
    </row>
    <row r="490" spans="1:6">
      <c r="A490" s="1">
        <v>40859</v>
      </c>
      <c r="B490">
        <v>26.826406889128101</v>
      </c>
      <c r="C490">
        <v>25.887055555555602</v>
      </c>
      <c r="E490">
        <f t="shared" si="14"/>
        <v>13.413203444564051</v>
      </c>
      <c r="F490">
        <f t="shared" si="15"/>
        <v>12.943527777777801</v>
      </c>
    </row>
    <row r="491" spans="1:6">
      <c r="A491" s="1">
        <v>40860</v>
      </c>
      <c r="B491">
        <v>24.899631862217401</v>
      </c>
      <c r="C491">
        <v>23.639657407407402</v>
      </c>
      <c r="E491">
        <f t="shared" si="14"/>
        <v>12.4498159311087</v>
      </c>
      <c r="F491">
        <f t="shared" si="15"/>
        <v>11.819828703703701</v>
      </c>
    </row>
    <row r="492" spans="1:6">
      <c r="A492" s="1">
        <v>40861</v>
      </c>
      <c r="B492">
        <v>25.252475780409</v>
      </c>
      <c r="C492">
        <v>23.994342592592599</v>
      </c>
      <c r="E492">
        <f t="shared" si="14"/>
        <v>12.6262378902045</v>
      </c>
      <c r="F492">
        <f t="shared" si="15"/>
        <v>11.997171296296299</v>
      </c>
    </row>
    <row r="493" spans="1:6">
      <c r="A493" s="1">
        <v>40862</v>
      </c>
      <c r="B493">
        <v>24.531012917115198</v>
      </c>
      <c r="C493">
        <v>24.3044166666667</v>
      </c>
      <c r="E493">
        <f t="shared" si="14"/>
        <v>12.265506458557599</v>
      </c>
      <c r="F493">
        <f t="shared" si="15"/>
        <v>12.15220833333335</v>
      </c>
    </row>
    <row r="494" spans="1:6">
      <c r="A494" s="1">
        <v>40863</v>
      </c>
      <c r="B494">
        <v>23.890835306781501</v>
      </c>
      <c r="C494">
        <v>23.9669722222222</v>
      </c>
      <c r="E494">
        <f t="shared" si="14"/>
        <v>11.94541765339075</v>
      </c>
      <c r="F494">
        <f t="shared" si="15"/>
        <v>11.9834861111111</v>
      </c>
    </row>
    <row r="495" spans="1:6">
      <c r="A495" s="1">
        <v>40864</v>
      </c>
      <c r="B495">
        <v>23.737255113024801</v>
      </c>
      <c r="C495">
        <v>23.262305555555599</v>
      </c>
      <c r="E495">
        <f t="shared" si="14"/>
        <v>11.868627556512401</v>
      </c>
      <c r="F495">
        <f t="shared" si="15"/>
        <v>11.6311527777778</v>
      </c>
    </row>
    <row r="496" spans="1:6">
      <c r="A496" s="1">
        <v>40865</v>
      </c>
      <c r="B496">
        <v>26.134675995694302</v>
      </c>
      <c r="C496">
        <v>26.5164907407407</v>
      </c>
      <c r="E496">
        <f t="shared" si="14"/>
        <v>13.067337997847151</v>
      </c>
      <c r="F496">
        <f t="shared" si="15"/>
        <v>13.25824537037035</v>
      </c>
    </row>
    <row r="497" spans="1:6">
      <c r="A497" s="1">
        <v>40866</v>
      </c>
      <c r="B497">
        <v>26.681269106566202</v>
      </c>
      <c r="C497">
        <v>27.4728888888889</v>
      </c>
      <c r="E497">
        <f t="shared" si="14"/>
        <v>13.340634553283101</v>
      </c>
      <c r="F497">
        <f t="shared" si="15"/>
        <v>13.73644444444445</v>
      </c>
    </row>
    <row r="498" spans="1:6">
      <c r="A498" s="1">
        <v>40867</v>
      </c>
      <c r="B498">
        <v>25.578401506996801</v>
      </c>
      <c r="C498">
        <v>25.547435185185201</v>
      </c>
      <c r="E498">
        <f t="shared" si="14"/>
        <v>12.789200753498401</v>
      </c>
      <c r="F498">
        <f t="shared" si="15"/>
        <v>12.7737175925926</v>
      </c>
    </row>
    <row r="499" spans="1:6">
      <c r="A499" s="1">
        <v>40868</v>
      </c>
      <c r="B499">
        <v>24.930427341227102</v>
      </c>
      <c r="C499">
        <v>24.800435185185201</v>
      </c>
      <c r="E499">
        <f t="shared" si="14"/>
        <v>12.465213670613551</v>
      </c>
      <c r="F499">
        <f t="shared" si="15"/>
        <v>12.4002175925926</v>
      </c>
    </row>
    <row r="500" spans="1:6">
      <c r="A500" s="1">
        <v>40869</v>
      </c>
      <c r="B500">
        <v>25.1338127018299</v>
      </c>
      <c r="C500">
        <v>25.529148148148099</v>
      </c>
      <c r="E500">
        <f t="shared" si="14"/>
        <v>12.56690635091495</v>
      </c>
      <c r="F500">
        <f t="shared" si="15"/>
        <v>12.76457407407405</v>
      </c>
    </row>
    <row r="501" spans="1:6">
      <c r="A501" s="1">
        <v>40870</v>
      </c>
      <c r="B501">
        <v>25.029037674919302</v>
      </c>
      <c r="C501">
        <v>25.076833333333301</v>
      </c>
      <c r="E501">
        <f t="shared" si="14"/>
        <v>12.514518837459651</v>
      </c>
      <c r="F501">
        <f t="shared" si="15"/>
        <v>12.538416666666651</v>
      </c>
    </row>
    <row r="502" spans="1:6">
      <c r="A502" s="1">
        <v>40871</v>
      </c>
      <c r="B502">
        <v>25.083939720129202</v>
      </c>
      <c r="C502">
        <v>26.3163981481481</v>
      </c>
      <c r="E502">
        <f t="shared" si="14"/>
        <v>12.541969860064601</v>
      </c>
      <c r="F502">
        <f t="shared" si="15"/>
        <v>13.15819907407405</v>
      </c>
    </row>
    <row r="503" spans="1:6">
      <c r="A503" s="1">
        <v>40872</v>
      </c>
      <c r="B503">
        <v>28.345476856835301</v>
      </c>
      <c r="C503">
        <v>27.686972222222199</v>
      </c>
      <c r="E503">
        <f t="shared" si="14"/>
        <v>14.172738428417651</v>
      </c>
      <c r="F503">
        <f t="shared" si="15"/>
        <v>13.843486111111099</v>
      </c>
    </row>
    <row r="504" spans="1:6">
      <c r="A504" s="1">
        <v>40873</v>
      </c>
      <c r="B504">
        <v>29.951068891281</v>
      </c>
      <c r="C504">
        <v>29.888907407407402</v>
      </c>
      <c r="E504">
        <f t="shared" si="14"/>
        <v>14.9755344456405</v>
      </c>
      <c r="F504">
        <f t="shared" si="15"/>
        <v>14.944453703703701</v>
      </c>
    </row>
    <row r="505" spans="1:6">
      <c r="A505" s="1">
        <v>40874</v>
      </c>
      <c r="B505">
        <v>28.122348762109802</v>
      </c>
      <c r="C505">
        <v>30.152416666666699</v>
      </c>
      <c r="E505">
        <f t="shared" si="14"/>
        <v>14.061174381054901</v>
      </c>
      <c r="F505">
        <f t="shared" si="15"/>
        <v>15.07620833333335</v>
      </c>
    </row>
    <row r="506" spans="1:6">
      <c r="A506" s="1">
        <v>40875</v>
      </c>
      <c r="B506">
        <v>29.2700495156082</v>
      </c>
      <c r="C506">
        <v>30.663175925925898</v>
      </c>
      <c r="E506">
        <f t="shared" si="14"/>
        <v>14.6350247578041</v>
      </c>
      <c r="F506">
        <f t="shared" si="15"/>
        <v>15.331587962962949</v>
      </c>
    </row>
    <row r="507" spans="1:6">
      <c r="A507" s="1">
        <v>40876</v>
      </c>
      <c r="B507">
        <v>29.346203444564001</v>
      </c>
      <c r="C507">
        <v>29.371342592592601</v>
      </c>
      <c r="E507">
        <f t="shared" si="14"/>
        <v>14.673101722282</v>
      </c>
      <c r="F507">
        <f t="shared" si="15"/>
        <v>14.685671296296301</v>
      </c>
    </row>
    <row r="508" spans="1:6">
      <c r="A508" s="1">
        <v>40877</v>
      </c>
      <c r="B508">
        <v>29.6833767491927</v>
      </c>
      <c r="C508">
        <v>30.334722222222201</v>
      </c>
      <c r="E508">
        <f t="shared" si="14"/>
        <v>14.84168837459635</v>
      </c>
      <c r="F508">
        <f t="shared" si="15"/>
        <v>15.1673611111111</v>
      </c>
    </row>
    <row r="509" spans="1:6">
      <c r="A509" s="1">
        <v>40878</v>
      </c>
      <c r="B509">
        <v>30.100531754574799</v>
      </c>
      <c r="C509">
        <v>30.673962962963</v>
      </c>
      <c r="E509">
        <f t="shared" si="14"/>
        <v>15.0502658772874</v>
      </c>
      <c r="F509">
        <f t="shared" si="15"/>
        <v>15.3369814814815</v>
      </c>
    </row>
    <row r="510" spans="1:6">
      <c r="A510" s="1">
        <v>40879</v>
      </c>
      <c r="B510">
        <v>29.4821248654467</v>
      </c>
      <c r="C510">
        <v>31.897787037036998</v>
      </c>
      <c r="E510">
        <f t="shared" si="14"/>
        <v>14.74106243272335</v>
      </c>
      <c r="F510">
        <f t="shared" si="15"/>
        <v>15.948893518518499</v>
      </c>
    </row>
    <row r="511" spans="1:6">
      <c r="A511" s="1">
        <v>40880</v>
      </c>
      <c r="B511">
        <v>28.9476071044134</v>
      </c>
      <c r="C511">
        <v>31.416777777777799</v>
      </c>
      <c r="E511">
        <f t="shared" si="14"/>
        <v>14.4738035522067</v>
      </c>
      <c r="F511">
        <f t="shared" si="15"/>
        <v>15.7083888888889</v>
      </c>
    </row>
    <row r="512" spans="1:6">
      <c r="A512" s="1">
        <v>40881</v>
      </c>
      <c r="B512">
        <v>29.549181916038801</v>
      </c>
      <c r="C512">
        <v>29.681249999999999</v>
      </c>
      <c r="E512">
        <f t="shared" si="14"/>
        <v>14.774590958019401</v>
      </c>
      <c r="F512">
        <f t="shared" si="15"/>
        <v>14.840624999999999</v>
      </c>
    </row>
    <row r="513" spans="1:6">
      <c r="A513" s="1">
        <v>40882</v>
      </c>
      <c r="B513">
        <v>29.8244833153929</v>
      </c>
      <c r="C513">
        <v>31.085037037037001</v>
      </c>
      <c r="E513">
        <f t="shared" si="14"/>
        <v>14.91224165769645</v>
      </c>
      <c r="F513">
        <f t="shared" si="15"/>
        <v>15.5425185185185</v>
      </c>
    </row>
    <row r="514" spans="1:6">
      <c r="A514" s="1">
        <v>40883</v>
      </c>
      <c r="B514">
        <v>29.1980355220667</v>
      </c>
      <c r="C514">
        <v>29.174259259259301</v>
      </c>
      <c r="E514">
        <f t="shared" si="14"/>
        <v>14.59901776103335</v>
      </c>
      <c r="F514">
        <f t="shared" si="15"/>
        <v>14.587129629629651</v>
      </c>
    </row>
    <row r="515" spans="1:6">
      <c r="A515" s="1">
        <v>40884</v>
      </c>
      <c r="B515">
        <v>28.408937567276599</v>
      </c>
      <c r="C515">
        <v>30.348787037036999</v>
      </c>
      <c r="E515">
        <f t="shared" ref="E515:E537" si="16">B515/2</f>
        <v>14.204468783638299</v>
      </c>
      <c r="F515">
        <f t="shared" ref="F515:F537" si="17">C515/2</f>
        <v>15.174393518518499</v>
      </c>
    </row>
    <row r="516" spans="1:6">
      <c r="A516" s="1">
        <v>40885</v>
      </c>
      <c r="B516">
        <v>26.954207750269099</v>
      </c>
      <c r="C516">
        <v>28.142574074074101</v>
      </c>
      <c r="E516">
        <f t="shared" si="16"/>
        <v>13.477103875134549</v>
      </c>
      <c r="F516">
        <f t="shared" si="17"/>
        <v>14.071287037037051</v>
      </c>
    </row>
    <row r="517" spans="1:6">
      <c r="A517" s="1">
        <v>40886</v>
      </c>
      <c r="B517">
        <v>27.8498912809473</v>
      </c>
      <c r="C517">
        <v>29.129407407407399</v>
      </c>
      <c r="E517">
        <f t="shared" si="16"/>
        <v>13.92494564047365</v>
      </c>
      <c r="F517">
        <f t="shared" si="17"/>
        <v>14.564703703703699</v>
      </c>
    </row>
    <row r="518" spans="1:6">
      <c r="A518" s="1">
        <v>40887</v>
      </c>
      <c r="B518">
        <v>29.4970721205597</v>
      </c>
      <c r="C518">
        <v>29.4852407407407</v>
      </c>
      <c r="E518">
        <f t="shared" si="16"/>
        <v>14.74853606027985</v>
      </c>
      <c r="F518">
        <f t="shared" si="17"/>
        <v>14.74262037037035</v>
      </c>
    </row>
    <row r="519" spans="1:6">
      <c r="A519" s="1">
        <v>40888</v>
      </c>
      <c r="B519">
        <v>27.748705059203399</v>
      </c>
      <c r="C519">
        <v>28.326925925925899</v>
      </c>
      <c r="E519">
        <f t="shared" si="16"/>
        <v>13.874352529601699</v>
      </c>
      <c r="F519">
        <f t="shared" si="17"/>
        <v>14.163462962962949</v>
      </c>
    </row>
    <row r="520" spans="1:6">
      <c r="A520" s="1">
        <v>40889</v>
      </c>
      <c r="B520">
        <v>27.4131474703983</v>
      </c>
      <c r="C520">
        <v>27.345398148148099</v>
      </c>
      <c r="E520">
        <f t="shared" si="16"/>
        <v>13.70657373519915</v>
      </c>
      <c r="F520">
        <f t="shared" si="17"/>
        <v>13.67269907407405</v>
      </c>
    </row>
    <row r="521" spans="1:6">
      <c r="A521" s="1">
        <v>40890</v>
      </c>
      <c r="B521">
        <v>27.302893433799799</v>
      </c>
      <c r="C521">
        <v>27.283388888888901</v>
      </c>
      <c r="E521">
        <f t="shared" si="16"/>
        <v>13.651446716899899</v>
      </c>
      <c r="F521">
        <f t="shared" si="17"/>
        <v>13.64169444444445</v>
      </c>
    </row>
    <row r="522" spans="1:6">
      <c r="A522" s="1">
        <v>40891</v>
      </c>
      <c r="B522">
        <v>27.0776727664155</v>
      </c>
      <c r="C522">
        <v>27.3331388888889</v>
      </c>
      <c r="E522">
        <f t="shared" si="16"/>
        <v>13.53883638320775</v>
      </c>
      <c r="F522">
        <f t="shared" si="17"/>
        <v>13.66656944444445</v>
      </c>
    </row>
    <row r="523" spans="1:6">
      <c r="A523" s="1">
        <v>40892</v>
      </c>
      <c r="B523">
        <v>29.040840688912802</v>
      </c>
      <c r="C523">
        <v>29.277055555555599</v>
      </c>
      <c r="E523">
        <f t="shared" si="16"/>
        <v>14.520420344456401</v>
      </c>
      <c r="F523">
        <f t="shared" si="17"/>
        <v>14.638527777777799</v>
      </c>
    </row>
    <row r="524" spans="1:6">
      <c r="A524" s="1">
        <v>40893</v>
      </c>
      <c r="B524">
        <v>31.4492798708288</v>
      </c>
      <c r="C524">
        <v>32.282777777777802</v>
      </c>
      <c r="E524">
        <f t="shared" si="16"/>
        <v>15.7246399354144</v>
      </c>
      <c r="F524">
        <f t="shared" si="17"/>
        <v>16.141388888888901</v>
      </c>
    </row>
    <row r="525" spans="1:6">
      <c r="A525" s="1">
        <v>40894</v>
      </c>
      <c r="B525">
        <v>32.540274488697499</v>
      </c>
      <c r="C525">
        <v>33.660629629629597</v>
      </c>
      <c r="E525">
        <f t="shared" si="16"/>
        <v>16.270137244348749</v>
      </c>
      <c r="F525">
        <f t="shared" si="17"/>
        <v>16.830314814814798</v>
      </c>
    </row>
    <row r="526" spans="1:6">
      <c r="A526" s="1">
        <v>40895</v>
      </c>
      <c r="B526">
        <v>31.8759892357374</v>
      </c>
      <c r="C526">
        <v>33.066546296296302</v>
      </c>
      <c r="E526">
        <f t="shared" si="16"/>
        <v>15.9379946178687</v>
      </c>
      <c r="F526">
        <f t="shared" si="17"/>
        <v>16.533273148148151</v>
      </c>
    </row>
    <row r="527" spans="1:6">
      <c r="A527" s="1">
        <v>40896</v>
      </c>
      <c r="B527">
        <v>34.496844994617902</v>
      </c>
      <c r="C527">
        <v>32.521999999999998</v>
      </c>
      <c r="E527">
        <f t="shared" si="16"/>
        <v>17.248422497308951</v>
      </c>
      <c r="F527">
        <f t="shared" si="17"/>
        <v>16.260999999999999</v>
      </c>
    </row>
    <row r="528" spans="1:6">
      <c r="A528" s="1">
        <v>40897</v>
      </c>
      <c r="B528">
        <v>34.294798708288504</v>
      </c>
      <c r="C528">
        <v>31.905861111111101</v>
      </c>
      <c r="E528">
        <f t="shared" si="16"/>
        <v>17.147399354144252</v>
      </c>
      <c r="F528">
        <f t="shared" si="17"/>
        <v>15.95293055555555</v>
      </c>
    </row>
    <row r="529" spans="1:6">
      <c r="A529" s="1">
        <v>40898</v>
      </c>
      <c r="B529">
        <v>35.421984930032302</v>
      </c>
      <c r="C529">
        <v>35.6495462962963</v>
      </c>
      <c r="E529">
        <f t="shared" si="16"/>
        <v>17.710992465016151</v>
      </c>
      <c r="F529">
        <f t="shared" si="17"/>
        <v>17.82477314814815</v>
      </c>
    </row>
    <row r="530" spans="1:6">
      <c r="A530" s="1">
        <v>40899</v>
      </c>
      <c r="B530">
        <v>39.940748116253999</v>
      </c>
      <c r="C530">
        <v>38.847370370370399</v>
      </c>
      <c r="E530">
        <f t="shared" si="16"/>
        <v>19.970374058127</v>
      </c>
      <c r="F530">
        <f t="shared" si="17"/>
        <v>19.423685185185199</v>
      </c>
    </row>
    <row r="531" spans="1:6">
      <c r="A531" s="1">
        <v>40900</v>
      </c>
      <c r="B531">
        <v>42.317797631862199</v>
      </c>
      <c r="C531">
        <v>42.524527777777799</v>
      </c>
      <c r="E531">
        <f t="shared" si="16"/>
        <v>21.158898815931099</v>
      </c>
      <c r="F531">
        <f t="shared" si="17"/>
        <v>21.262263888888899</v>
      </c>
    </row>
    <row r="532" spans="1:6">
      <c r="A532" s="1">
        <v>40901</v>
      </c>
      <c r="B532">
        <v>35.4207125941873</v>
      </c>
      <c r="C532">
        <v>36.048092592592603</v>
      </c>
      <c r="E532">
        <f t="shared" si="16"/>
        <v>17.71035629709365</v>
      </c>
      <c r="F532">
        <f t="shared" si="17"/>
        <v>18.024046296296302</v>
      </c>
    </row>
    <row r="533" spans="1:6">
      <c r="A533" s="1">
        <v>40902</v>
      </c>
      <c r="B533">
        <v>31.6676146393972</v>
      </c>
      <c r="C533">
        <v>30.531416666666701</v>
      </c>
      <c r="E533">
        <f t="shared" si="16"/>
        <v>15.8338073196986</v>
      </c>
      <c r="F533">
        <f t="shared" si="17"/>
        <v>15.26570833333335</v>
      </c>
    </row>
    <row r="534" spans="1:6">
      <c r="A534" s="1">
        <v>40903</v>
      </c>
      <c r="B534">
        <v>29.8152831001076</v>
      </c>
      <c r="C534">
        <v>28.419277777777801</v>
      </c>
      <c r="E534">
        <f t="shared" si="16"/>
        <v>14.9076415500538</v>
      </c>
      <c r="F534">
        <f t="shared" si="17"/>
        <v>14.2096388888889</v>
      </c>
    </row>
    <row r="535" spans="1:6">
      <c r="A535" s="1">
        <v>40904</v>
      </c>
      <c r="B535">
        <v>28.8909192680301</v>
      </c>
      <c r="C535">
        <v>29.107620370370402</v>
      </c>
      <c r="E535">
        <f t="shared" si="16"/>
        <v>14.44545963401505</v>
      </c>
      <c r="F535">
        <f t="shared" si="17"/>
        <v>14.553810185185201</v>
      </c>
    </row>
    <row r="536" spans="1:6">
      <c r="A536" s="1">
        <v>40905</v>
      </c>
      <c r="B536">
        <v>28.154041980624299</v>
      </c>
      <c r="C536">
        <v>29.364675925925901</v>
      </c>
      <c r="E536">
        <f t="shared" si="16"/>
        <v>14.07702099031215</v>
      </c>
      <c r="F536">
        <f t="shared" si="17"/>
        <v>14.682337962962951</v>
      </c>
    </row>
    <row r="537" spans="1:6">
      <c r="A537" s="1">
        <v>40906</v>
      </c>
      <c r="B537">
        <v>29.199138858988199</v>
      </c>
      <c r="C537">
        <v>30.3698333333333</v>
      </c>
      <c r="E537">
        <f t="shared" si="16"/>
        <v>14.5995694294941</v>
      </c>
      <c r="F537">
        <f t="shared" si="17"/>
        <v>15.18491666666665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7"/>
  <sheetViews>
    <sheetView topLeftCell="E1" workbookViewId="0">
      <selection activeCell="F1" activeCellId="1" sqref="E1:E1048576 F1:F1048576"/>
    </sheetView>
  </sheetViews>
  <sheetFormatPr baseColWidth="10" defaultRowHeight="15" x14ac:dyDescent="0"/>
  <cols>
    <col min="2" max="2" width="21" customWidth="1"/>
    <col min="5" max="5" width="17.1640625" customWidth="1"/>
  </cols>
  <sheetData>
    <row r="1" spans="1:6">
      <c r="A1" t="s">
        <v>2</v>
      </c>
      <c r="B1" t="s">
        <v>0</v>
      </c>
      <c r="C1" t="s">
        <v>29</v>
      </c>
      <c r="E1" t="s">
        <v>3</v>
      </c>
      <c r="F1" t="s">
        <v>30</v>
      </c>
    </row>
    <row r="2" spans="1:6">
      <c r="A2" s="1">
        <v>40736</v>
      </c>
      <c r="B2">
        <v>19.927977395048401</v>
      </c>
      <c r="C2">
        <v>19.9232368421053</v>
      </c>
      <c r="E2">
        <f>B2/2</f>
        <v>9.9639886975242007</v>
      </c>
      <c r="F2">
        <f>C2/2</f>
        <v>9.9616184210526502</v>
      </c>
    </row>
    <row r="3" spans="1:6">
      <c r="A3" s="1">
        <v>40737</v>
      </c>
      <c r="B3">
        <v>19.394030139935399</v>
      </c>
      <c r="C3">
        <v>20.764982456140402</v>
      </c>
      <c r="E3">
        <f t="shared" ref="E3:E66" si="0">B3/2</f>
        <v>9.6970150699676996</v>
      </c>
      <c r="F3">
        <f t="shared" ref="F3:F66" si="1">C3/2</f>
        <v>10.382491228070201</v>
      </c>
    </row>
    <row r="4" spans="1:6">
      <c r="A4" s="1">
        <v>40738</v>
      </c>
      <c r="B4">
        <v>19.233400430570502</v>
      </c>
      <c r="C4">
        <v>20.0203859649123</v>
      </c>
      <c r="E4">
        <f t="shared" si="0"/>
        <v>9.6167002152852508</v>
      </c>
      <c r="F4">
        <f t="shared" si="1"/>
        <v>10.01019298245615</v>
      </c>
    </row>
    <row r="5" spans="1:6">
      <c r="A5" s="1">
        <v>40739</v>
      </c>
      <c r="B5">
        <v>19.132093649085</v>
      </c>
      <c r="C5">
        <v>19.924307017543899</v>
      </c>
      <c r="E5">
        <f t="shared" si="0"/>
        <v>9.5660468245425001</v>
      </c>
      <c r="F5">
        <f t="shared" si="1"/>
        <v>9.9621535087719497</v>
      </c>
    </row>
    <row r="6" spans="1:6">
      <c r="A6" s="1">
        <v>40740</v>
      </c>
      <c r="B6">
        <v>20.721221743810499</v>
      </c>
      <c r="C6">
        <v>21.294368421052599</v>
      </c>
      <c r="E6">
        <f t="shared" si="0"/>
        <v>10.36061087190525</v>
      </c>
      <c r="F6">
        <f t="shared" si="1"/>
        <v>10.6471842105263</v>
      </c>
    </row>
    <row r="7" spans="1:6">
      <c r="A7" s="1">
        <v>40741</v>
      </c>
      <c r="B7">
        <v>20.414792249730901</v>
      </c>
      <c r="C7">
        <v>21.900175438596499</v>
      </c>
      <c r="E7">
        <f t="shared" si="0"/>
        <v>10.207396124865451</v>
      </c>
      <c r="F7">
        <f t="shared" si="1"/>
        <v>10.950087719298249</v>
      </c>
    </row>
    <row r="8" spans="1:6">
      <c r="A8" s="1">
        <v>40742</v>
      </c>
      <c r="B8">
        <v>19.407745963401499</v>
      </c>
      <c r="C8">
        <v>21.380105263157901</v>
      </c>
      <c r="E8">
        <f t="shared" si="0"/>
        <v>9.7038729817007496</v>
      </c>
      <c r="F8">
        <f t="shared" si="1"/>
        <v>10.690052631578951</v>
      </c>
    </row>
    <row r="9" spans="1:6">
      <c r="A9" s="1">
        <v>40743</v>
      </c>
      <c r="B9">
        <v>19.2964101184069</v>
      </c>
      <c r="C9">
        <v>20.6312280701754</v>
      </c>
      <c r="E9">
        <f t="shared" si="0"/>
        <v>9.6482050592034501</v>
      </c>
      <c r="F9">
        <f t="shared" si="1"/>
        <v>10.3156140350877</v>
      </c>
    </row>
    <row r="10" spans="1:6">
      <c r="A10" s="1">
        <v>40744</v>
      </c>
      <c r="B10">
        <v>19.590902045209901</v>
      </c>
      <c r="C10">
        <v>20.3071228070175</v>
      </c>
      <c r="E10">
        <f t="shared" si="0"/>
        <v>9.7954510226049507</v>
      </c>
      <c r="F10">
        <f t="shared" si="1"/>
        <v>10.15356140350875</v>
      </c>
    </row>
    <row r="11" spans="1:6">
      <c r="A11" s="1">
        <v>40745</v>
      </c>
      <c r="B11">
        <v>19.337545748116298</v>
      </c>
      <c r="C11">
        <v>20.8341315789474</v>
      </c>
      <c r="E11">
        <f t="shared" si="0"/>
        <v>9.6687728740581491</v>
      </c>
      <c r="F11">
        <f t="shared" si="1"/>
        <v>10.4170657894737</v>
      </c>
    </row>
    <row r="12" spans="1:6">
      <c r="A12" s="1">
        <v>40746</v>
      </c>
      <c r="B12">
        <v>19.296425188374599</v>
      </c>
      <c r="C12">
        <v>20.878692982456101</v>
      </c>
      <c r="E12">
        <f t="shared" si="0"/>
        <v>9.6482125941872994</v>
      </c>
      <c r="F12">
        <f t="shared" si="1"/>
        <v>10.439346491228051</v>
      </c>
    </row>
    <row r="13" spans="1:6">
      <c r="A13" s="1">
        <v>40747</v>
      </c>
      <c r="B13">
        <v>20.944370290635099</v>
      </c>
      <c r="C13">
        <v>20.282771929824602</v>
      </c>
      <c r="E13">
        <f t="shared" si="0"/>
        <v>10.47218514531755</v>
      </c>
      <c r="F13">
        <f t="shared" si="1"/>
        <v>10.141385964912301</v>
      </c>
    </row>
    <row r="14" spans="1:6">
      <c r="A14" s="1">
        <v>40748</v>
      </c>
      <c r="B14">
        <v>20.7921162540366</v>
      </c>
      <c r="C14">
        <v>20.938877192982499</v>
      </c>
      <c r="E14">
        <f t="shared" si="0"/>
        <v>10.3960581270183</v>
      </c>
      <c r="F14">
        <f t="shared" si="1"/>
        <v>10.46943859649125</v>
      </c>
    </row>
    <row r="15" spans="1:6">
      <c r="A15" s="1">
        <v>40749</v>
      </c>
      <c r="B15">
        <v>20.1244467168999</v>
      </c>
      <c r="C15">
        <v>19.816201754386</v>
      </c>
      <c r="E15">
        <f t="shared" si="0"/>
        <v>10.06222335844995</v>
      </c>
      <c r="F15">
        <f t="shared" si="1"/>
        <v>9.9081008771930001</v>
      </c>
    </row>
    <row r="16" spans="1:6">
      <c r="A16" s="1">
        <v>40750</v>
      </c>
      <c r="B16">
        <v>20.0625715823466</v>
      </c>
      <c r="C16">
        <v>19.795666666666701</v>
      </c>
      <c r="E16">
        <f t="shared" si="0"/>
        <v>10.0312857911733</v>
      </c>
      <c r="F16">
        <f t="shared" si="1"/>
        <v>9.8978333333333506</v>
      </c>
    </row>
    <row r="17" spans="1:6">
      <c r="A17" s="1">
        <v>40751</v>
      </c>
      <c r="B17">
        <v>20.129596340150702</v>
      </c>
      <c r="C17">
        <v>19.5771140350877</v>
      </c>
      <c r="E17">
        <f t="shared" si="0"/>
        <v>10.064798170075351</v>
      </c>
      <c r="F17">
        <f t="shared" si="1"/>
        <v>9.7885570175438499</v>
      </c>
    </row>
    <row r="18" spans="1:6">
      <c r="A18" s="1">
        <v>40752</v>
      </c>
      <c r="B18">
        <v>19.393642626480101</v>
      </c>
      <c r="C18">
        <v>19.016736842105299</v>
      </c>
      <c r="E18">
        <f t="shared" si="0"/>
        <v>9.6968213132400507</v>
      </c>
      <c r="F18">
        <f t="shared" si="1"/>
        <v>9.5083684210526496</v>
      </c>
    </row>
    <row r="19" spans="1:6">
      <c r="A19" s="1">
        <v>40753</v>
      </c>
      <c r="B19">
        <v>20.467229278794399</v>
      </c>
      <c r="C19">
        <v>20.369228070175399</v>
      </c>
      <c r="E19">
        <f t="shared" si="0"/>
        <v>10.233614639397199</v>
      </c>
      <c r="F19">
        <f t="shared" si="1"/>
        <v>10.1846140350877</v>
      </c>
    </row>
    <row r="20" spans="1:6">
      <c r="A20" s="1">
        <v>40754</v>
      </c>
      <c r="B20">
        <v>21.312953713670598</v>
      </c>
      <c r="C20">
        <v>21.7046754385965</v>
      </c>
      <c r="E20">
        <f t="shared" si="0"/>
        <v>10.656476856835299</v>
      </c>
      <c r="F20">
        <f t="shared" si="1"/>
        <v>10.85233771929825</v>
      </c>
    </row>
    <row r="21" spans="1:6">
      <c r="A21" s="1">
        <v>40755</v>
      </c>
      <c r="B21">
        <v>21.061462863293901</v>
      </c>
      <c r="C21">
        <v>21.9461578947368</v>
      </c>
      <c r="E21">
        <f t="shared" si="0"/>
        <v>10.53073143164695</v>
      </c>
      <c r="F21">
        <f t="shared" si="1"/>
        <v>10.9730789473684</v>
      </c>
    </row>
    <row r="22" spans="1:6">
      <c r="A22" s="1">
        <v>40756</v>
      </c>
      <c r="B22">
        <v>21.272503767491902</v>
      </c>
      <c r="C22">
        <v>22.253912280701801</v>
      </c>
      <c r="E22">
        <f t="shared" si="0"/>
        <v>10.636251883745951</v>
      </c>
      <c r="F22">
        <f t="shared" si="1"/>
        <v>11.126956140350901</v>
      </c>
    </row>
    <row r="23" spans="1:6">
      <c r="A23" s="1">
        <v>40757</v>
      </c>
      <c r="B23">
        <v>19.867030139935402</v>
      </c>
      <c r="C23">
        <v>20.303131578947401</v>
      </c>
      <c r="E23">
        <f t="shared" si="0"/>
        <v>9.9335150699677008</v>
      </c>
      <c r="F23">
        <f t="shared" si="1"/>
        <v>10.1515657894737</v>
      </c>
    </row>
    <row r="24" spans="1:6">
      <c r="A24" s="1">
        <v>40758</v>
      </c>
      <c r="B24">
        <v>19.664397201291699</v>
      </c>
      <c r="C24">
        <v>21.485640350877201</v>
      </c>
      <c r="E24">
        <f t="shared" si="0"/>
        <v>9.8321986006458495</v>
      </c>
      <c r="F24">
        <f t="shared" si="1"/>
        <v>10.742820175438601</v>
      </c>
    </row>
    <row r="25" spans="1:6">
      <c r="A25" s="1">
        <v>40759</v>
      </c>
      <c r="B25">
        <v>19.3995952637244</v>
      </c>
      <c r="C25">
        <v>20.256596491228098</v>
      </c>
      <c r="E25">
        <f t="shared" si="0"/>
        <v>9.6997976318622001</v>
      </c>
      <c r="F25">
        <f t="shared" si="1"/>
        <v>10.128298245614049</v>
      </c>
    </row>
    <row r="26" spans="1:6">
      <c r="A26" s="1">
        <v>40760</v>
      </c>
      <c r="B26">
        <v>19.279940796555401</v>
      </c>
      <c r="C26">
        <v>20.091333333333299</v>
      </c>
      <c r="E26">
        <f t="shared" si="0"/>
        <v>9.6399703982777005</v>
      </c>
      <c r="F26">
        <f t="shared" si="1"/>
        <v>10.04566666666665</v>
      </c>
    </row>
    <row r="27" spans="1:6">
      <c r="A27" s="1">
        <v>40761</v>
      </c>
      <c r="B27">
        <v>20.411992465016102</v>
      </c>
      <c r="C27">
        <v>20.460552631578899</v>
      </c>
      <c r="E27">
        <f t="shared" si="0"/>
        <v>10.205996232508051</v>
      </c>
      <c r="F27">
        <f t="shared" si="1"/>
        <v>10.23027631578945</v>
      </c>
    </row>
    <row r="28" spans="1:6">
      <c r="A28" s="1">
        <v>40762</v>
      </c>
      <c r="B28">
        <v>21.1283240043057</v>
      </c>
      <c r="C28">
        <v>21.836491228070201</v>
      </c>
      <c r="E28">
        <f t="shared" si="0"/>
        <v>10.56416200215285</v>
      </c>
      <c r="F28">
        <f t="shared" si="1"/>
        <v>10.918245614035101</v>
      </c>
    </row>
    <row r="29" spans="1:6">
      <c r="A29" s="1">
        <v>40763</v>
      </c>
      <c r="B29">
        <v>20.021846071044099</v>
      </c>
      <c r="C29">
        <v>20.498359649122801</v>
      </c>
      <c r="E29">
        <f t="shared" si="0"/>
        <v>10.010923035522049</v>
      </c>
      <c r="F29">
        <f t="shared" si="1"/>
        <v>10.2491798245614</v>
      </c>
    </row>
    <row r="30" spans="1:6">
      <c r="A30" s="1">
        <v>40764</v>
      </c>
      <c r="B30">
        <v>20.2258406889128</v>
      </c>
      <c r="C30">
        <v>20.180824561403501</v>
      </c>
      <c r="E30">
        <f t="shared" si="0"/>
        <v>10.1129203444564</v>
      </c>
      <c r="F30">
        <f t="shared" si="1"/>
        <v>10.09041228070175</v>
      </c>
    </row>
    <row r="31" spans="1:6">
      <c r="A31" s="1">
        <v>40765</v>
      </c>
      <c r="B31">
        <v>20.231827771797601</v>
      </c>
      <c r="C31">
        <v>20.137236842105299</v>
      </c>
      <c r="E31">
        <f t="shared" si="0"/>
        <v>10.1159138858988</v>
      </c>
      <c r="F31">
        <f t="shared" si="1"/>
        <v>10.068618421052649</v>
      </c>
    </row>
    <row r="32" spans="1:6">
      <c r="A32" s="1">
        <v>40766</v>
      </c>
      <c r="B32">
        <v>19.725613562970899</v>
      </c>
      <c r="C32">
        <v>20.040982456140402</v>
      </c>
      <c r="E32">
        <f t="shared" si="0"/>
        <v>9.8628067814854496</v>
      </c>
      <c r="F32">
        <f t="shared" si="1"/>
        <v>10.020491228070201</v>
      </c>
    </row>
    <row r="33" spans="1:6">
      <c r="A33" s="1">
        <v>40767</v>
      </c>
      <c r="B33">
        <v>20.3783799784715</v>
      </c>
      <c r="C33">
        <v>19.8461842105263</v>
      </c>
      <c r="E33">
        <f t="shared" si="0"/>
        <v>10.18918998923575</v>
      </c>
      <c r="F33">
        <f t="shared" si="1"/>
        <v>9.9230921052631498</v>
      </c>
    </row>
    <row r="34" spans="1:6">
      <c r="A34" s="1">
        <v>40768</v>
      </c>
      <c r="B34">
        <v>21.104562970936499</v>
      </c>
      <c r="C34">
        <v>20.758087719298199</v>
      </c>
      <c r="E34">
        <f t="shared" si="0"/>
        <v>10.552281485468249</v>
      </c>
      <c r="F34">
        <f t="shared" si="1"/>
        <v>10.3790438596491</v>
      </c>
    </row>
    <row r="35" spans="1:6">
      <c r="A35" s="1">
        <v>40769</v>
      </c>
      <c r="B35">
        <v>21.809461786867601</v>
      </c>
      <c r="C35">
        <v>22.015692982456098</v>
      </c>
      <c r="E35">
        <f t="shared" si="0"/>
        <v>10.904730893433801</v>
      </c>
      <c r="F35">
        <f t="shared" si="1"/>
        <v>11.007846491228049</v>
      </c>
    </row>
    <row r="36" spans="1:6">
      <c r="A36" s="1">
        <v>40770</v>
      </c>
      <c r="B36">
        <v>20.135299246501599</v>
      </c>
      <c r="C36">
        <v>20.509368421052599</v>
      </c>
      <c r="E36">
        <f t="shared" si="0"/>
        <v>10.0676496232508</v>
      </c>
      <c r="F36">
        <f t="shared" si="1"/>
        <v>10.2546842105263</v>
      </c>
    </row>
    <row r="37" spans="1:6">
      <c r="A37" s="1">
        <v>40771</v>
      </c>
      <c r="B37">
        <v>20.4671819160388</v>
      </c>
      <c r="C37">
        <v>20.1992456140351</v>
      </c>
      <c r="E37">
        <f t="shared" si="0"/>
        <v>10.2335909580194</v>
      </c>
      <c r="F37">
        <f t="shared" si="1"/>
        <v>10.09962280701755</v>
      </c>
    </row>
    <row r="38" spans="1:6">
      <c r="A38" s="1">
        <v>40772</v>
      </c>
      <c r="B38">
        <v>20.946362755651201</v>
      </c>
      <c r="C38">
        <v>19.868903508771901</v>
      </c>
      <c r="E38">
        <f t="shared" si="0"/>
        <v>10.4731813778256</v>
      </c>
      <c r="F38">
        <f t="shared" si="1"/>
        <v>9.9344517543859503</v>
      </c>
    </row>
    <row r="39" spans="1:6">
      <c r="A39" s="1">
        <v>40773</v>
      </c>
      <c r="B39">
        <v>20.7398503767492</v>
      </c>
      <c r="C39">
        <v>19.291850877192999</v>
      </c>
      <c r="E39">
        <f t="shared" si="0"/>
        <v>10.3699251883746</v>
      </c>
      <c r="F39">
        <f t="shared" si="1"/>
        <v>9.6459254385964996</v>
      </c>
    </row>
    <row r="40" spans="1:6">
      <c r="A40" s="1">
        <v>40774</v>
      </c>
      <c r="B40">
        <v>20.181044133476899</v>
      </c>
      <c r="C40">
        <v>19.528184210526302</v>
      </c>
      <c r="E40">
        <f t="shared" si="0"/>
        <v>10.090522066738449</v>
      </c>
      <c r="F40">
        <f t="shared" si="1"/>
        <v>9.7640921052631509</v>
      </c>
    </row>
    <row r="41" spans="1:6">
      <c r="A41" s="1">
        <v>40775</v>
      </c>
      <c r="B41">
        <v>22.0735102260495</v>
      </c>
      <c r="C41">
        <v>21.6518771929825</v>
      </c>
      <c r="E41">
        <f t="shared" si="0"/>
        <v>11.03675511302475</v>
      </c>
      <c r="F41">
        <f t="shared" si="1"/>
        <v>10.82593859649125</v>
      </c>
    </row>
    <row r="42" spans="1:6">
      <c r="A42" s="1">
        <v>40776</v>
      </c>
      <c r="B42">
        <v>21.943803013993499</v>
      </c>
      <c r="C42">
        <v>24.327921052631599</v>
      </c>
      <c r="E42">
        <f t="shared" si="0"/>
        <v>10.971901506996749</v>
      </c>
      <c r="F42">
        <f t="shared" si="1"/>
        <v>12.163960526315799</v>
      </c>
    </row>
    <row r="43" spans="1:6">
      <c r="A43" s="1">
        <v>40777</v>
      </c>
      <c r="B43">
        <v>21.049682454251901</v>
      </c>
      <c r="C43">
        <v>22.569280701754401</v>
      </c>
      <c r="E43">
        <f t="shared" si="0"/>
        <v>10.52484122712595</v>
      </c>
      <c r="F43">
        <f t="shared" si="1"/>
        <v>11.284640350877201</v>
      </c>
    </row>
    <row r="44" spans="1:6">
      <c r="A44" s="1">
        <v>40778</v>
      </c>
      <c r="B44">
        <v>20.768322927879399</v>
      </c>
      <c r="C44">
        <v>20.810850877193001</v>
      </c>
      <c r="E44">
        <f t="shared" si="0"/>
        <v>10.3841614639397</v>
      </c>
      <c r="F44">
        <f t="shared" si="1"/>
        <v>10.405425438596501</v>
      </c>
    </row>
    <row r="45" spans="1:6">
      <c r="A45" s="1">
        <v>40779</v>
      </c>
      <c r="B45">
        <v>20.798556512378902</v>
      </c>
      <c r="C45">
        <v>21.8424210526316</v>
      </c>
      <c r="E45">
        <f t="shared" si="0"/>
        <v>10.399278256189451</v>
      </c>
      <c r="F45">
        <f t="shared" si="1"/>
        <v>10.9212105263158</v>
      </c>
    </row>
    <row r="46" spans="1:6">
      <c r="A46" s="1">
        <v>40780</v>
      </c>
      <c r="B46">
        <v>20.714019375672802</v>
      </c>
      <c r="C46">
        <v>21.829657894736801</v>
      </c>
      <c r="E46">
        <f t="shared" si="0"/>
        <v>10.357009687836401</v>
      </c>
      <c r="F46">
        <f t="shared" si="1"/>
        <v>10.914828947368401</v>
      </c>
    </row>
    <row r="47" spans="1:6">
      <c r="A47" s="1">
        <v>40781</v>
      </c>
      <c r="B47">
        <v>20.254742734122701</v>
      </c>
      <c r="C47">
        <v>20.522192982456101</v>
      </c>
      <c r="E47">
        <f t="shared" si="0"/>
        <v>10.12737136706135</v>
      </c>
      <c r="F47">
        <f t="shared" si="1"/>
        <v>10.26109649122805</v>
      </c>
    </row>
    <row r="48" spans="1:6">
      <c r="A48" s="1">
        <v>40782</v>
      </c>
      <c r="B48">
        <v>21.692496232508098</v>
      </c>
      <c r="C48">
        <v>23.225122807017499</v>
      </c>
      <c r="E48">
        <f t="shared" si="0"/>
        <v>10.846248116254049</v>
      </c>
      <c r="F48">
        <f t="shared" si="1"/>
        <v>11.612561403508749</v>
      </c>
    </row>
    <row r="49" spans="1:6">
      <c r="A49" s="1">
        <v>40783</v>
      </c>
      <c r="B49">
        <v>22.9474488697524</v>
      </c>
      <c r="C49">
        <v>24.048210526315799</v>
      </c>
      <c r="E49">
        <f t="shared" si="0"/>
        <v>11.4737244348762</v>
      </c>
      <c r="F49">
        <f t="shared" si="1"/>
        <v>12.0241052631579</v>
      </c>
    </row>
    <row r="50" spans="1:6">
      <c r="A50" s="1">
        <v>40784</v>
      </c>
      <c r="B50">
        <v>21.844387513455299</v>
      </c>
      <c r="C50">
        <v>22.586350877192999</v>
      </c>
      <c r="E50">
        <f t="shared" si="0"/>
        <v>10.922193756727649</v>
      </c>
      <c r="F50">
        <f t="shared" si="1"/>
        <v>11.293175438596499</v>
      </c>
    </row>
    <row r="51" spans="1:6">
      <c r="A51" s="1">
        <v>40785</v>
      </c>
      <c r="B51">
        <v>21.134541442411201</v>
      </c>
      <c r="C51">
        <v>21.741552631578902</v>
      </c>
      <c r="E51">
        <f t="shared" si="0"/>
        <v>10.567270721205601</v>
      </c>
      <c r="F51">
        <f t="shared" si="1"/>
        <v>10.870776315789451</v>
      </c>
    </row>
    <row r="52" spans="1:6">
      <c r="A52" s="1">
        <v>40786</v>
      </c>
      <c r="B52">
        <v>21.900523143164701</v>
      </c>
      <c r="C52">
        <v>21.7848684210526</v>
      </c>
      <c r="E52">
        <f t="shared" si="0"/>
        <v>10.950261571582351</v>
      </c>
      <c r="F52">
        <f t="shared" si="1"/>
        <v>10.8924342105263</v>
      </c>
    </row>
    <row r="53" spans="1:6">
      <c r="A53" s="1">
        <v>40787</v>
      </c>
      <c r="B53">
        <v>20.980292787943998</v>
      </c>
      <c r="C53">
        <v>21.0050263157895</v>
      </c>
      <c r="E53">
        <f t="shared" si="0"/>
        <v>10.490146393971999</v>
      </c>
      <c r="F53">
        <f t="shared" si="1"/>
        <v>10.50251315789475</v>
      </c>
    </row>
    <row r="54" spans="1:6">
      <c r="A54" s="1">
        <v>40788</v>
      </c>
      <c r="B54">
        <v>20.6190850376749</v>
      </c>
      <c r="C54">
        <v>20.809526315789501</v>
      </c>
      <c r="E54">
        <f t="shared" si="0"/>
        <v>10.30954251883745</v>
      </c>
      <c r="F54">
        <f t="shared" si="1"/>
        <v>10.404763157894751</v>
      </c>
    </row>
    <row r="55" spans="1:6">
      <c r="A55" s="1">
        <v>40789</v>
      </c>
      <c r="B55">
        <v>22.556550053821301</v>
      </c>
      <c r="C55">
        <v>22.7904385964912</v>
      </c>
      <c r="E55">
        <f t="shared" si="0"/>
        <v>11.27827502691065</v>
      </c>
      <c r="F55">
        <f t="shared" si="1"/>
        <v>11.3952192982456</v>
      </c>
    </row>
    <row r="56" spans="1:6">
      <c r="A56" s="1">
        <v>40790</v>
      </c>
      <c r="B56">
        <v>23.388402583423002</v>
      </c>
      <c r="C56">
        <v>23.9883947368421</v>
      </c>
      <c r="E56">
        <f t="shared" si="0"/>
        <v>11.694201291711501</v>
      </c>
      <c r="F56">
        <f t="shared" si="1"/>
        <v>11.99419736842105</v>
      </c>
    </row>
    <row r="57" spans="1:6">
      <c r="A57" s="1">
        <v>40791</v>
      </c>
      <c r="B57">
        <v>20.999670613563001</v>
      </c>
      <c r="C57">
        <v>22.416061403508799</v>
      </c>
      <c r="E57">
        <f t="shared" si="0"/>
        <v>10.499835306781501</v>
      </c>
      <c r="F57">
        <f t="shared" si="1"/>
        <v>11.208030701754399</v>
      </c>
    </row>
    <row r="58" spans="1:6">
      <c r="A58" s="1">
        <v>40792</v>
      </c>
      <c r="B58">
        <v>21.080580193756699</v>
      </c>
      <c r="C58">
        <v>21.741359649122799</v>
      </c>
      <c r="E58">
        <f t="shared" si="0"/>
        <v>10.54029009687835</v>
      </c>
      <c r="F58">
        <f t="shared" si="1"/>
        <v>10.8706798245614</v>
      </c>
    </row>
    <row r="59" spans="1:6">
      <c r="A59" s="1">
        <v>40793</v>
      </c>
      <c r="B59">
        <v>20.424608180839599</v>
      </c>
      <c r="C59">
        <v>20.973087719298199</v>
      </c>
      <c r="E59">
        <f t="shared" si="0"/>
        <v>10.212304090419799</v>
      </c>
      <c r="F59">
        <f t="shared" si="1"/>
        <v>10.4865438596491</v>
      </c>
    </row>
    <row r="60" spans="1:6">
      <c r="A60" s="1">
        <v>40794</v>
      </c>
      <c r="B60">
        <v>20.202923573735202</v>
      </c>
      <c r="C60">
        <v>20.601052631578899</v>
      </c>
      <c r="E60">
        <f t="shared" si="0"/>
        <v>10.101461786867601</v>
      </c>
      <c r="F60">
        <f t="shared" si="1"/>
        <v>10.300526315789449</v>
      </c>
    </row>
    <row r="61" spans="1:6">
      <c r="A61" s="1">
        <v>40795</v>
      </c>
      <c r="B61">
        <v>19.868753498385399</v>
      </c>
      <c r="C61">
        <v>19.951657894736801</v>
      </c>
      <c r="E61">
        <f t="shared" si="0"/>
        <v>9.9343767491926993</v>
      </c>
      <c r="F61">
        <f t="shared" si="1"/>
        <v>9.9758289473684005</v>
      </c>
    </row>
    <row r="62" spans="1:6">
      <c r="A62" s="1">
        <v>40796</v>
      </c>
      <c r="B62">
        <v>21.376713670613601</v>
      </c>
      <c r="C62">
        <v>23.6990701754386</v>
      </c>
      <c r="E62">
        <f t="shared" si="0"/>
        <v>10.6883568353068</v>
      </c>
      <c r="F62">
        <f t="shared" si="1"/>
        <v>11.8495350877193</v>
      </c>
    </row>
    <row r="63" spans="1:6">
      <c r="A63" s="1">
        <v>40797</v>
      </c>
      <c r="B63">
        <v>21.6852303552207</v>
      </c>
      <c r="C63">
        <v>24.149552631578899</v>
      </c>
      <c r="E63">
        <f t="shared" si="0"/>
        <v>10.84261517761035</v>
      </c>
      <c r="F63">
        <f t="shared" si="1"/>
        <v>12.07477631578945</v>
      </c>
    </row>
    <row r="64" spans="1:6">
      <c r="A64" s="1">
        <v>40798</v>
      </c>
      <c r="B64">
        <v>20.498828848223901</v>
      </c>
      <c r="C64">
        <v>22.913991228070199</v>
      </c>
      <c r="E64">
        <f t="shared" si="0"/>
        <v>10.249414424111951</v>
      </c>
      <c r="F64">
        <f t="shared" si="1"/>
        <v>11.456995614035099</v>
      </c>
    </row>
    <row r="65" spans="1:6">
      <c r="A65" s="1">
        <v>40799</v>
      </c>
      <c r="B65">
        <v>20.781722282023701</v>
      </c>
      <c r="C65">
        <v>21.5320526315789</v>
      </c>
      <c r="E65">
        <f t="shared" si="0"/>
        <v>10.39086114101185</v>
      </c>
      <c r="F65">
        <f t="shared" si="1"/>
        <v>10.76602631578945</v>
      </c>
    </row>
    <row r="66" spans="1:6">
      <c r="A66" s="1">
        <v>40800</v>
      </c>
      <c r="B66">
        <v>20.1829278794403</v>
      </c>
      <c r="C66">
        <v>21.665087719298199</v>
      </c>
      <c r="E66">
        <f t="shared" si="0"/>
        <v>10.09146393972015</v>
      </c>
      <c r="F66">
        <f t="shared" si="1"/>
        <v>10.8325438596491</v>
      </c>
    </row>
    <row r="67" spans="1:6">
      <c r="A67" s="1">
        <v>40801</v>
      </c>
      <c r="B67">
        <v>20.437894510225998</v>
      </c>
      <c r="C67">
        <v>21.270499999999998</v>
      </c>
      <c r="E67">
        <f t="shared" ref="E67:E107" si="2">B67/2</f>
        <v>10.218947255112999</v>
      </c>
      <c r="F67">
        <f t="shared" ref="F67:F107" si="3">C67/2</f>
        <v>10.635249999999999</v>
      </c>
    </row>
    <row r="68" spans="1:6">
      <c r="A68" s="1">
        <v>40802</v>
      </c>
      <c r="B68">
        <v>20.611799784714702</v>
      </c>
      <c r="C68">
        <v>21.684307017543901</v>
      </c>
      <c r="E68">
        <f t="shared" si="2"/>
        <v>10.305899892357351</v>
      </c>
      <c r="F68">
        <f t="shared" si="3"/>
        <v>10.84215350877195</v>
      </c>
    </row>
    <row r="69" spans="1:6">
      <c r="A69" s="1">
        <v>40803</v>
      </c>
      <c r="B69">
        <v>22.4352895586652</v>
      </c>
      <c r="C69">
        <v>24.018394736842101</v>
      </c>
      <c r="E69">
        <f t="shared" si="2"/>
        <v>11.2176447793326</v>
      </c>
      <c r="F69">
        <f t="shared" si="3"/>
        <v>12.00919736842105</v>
      </c>
    </row>
    <row r="70" spans="1:6">
      <c r="A70" s="1">
        <v>40804</v>
      </c>
      <c r="B70">
        <v>23.306583423035502</v>
      </c>
      <c r="C70">
        <v>24.218991228070202</v>
      </c>
      <c r="E70">
        <f t="shared" si="2"/>
        <v>11.653291711517751</v>
      </c>
      <c r="F70">
        <f t="shared" si="3"/>
        <v>12.109495614035101</v>
      </c>
    </row>
    <row r="71" spans="1:6">
      <c r="A71" s="1">
        <v>40805</v>
      </c>
      <c r="B71">
        <v>20.758326157158201</v>
      </c>
      <c r="C71">
        <v>21.821780701754399</v>
      </c>
      <c r="E71">
        <f t="shared" si="2"/>
        <v>10.379163078579101</v>
      </c>
      <c r="F71">
        <f t="shared" si="3"/>
        <v>10.910890350877199</v>
      </c>
    </row>
    <row r="72" spans="1:6">
      <c r="A72" s="1">
        <v>40806</v>
      </c>
      <c r="B72">
        <v>20.849005382131299</v>
      </c>
      <c r="C72">
        <v>21.1795087719298</v>
      </c>
      <c r="E72">
        <f t="shared" si="2"/>
        <v>10.42450269106565</v>
      </c>
      <c r="F72">
        <f t="shared" si="3"/>
        <v>10.5897543859649</v>
      </c>
    </row>
    <row r="73" spans="1:6">
      <c r="A73" s="1">
        <v>40807</v>
      </c>
      <c r="B73">
        <v>20.5537987082885</v>
      </c>
      <c r="C73">
        <v>21.270543859649099</v>
      </c>
      <c r="E73">
        <f t="shared" si="2"/>
        <v>10.27689935414425</v>
      </c>
      <c r="F73">
        <f t="shared" si="3"/>
        <v>10.635271929824549</v>
      </c>
    </row>
    <row r="74" spans="1:6">
      <c r="A74" s="1">
        <v>40808</v>
      </c>
      <c r="B74">
        <v>20.3463993541442</v>
      </c>
      <c r="C74">
        <v>21.473614035087699</v>
      </c>
      <c r="E74">
        <f t="shared" si="2"/>
        <v>10.1731996770721</v>
      </c>
      <c r="F74">
        <f t="shared" si="3"/>
        <v>10.73680701754385</v>
      </c>
    </row>
    <row r="75" spans="1:6">
      <c r="A75" s="1">
        <v>40809</v>
      </c>
      <c r="B75">
        <v>20.5941205597417</v>
      </c>
      <c r="C75">
        <v>21.695263157894701</v>
      </c>
      <c r="E75">
        <f t="shared" si="2"/>
        <v>10.29706027987085</v>
      </c>
      <c r="F75">
        <f t="shared" si="3"/>
        <v>10.84763157894735</v>
      </c>
    </row>
    <row r="76" spans="1:6">
      <c r="A76" s="1">
        <v>40810</v>
      </c>
      <c r="B76">
        <v>22.818773950484399</v>
      </c>
      <c r="C76">
        <v>24.710517543859599</v>
      </c>
      <c r="E76">
        <f t="shared" si="2"/>
        <v>11.409386975242199</v>
      </c>
      <c r="F76">
        <f t="shared" si="3"/>
        <v>12.355258771929799</v>
      </c>
    </row>
    <row r="77" spans="1:6">
      <c r="A77" s="1">
        <v>40811</v>
      </c>
      <c r="B77">
        <v>23.116964477933301</v>
      </c>
      <c r="C77">
        <v>24.788956140350901</v>
      </c>
      <c r="E77">
        <f t="shared" si="2"/>
        <v>11.558482238966651</v>
      </c>
      <c r="F77">
        <f t="shared" si="3"/>
        <v>12.394478070175451</v>
      </c>
    </row>
    <row r="78" spans="1:6">
      <c r="A78" s="1">
        <v>40812</v>
      </c>
      <c r="B78">
        <v>21.404459634015101</v>
      </c>
      <c r="C78">
        <v>23.231614035087699</v>
      </c>
      <c r="E78">
        <f t="shared" si="2"/>
        <v>10.70222981700755</v>
      </c>
      <c r="F78">
        <f t="shared" si="3"/>
        <v>11.615807017543849</v>
      </c>
    </row>
    <row r="79" spans="1:6">
      <c r="A79" s="1">
        <v>40813</v>
      </c>
      <c r="B79">
        <v>21.3398299246502</v>
      </c>
      <c r="C79">
        <v>22.5138157894737</v>
      </c>
      <c r="E79">
        <f t="shared" si="2"/>
        <v>10.6699149623251</v>
      </c>
      <c r="F79">
        <f t="shared" si="3"/>
        <v>11.25690789473685</v>
      </c>
    </row>
    <row r="80" spans="1:6">
      <c r="A80" s="1">
        <v>40814</v>
      </c>
      <c r="B80">
        <v>20.878975242195899</v>
      </c>
      <c r="C80">
        <v>22.608561403508801</v>
      </c>
      <c r="E80">
        <f t="shared" si="2"/>
        <v>10.43948762109795</v>
      </c>
      <c r="F80">
        <f t="shared" si="3"/>
        <v>11.304280701754401</v>
      </c>
    </row>
    <row r="81" spans="1:6">
      <c r="A81" s="1">
        <v>40815</v>
      </c>
      <c r="B81">
        <v>21.0175640473628</v>
      </c>
      <c r="C81">
        <v>22.397105263157901</v>
      </c>
      <c r="E81">
        <f t="shared" si="2"/>
        <v>10.5087820236814</v>
      </c>
      <c r="F81">
        <f t="shared" si="3"/>
        <v>11.19855263157895</v>
      </c>
    </row>
    <row r="82" spans="1:6">
      <c r="A82" s="1">
        <v>40816</v>
      </c>
      <c r="B82">
        <v>21.453155005382101</v>
      </c>
      <c r="C82">
        <v>23.3448947368421</v>
      </c>
      <c r="E82">
        <f t="shared" si="2"/>
        <v>10.72657750269105</v>
      </c>
      <c r="F82">
        <f t="shared" si="3"/>
        <v>11.67244736842105</v>
      </c>
    </row>
    <row r="83" spans="1:6">
      <c r="A83" s="1">
        <v>40817</v>
      </c>
      <c r="B83">
        <v>23.771132400430599</v>
      </c>
      <c r="C83">
        <v>25.0168684210526</v>
      </c>
      <c r="E83">
        <f t="shared" si="2"/>
        <v>11.885566200215299</v>
      </c>
      <c r="F83">
        <f t="shared" si="3"/>
        <v>12.5084342105263</v>
      </c>
    </row>
    <row r="84" spans="1:6">
      <c r="A84" s="1">
        <v>40818</v>
      </c>
      <c r="B84">
        <v>23.926604951560801</v>
      </c>
      <c r="C84">
        <v>26.609798245614002</v>
      </c>
      <c r="E84">
        <f t="shared" si="2"/>
        <v>11.963302475780401</v>
      </c>
      <c r="F84">
        <f t="shared" si="3"/>
        <v>13.304899122807001</v>
      </c>
    </row>
    <row r="85" spans="1:6">
      <c r="A85" s="1">
        <v>40819</v>
      </c>
      <c r="B85">
        <v>21.303966630785801</v>
      </c>
      <c r="C85">
        <v>23.390771929824599</v>
      </c>
      <c r="E85">
        <f t="shared" si="2"/>
        <v>10.651983315392901</v>
      </c>
      <c r="F85">
        <f t="shared" si="3"/>
        <v>11.695385964912299</v>
      </c>
    </row>
    <row r="86" spans="1:6">
      <c r="A86" s="1">
        <v>40820</v>
      </c>
      <c r="B86">
        <v>21.795466092572699</v>
      </c>
      <c r="C86">
        <v>24.753385964912301</v>
      </c>
      <c r="E86">
        <f t="shared" si="2"/>
        <v>10.89773304628635</v>
      </c>
      <c r="F86">
        <f t="shared" si="3"/>
        <v>12.37669298245615</v>
      </c>
    </row>
    <row r="87" spans="1:6">
      <c r="A87" s="1">
        <v>40821</v>
      </c>
      <c r="B87">
        <v>21.461022604951602</v>
      </c>
      <c r="C87">
        <v>22.894315789473701</v>
      </c>
      <c r="E87">
        <f t="shared" si="2"/>
        <v>10.730511302475801</v>
      </c>
      <c r="F87">
        <f t="shared" si="3"/>
        <v>11.447157894736851</v>
      </c>
    </row>
    <row r="88" spans="1:6">
      <c r="A88" s="1">
        <v>40822</v>
      </c>
      <c r="B88">
        <v>21.207530678148501</v>
      </c>
      <c r="C88">
        <v>23.055070175438601</v>
      </c>
      <c r="E88">
        <f t="shared" si="2"/>
        <v>10.603765339074251</v>
      </c>
      <c r="F88">
        <f t="shared" si="3"/>
        <v>11.527535087719301</v>
      </c>
    </row>
    <row r="89" spans="1:6">
      <c r="A89" s="1">
        <v>40823</v>
      </c>
      <c r="B89">
        <v>21.7836243272336</v>
      </c>
      <c r="C89">
        <v>24.226903508771901</v>
      </c>
      <c r="E89">
        <f t="shared" si="2"/>
        <v>10.8918121636168</v>
      </c>
      <c r="F89">
        <f t="shared" si="3"/>
        <v>12.113451754385951</v>
      </c>
    </row>
    <row r="90" spans="1:6">
      <c r="A90" s="1">
        <v>40824</v>
      </c>
      <c r="B90">
        <v>23.392544671690001</v>
      </c>
      <c r="C90">
        <v>24.701017543859599</v>
      </c>
      <c r="E90">
        <f t="shared" si="2"/>
        <v>11.696272335845</v>
      </c>
      <c r="F90">
        <f t="shared" si="3"/>
        <v>12.3505087719298</v>
      </c>
    </row>
    <row r="91" spans="1:6">
      <c r="A91" s="1">
        <v>40825</v>
      </c>
      <c r="B91">
        <v>23.3722163616792</v>
      </c>
      <c r="C91">
        <v>25.6714385964912</v>
      </c>
      <c r="E91">
        <f t="shared" si="2"/>
        <v>11.6861081808396</v>
      </c>
      <c r="F91">
        <f t="shared" si="3"/>
        <v>12.8357192982456</v>
      </c>
    </row>
    <row r="92" spans="1:6">
      <c r="A92" s="1">
        <v>40826</v>
      </c>
      <c r="B92">
        <v>21.8320258342304</v>
      </c>
      <c r="C92">
        <v>23.304315789473701</v>
      </c>
      <c r="E92">
        <f t="shared" si="2"/>
        <v>10.9160129171152</v>
      </c>
      <c r="F92">
        <f t="shared" si="3"/>
        <v>11.652157894736851</v>
      </c>
    </row>
    <row r="93" spans="1:6">
      <c r="A93" s="1">
        <v>40827</v>
      </c>
      <c r="B93">
        <v>22.2275629709365</v>
      </c>
      <c r="C93">
        <v>22.797070175438598</v>
      </c>
      <c r="E93">
        <f t="shared" si="2"/>
        <v>11.11378148546825</v>
      </c>
      <c r="F93">
        <f t="shared" si="3"/>
        <v>11.398535087719299</v>
      </c>
    </row>
    <row r="94" spans="1:6">
      <c r="A94" s="1">
        <v>40828</v>
      </c>
      <c r="B94">
        <v>21.790641550053799</v>
      </c>
      <c r="C94">
        <v>23.1039824561404</v>
      </c>
      <c r="E94">
        <f t="shared" si="2"/>
        <v>10.895320775026899</v>
      </c>
      <c r="F94">
        <f t="shared" si="3"/>
        <v>11.5519912280702</v>
      </c>
    </row>
    <row r="95" spans="1:6">
      <c r="A95" s="1">
        <v>40829</v>
      </c>
      <c r="B95">
        <v>21.734186221743801</v>
      </c>
      <c r="C95">
        <v>23.0599385964912</v>
      </c>
      <c r="E95">
        <f t="shared" si="2"/>
        <v>10.867093110871901</v>
      </c>
      <c r="F95">
        <f t="shared" si="3"/>
        <v>11.5299692982456</v>
      </c>
    </row>
    <row r="96" spans="1:6">
      <c r="A96" s="1">
        <v>40830</v>
      </c>
      <c r="B96">
        <v>21.591060279870799</v>
      </c>
      <c r="C96">
        <v>22.642315789473699</v>
      </c>
      <c r="E96">
        <f t="shared" si="2"/>
        <v>10.7955301399354</v>
      </c>
      <c r="F96">
        <f t="shared" si="3"/>
        <v>11.321157894736849</v>
      </c>
    </row>
    <row r="97" spans="1:6">
      <c r="A97" s="1">
        <v>40831</v>
      </c>
      <c r="B97">
        <v>23.529544671690001</v>
      </c>
      <c r="C97">
        <v>24.9047105263158</v>
      </c>
      <c r="E97">
        <f t="shared" si="2"/>
        <v>11.764772335845</v>
      </c>
      <c r="F97">
        <f t="shared" si="3"/>
        <v>12.4523552631579</v>
      </c>
    </row>
    <row r="98" spans="1:6">
      <c r="A98" s="1">
        <v>40832</v>
      </c>
      <c r="B98">
        <v>24.204534983853598</v>
      </c>
      <c r="C98">
        <v>27.315385964912299</v>
      </c>
      <c r="E98">
        <f t="shared" si="2"/>
        <v>12.102267491926799</v>
      </c>
      <c r="F98">
        <f t="shared" si="3"/>
        <v>13.657692982456149</v>
      </c>
    </row>
    <row r="99" spans="1:6">
      <c r="A99" s="1">
        <v>40833</v>
      </c>
      <c r="B99">
        <v>22.767019375672799</v>
      </c>
      <c r="C99">
        <v>24.8094561403509</v>
      </c>
      <c r="E99">
        <f t="shared" si="2"/>
        <v>11.383509687836399</v>
      </c>
      <c r="F99">
        <f t="shared" si="3"/>
        <v>12.40472807017545</v>
      </c>
    </row>
    <row r="100" spans="1:6">
      <c r="A100" s="1">
        <v>40834</v>
      </c>
      <c r="B100">
        <v>22.556512378901999</v>
      </c>
      <c r="C100">
        <v>23.971657894736801</v>
      </c>
      <c r="E100">
        <f t="shared" si="2"/>
        <v>11.278256189451</v>
      </c>
      <c r="F100">
        <f t="shared" si="3"/>
        <v>11.9858289473684</v>
      </c>
    </row>
    <row r="101" spans="1:6">
      <c r="A101" s="1">
        <v>40835</v>
      </c>
      <c r="B101">
        <v>22.7219892357374</v>
      </c>
      <c r="C101">
        <v>24.491008771929799</v>
      </c>
      <c r="E101">
        <f t="shared" si="2"/>
        <v>11.3609946178687</v>
      </c>
      <c r="F101">
        <f t="shared" si="3"/>
        <v>12.2455043859649</v>
      </c>
    </row>
    <row r="102" spans="1:6">
      <c r="A102" s="1">
        <v>40836</v>
      </c>
      <c r="B102">
        <v>21.967750269106599</v>
      </c>
      <c r="C102">
        <v>23.511456140350901</v>
      </c>
      <c r="E102">
        <f t="shared" si="2"/>
        <v>10.983875134553299</v>
      </c>
      <c r="F102">
        <f t="shared" si="3"/>
        <v>11.755728070175451</v>
      </c>
    </row>
    <row r="103" spans="1:6">
      <c r="A103" s="1">
        <v>40837</v>
      </c>
      <c r="B103">
        <v>22.102862217438101</v>
      </c>
      <c r="C103">
        <v>23.1009912280702</v>
      </c>
      <c r="E103">
        <f t="shared" si="2"/>
        <v>11.051431108719051</v>
      </c>
      <c r="F103">
        <f t="shared" si="3"/>
        <v>11.5504956140351</v>
      </c>
    </row>
    <row r="104" spans="1:6">
      <c r="A104" s="1">
        <v>40838</v>
      </c>
      <c r="B104">
        <v>23.8368988159311</v>
      </c>
      <c r="C104">
        <v>24.525087719298199</v>
      </c>
      <c r="E104">
        <f t="shared" si="2"/>
        <v>11.91844940796555</v>
      </c>
      <c r="F104">
        <f t="shared" si="3"/>
        <v>12.262543859649099</v>
      </c>
    </row>
    <row r="105" spans="1:6">
      <c r="A105" s="1">
        <v>40839</v>
      </c>
      <c r="B105">
        <v>24.654820236813801</v>
      </c>
      <c r="C105">
        <v>24.749675438596501</v>
      </c>
      <c r="E105">
        <f t="shared" si="2"/>
        <v>12.327410118406901</v>
      </c>
      <c r="F105">
        <f t="shared" si="3"/>
        <v>12.374837719298251</v>
      </c>
    </row>
    <row r="106" spans="1:6">
      <c r="A106" s="1">
        <v>40840</v>
      </c>
      <c r="B106">
        <v>24.228227125941899</v>
      </c>
      <c r="C106">
        <v>25.410833333333301</v>
      </c>
      <c r="E106">
        <f t="shared" si="2"/>
        <v>12.11411356297095</v>
      </c>
      <c r="F106">
        <f t="shared" si="3"/>
        <v>12.70541666666665</v>
      </c>
    </row>
    <row r="107" spans="1:6">
      <c r="A107" s="1">
        <v>40841</v>
      </c>
      <c r="B107">
        <v>23.328456404736301</v>
      </c>
      <c r="C107">
        <v>24.8262719298246</v>
      </c>
      <c r="E107">
        <f t="shared" si="2"/>
        <v>11.66422820236815</v>
      </c>
      <c r="F107">
        <f t="shared" si="3"/>
        <v>12.4131359649123</v>
      </c>
    </row>
    <row r="108" spans="1:6">
      <c r="A108" s="1">
        <v>40842</v>
      </c>
      <c r="B108">
        <v>22.686247578040899</v>
      </c>
      <c r="C108">
        <v>23.395684210526301</v>
      </c>
      <c r="E108">
        <f t="shared" ref="E108:E171" si="4">B108/2</f>
        <v>11.343123789020449</v>
      </c>
      <c r="F108">
        <f t="shared" ref="F108:F171" si="5">C108/2</f>
        <v>11.697842105263151</v>
      </c>
    </row>
    <row r="109" spans="1:6">
      <c r="A109" s="1">
        <v>40843</v>
      </c>
      <c r="B109">
        <v>23.241470398277698</v>
      </c>
      <c r="C109">
        <v>24.7627105263158</v>
      </c>
      <c r="E109">
        <f t="shared" si="4"/>
        <v>11.620735199138849</v>
      </c>
      <c r="F109">
        <f t="shared" si="5"/>
        <v>12.3813552631579</v>
      </c>
    </row>
    <row r="110" spans="1:6">
      <c r="A110" s="1">
        <v>40844</v>
      </c>
      <c r="B110">
        <v>23.488142088267001</v>
      </c>
      <c r="C110">
        <v>24.870798245614001</v>
      </c>
      <c r="E110">
        <f t="shared" si="4"/>
        <v>11.7440710441335</v>
      </c>
      <c r="F110">
        <f t="shared" si="5"/>
        <v>12.435399122807</v>
      </c>
    </row>
    <row r="111" spans="1:6">
      <c r="A111" s="1">
        <v>40845</v>
      </c>
      <c r="B111">
        <v>24.618904198062399</v>
      </c>
      <c r="C111">
        <v>26.754614035087702</v>
      </c>
      <c r="E111">
        <f t="shared" si="4"/>
        <v>12.3094520990312</v>
      </c>
      <c r="F111">
        <f t="shared" si="5"/>
        <v>13.377307017543851</v>
      </c>
    </row>
    <row r="112" spans="1:6">
      <c r="A112" s="1">
        <v>40846</v>
      </c>
      <c r="B112">
        <v>26.191506996770698</v>
      </c>
      <c r="C112">
        <v>27.671675438596498</v>
      </c>
      <c r="E112">
        <f t="shared" si="4"/>
        <v>13.095753498385349</v>
      </c>
      <c r="F112">
        <f t="shared" si="5"/>
        <v>13.835837719298249</v>
      </c>
    </row>
    <row r="113" spans="1:6">
      <c r="A113" s="1">
        <v>40847</v>
      </c>
      <c r="B113">
        <v>24.265270182992499</v>
      </c>
      <c r="C113">
        <v>25.065394736842102</v>
      </c>
      <c r="E113">
        <f t="shared" si="4"/>
        <v>12.132635091496249</v>
      </c>
      <c r="F113">
        <f t="shared" si="5"/>
        <v>12.532697368421051</v>
      </c>
    </row>
    <row r="114" spans="1:6">
      <c r="A114" s="1">
        <v>40848</v>
      </c>
      <c r="B114">
        <v>23.901499461786901</v>
      </c>
      <c r="C114">
        <v>25.309254385964898</v>
      </c>
      <c r="E114">
        <f t="shared" si="4"/>
        <v>11.950749730893451</v>
      </c>
      <c r="F114">
        <f t="shared" si="5"/>
        <v>12.654627192982449</v>
      </c>
    </row>
    <row r="115" spans="1:6">
      <c r="A115" s="1">
        <v>40849</v>
      </c>
      <c r="B115">
        <v>23.8510796555436</v>
      </c>
      <c r="C115">
        <v>24.9237719298246</v>
      </c>
      <c r="E115">
        <f t="shared" si="4"/>
        <v>11.9255398277718</v>
      </c>
      <c r="F115">
        <f t="shared" si="5"/>
        <v>12.4618859649123</v>
      </c>
    </row>
    <row r="116" spans="1:6">
      <c r="A116" s="1">
        <v>40850</v>
      </c>
      <c r="B116">
        <v>23.321078579117302</v>
      </c>
      <c r="C116">
        <v>25.527394736842101</v>
      </c>
      <c r="E116">
        <f t="shared" si="4"/>
        <v>11.660539289558651</v>
      </c>
      <c r="F116">
        <f t="shared" si="5"/>
        <v>12.763697368421051</v>
      </c>
    </row>
    <row r="117" spans="1:6">
      <c r="A117" s="1">
        <v>40851</v>
      </c>
      <c r="B117">
        <v>23.817860064585599</v>
      </c>
      <c r="C117">
        <v>25.569885964912299</v>
      </c>
      <c r="E117">
        <f t="shared" si="4"/>
        <v>11.908930032292799</v>
      </c>
      <c r="F117">
        <f t="shared" si="5"/>
        <v>12.784942982456149</v>
      </c>
    </row>
    <row r="118" spans="1:6">
      <c r="A118" s="1">
        <v>40852</v>
      </c>
      <c r="B118">
        <v>26.503182992465</v>
      </c>
      <c r="C118">
        <v>25.945614035087701</v>
      </c>
      <c r="E118">
        <f t="shared" si="4"/>
        <v>13.2515914962325</v>
      </c>
      <c r="F118">
        <f t="shared" si="5"/>
        <v>12.97280701754385</v>
      </c>
    </row>
    <row r="119" spans="1:6">
      <c r="A119" s="1">
        <v>40853</v>
      </c>
      <c r="B119">
        <v>25.941052744886999</v>
      </c>
      <c r="C119">
        <v>26.455956140350899</v>
      </c>
      <c r="E119">
        <f t="shared" si="4"/>
        <v>12.9705263724435</v>
      </c>
      <c r="F119">
        <f t="shared" si="5"/>
        <v>13.22797807017545</v>
      </c>
    </row>
    <row r="120" spans="1:6">
      <c r="A120" s="1">
        <v>40854</v>
      </c>
      <c r="B120">
        <v>24.506223896663101</v>
      </c>
      <c r="C120">
        <v>26.395096491228099</v>
      </c>
      <c r="E120">
        <f t="shared" si="4"/>
        <v>12.253111948331551</v>
      </c>
      <c r="F120">
        <f t="shared" si="5"/>
        <v>13.197548245614049</v>
      </c>
    </row>
    <row r="121" spans="1:6">
      <c r="A121" s="1">
        <v>40855</v>
      </c>
      <c r="B121">
        <v>23.8133444564047</v>
      </c>
      <c r="C121">
        <v>24.982228070175399</v>
      </c>
      <c r="E121">
        <f t="shared" si="4"/>
        <v>11.90667222820235</v>
      </c>
      <c r="F121">
        <f t="shared" si="5"/>
        <v>12.491114035087699</v>
      </c>
    </row>
    <row r="122" spans="1:6">
      <c r="A122" s="1">
        <v>40856</v>
      </c>
      <c r="B122">
        <v>24.4945048439182</v>
      </c>
      <c r="C122">
        <v>26.425850877193</v>
      </c>
      <c r="E122">
        <f t="shared" si="4"/>
        <v>12.2472524219591</v>
      </c>
      <c r="F122">
        <f t="shared" si="5"/>
        <v>13.2129254385965</v>
      </c>
    </row>
    <row r="123" spans="1:6">
      <c r="A123" s="1">
        <v>40857</v>
      </c>
      <c r="B123">
        <v>24.222138858988199</v>
      </c>
      <c r="C123">
        <v>25.035543859649099</v>
      </c>
      <c r="E123">
        <f t="shared" si="4"/>
        <v>12.111069429494099</v>
      </c>
      <c r="F123">
        <f t="shared" si="5"/>
        <v>12.51777192982455</v>
      </c>
    </row>
    <row r="124" spans="1:6">
      <c r="A124" s="1">
        <v>40858</v>
      </c>
      <c r="B124">
        <v>24.430446716899901</v>
      </c>
      <c r="C124">
        <v>24.6245614035088</v>
      </c>
      <c r="E124">
        <f t="shared" si="4"/>
        <v>12.215223358449951</v>
      </c>
      <c r="F124">
        <f t="shared" si="5"/>
        <v>12.3122807017544</v>
      </c>
    </row>
    <row r="125" spans="1:6">
      <c r="A125" s="1">
        <v>40859</v>
      </c>
      <c r="B125">
        <v>26.141654467169001</v>
      </c>
      <c r="C125">
        <v>27.999684210526301</v>
      </c>
      <c r="E125">
        <f t="shared" si="4"/>
        <v>13.070827233584501</v>
      </c>
      <c r="F125">
        <f t="shared" si="5"/>
        <v>13.99984210526315</v>
      </c>
    </row>
    <row r="126" spans="1:6">
      <c r="A126" s="1">
        <v>40860</v>
      </c>
      <c r="B126">
        <v>26.537353067814902</v>
      </c>
      <c r="C126">
        <v>28.2997894736842</v>
      </c>
      <c r="E126">
        <f t="shared" si="4"/>
        <v>13.268676533907451</v>
      </c>
      <c r="F126">
        <f t="shared" si="5"/>
        <v>14.1498947368421</v>
      </c>
    </row>
    <row r="127" spans="1:6">
      <c r="A127" s="1">
        <v>40861</v>
      </c>
      <c r="B127">
        <v>24.4690645855759</v>
      </c>
      <c r="C127">
        <v>26.294043859649101</v>
      </c>
      <c r="E127">
        <f t="shared" si="4"/>
        <v>12.23453229278795</v>
      </c>
      <c r="F127">
        <f t="shared" si="5"/>
        <v>13.14702192982455</v>
      </c>
    </row>
    <row r="128" spans="1:6">
      <c r="A128" s="1">
        <v>40862</v>
      </c>
      <c r="B128">
        <v>24.939607104413302</v>
      </c>
      <c r="C128">
        <v>26.785517543859601</v>
      </c>
      <c r="E128">
        <f t="shared" si="4"/>
        <v>12.469803552206651</v>
      </c>
      <c r="F128">
        <f t="shared" si="5"/>
        <v>13.392758771929801</v>
      </c>
    </row>
    <row r="129" spans="1:6">
      <c r="A129" s="1">
        <v>40863</v>
      </c>
      <c r="B129">
        <v>24.606109795479</v>
      </c>
      <c r="C129">
        <v>25.328228070175399</v>
      </c>
      <c r="E129">
        <f t="shared" si="4"/>
        <v>12.3030548977395</v>
      </c>
      <c r="F129">
        <f t="shared" si="5"/>
        <v>12.6641140350877</v>
      </c>
    </row>
    <row r="130" spans="1:6">
      <c r="A130" s="1">
        <v>40864</v>
      </c>
      <c r="B130">
        <v>24.739945102260499</v>
      </c>
      <c r="C130">
        <v>25.317543859649099</v>
      </c>
      <c r="E130">
        <f t="shared" si="4"/>
        <v>12.36997255113025</v>
      </c>
      <c r="F130">
        <f t="shared" si="5"/>
        <v>12.65877192982455</v>
      </c>
    </row>
    <row r="131" spans="1:6">
      <c r="A131" s="1">
        <v>40865</v>
      </c>
      <c r="B131">
        <v>23.835545748116299</v>
      </c>
      <c r="C131">
        <v>25.4382456140351</v>
      </c>
      <c r="E131">
        <f t="shared" si="4"/>
        <v>11.91777287405815</v>
      </c>
      <c r="F131">
        <f t="shared" si="5"/>
        <v>12.71912280701755</v>
      </c>
    </row>
    <row r="132" spans="1:6">
      <c r="A132" s="1">
        <v>40866</v>
      </c>
      <c r="B132">
        <v>26.499311087190499</v>
      </c>
      <c r="C132">
        <v>28.848938596491202</v>
      </c>
      <c r="E132">
        <f t="shared" si="4"/>
        <v>13.249655543595249</v>
      </c>
      <c r="F132">
        <f t="shared" si="5"/>
        <v>14.424469298245601</v>
      </c>
    </row>
    <row r="133" spans="1:6">
      <c r="A133" s="1">
        <v>40867</v>
      </c>
      <c r="B133">
        <v>27.706276641550101</v>
      </c>
      <c r="C133">
        <v>29.169350877193001</v>
      </c>
      <c r="E133">
        <f t="shared" si="4"/>
        <v>13.85313832077505</v>
      </c>
      <c r="F133">
        <f t="shared" si="5"/>
        <v>14.5846754385965</v>
      </c>
    </row>
    <row r="134" spans="1:6">
      <c r="A134" s="1">
        <v>40868</v>
      </c>
      <c r="B134">
        <v>24.646374596340198</v>
      </c>
      <c r="C134">
        <v>27.597473684210499</v>
      </c>
      <c r="E134">
        <f t="shared" si="4"/>
        <v>12.323187298170099</v>
      </c>
      <c r="F134">
        <f t="shared" si="5"/>
        <v>13.798736842105249</v>
      </c>
    </row>
    <row r="135" spans="1:6">
      <c r="A135" s="1">
        <v>40869</v>
      </c>
      <c r="B135">
        <v>25.809433799784699</v>
      </c>
      <c r="C135">
        <v>26.397526315789499</v>
      </c>
      <c r="E135">
        <f t="shared" si="4"/>
        <v>12.90471689989235</v>
      </c>
      <c r="F135">
        <f t="shared" si="5"/>
        <v>13.198763157894749</v>
      </c>
    </row>
    <row r="136" spans="1:6">
      <c r="A136" s="1">
        <v>40870</v>
      </c>
      <c r="B136">
        <v>25.525998923573699</v>
      </c>
      <c r="C136">
        <v>25.615412280701801</v>
      </c>
      <c r="E136">
        <f t="shared" si="4"/>
        <v>12.762999461786849</v>
      </c>
      <c r="F136">
        <f t="shared" si="5"/>
        <v>12.8077061403509</v>
      </c>
    </row>
    <row r="137" spans="1:6">
      <c r="A137" s="1">
        <v>40871</v>
      </c>
      <c r="B137">
        <v>25.117498385360602</v>
      </c>
      <c r="C137">
        <v>25.324350877193002</v>
      </c>
      <c r="E137">
        <f t="shared" si="4"/>
        <v>12.558749192680301</v>
      </c>
      <c r="F137">
        <f t="shared" si="5"/>
        <v>12.662175438596501</v>
      </c>
    </row>
    <row r="138" spans="1:6">
      <c r="A138" s="1">
        <v>40872</v>
      </c>
      <c r="B138">
        <v>25.1667298170075</v>
      </c>
      <c r="C138">
        <v>26.6755350877193</v>
      </c>
      <c r="E138">
        <f t="shared" si="4"/>
        <v>12.58336490850375</v>
      </c>
      <c r="F138">
        <f t="shared" si="5"/>
        <v>13.33776754385965</v>
      </c>
    </row>
    <row r="139" spans="1:6">
      <c r="A139" s="1">
        <v>40873</v>
      </c>
      <c r="B139">
        <v>27.8664424111948</v>
      </c>
      <c r="C139">
        <v>30.932701754385999</v>
      </c>
      <c r="E139">
        <f t="shared" si="4"/>
        <v>13.9332212055974</v>
      </c>
      <c r="F139">
        <f t="shared" si="5"/>
        <v>15.466350877192999</v>
      </c>
    </row>
    <row r="140" spans="1:6">
      <c r="A140" s="1">
        <v>40874</v>
      </c>
      <c r="B140">
        <v>29.238069967707201</v>
      </c>
      <c r="C140">
        <v>30.552008771929799</v>
      </c>
      <c r="E140">
        <f t="shared" si="4"/>
        <v>14.6190349838536</v>
      </c>
      <c r="F140">
        <f t="shared" si="5"/>
        <v>15.2760043859649</v>
      </c>
    </row>
    <row r="141" spans="1:6">
      <c r="A141" s="1">
        <v>40875</v>
      </c>
      <c r="B141">
        <v>26.364857911733001</v>
      </c>
      <c r="C141">
        <v>28.827350877192998</v>
      </c>
      <c r="E141">
        <f t="shared" si="4"/>
        <v>13.1824289558665</v>
      </c>
      <c r="F141">
        <f t="shared" si="5"/>
        <v>14.413675438596499</v>
      </c>
    </row>
    <row r="142" spans="1:6">
      <c r="A142" s="1">
        <v>40876</v>
      </c>
      <c r="B142">
        <v>26.3270473627557</v>
      </c>
      <c r="C142">
        <v>28.719087719298201</v>
      </c>
      <c r="E142">
        <f t="shared" si="4"/>
        <v>13.16352368137785</v>
      </c>
      <c r="F142">
        <f t="shared" si="5"/>
        <v>14.359543859649101</v>
      </c>
    </row>
    <row r="143" spans="1:6">
      <c r="A143" s="1">
        <v>40877</v>
      </c>
      <c r="B143">
        <v>25.474558665231399</v>
      </c>
      <c r="C143">
        <v>26.543298245614</v>
      </c>
      <c r="E143">
        <f t="shared" si="4"/>
        <v>12.737279332615699</v>
      </c>
      <c r="F143">
        <f t="shared" si="5"/>
        <v>13.271649122807</v>
      </c>
    </row>
    <row r="144" spans="1:6">
      <c r="A144" s="1">
        <v>40878</v>
      </c>
      <c r="B144">
        <v>25.420052744886998</v>
      </c>
      <c r="C144">
        <v>26.9968157894737</v>
      </c>
      <c r="E144">
        <f t="shared" si="4"/>
        <v>12.710026372443499</v>
      </c>
      <c r="F144">
        <f t="shared" si="5"/>
        <v>13.49840789473685</v>
      </c>
    </row>
    <row r="145" spans="1:6">
      <c r="A145" s="1">
        <v>40879</v>
      </c>
      <c r="B145">
        <v>25.746147470398299</v>
      </c>
      <c r="C145">
        <v>26.8146666666667</v>
      </c>
      <c r="E145">
        <f t="shared" si="4"/>
        <v>12.873073735199149</v>
      </c>
      <c r="F145">
        <f t="shared" si="5"/>
        <v>13.40733333333335</v>
      </c>
    </row>
    <row r="146" spans="1:6">
      <c r="A146" s="1">
        <v>40880</v>
      </c>
      <c r="B146">
        <v>27.954172228202399</v>
      </c>
      <c r="C146">
        <v>28.214307017543899</v>
      </c>
      <c r="E146">
        <f t="shared" si="4"/>
        <v>13.977086114101199</v>
      </c>
      <c r="F146">
        <f t="shared" si="5"/>
        <v>14.107153508771949</v>
      </c>
    </row>
    <row r="147" spans="1:6">
      <c r="A147" s="1">
        <v>40881</v>
      </c>
      <c r="B147">
        <v>27.721510226049499</v>
      </c>
      <c r="C147">
        <v>29.3559385964912</v>
      </c>
      <c r="E147">
        <f t="shared" si="4"/>
        <v>13.86075511302475</v>
      </c>
      <c r="F147">
        <f t="shared" si="5"/>
        <v>14.6779692982456</v>
      </c>
    </row>
    <row r="148" spans="1:6">
      <c r="A148" s="1">
        <v>40882</v>
      </c>
      <c r="B148">
        <v>26.441768568353101</v>
      </c>
      <c r="C148">
        <v>27.8643157894737</v>
      </c>
      <c r="E148">
        <f t="shared" si="4"/>
        <v>13.220884284176551</v>
      </c>
      <c r="F148">
        <f t="shared" si="5"/>
        <v>13.93215789473685</v>
      </c>
    </row>
    <row r="149" spans="1:6">
      <c r="A149" s="1">
        <v>40883</v>
      </c>
      <c r="B149">
        <v>26.396344456404702</v>
      </c>
      <c r="C149">
        <v>29.534763157894702</v>
      </c>
      <c r="E149">
        <f t="shared" si="4"/>
        <v>13.198172228202351</v>
      </c>
      <c r="F149">
        <f t="shared" si="5"/>
        <v>14.767381578947351</v>
      </c>
    </row>
    <row r="150" spans="1:6">
      <c r="A150" s="1">
        <v>40884</v>
      </c>
      <c r="B150">
        <v>26.325719052744901</v>
      </c>
      <c r="C150">
        <v>28.2864122807018</v>
      </c>
      <c r="E150">
        <f t="shared" si="4"/>
        <v>13.162859526372451</v>
      </c>
      <c r="F150">
        <f t="shared" si="5"/>
        <v>14.1432061403509</v>
      </c>
    </row>
    <row r="151" spans="1:6">
      <c r="A151" s="1">
        <v>40885</v>
      </c>
      <c r="B151">
        <v>25.818560818083998</v>
      </c>
      <c r="C151">
        <v>27.007649122806999</v>
      </c>
      <c r="E151">
        <f t="shared" si="4"/>
        <v>12.909280409041999</v>
      </c>
      <c r="F151">
        <f t="shared" si="5"/>
        <v>13.5038245614035</v>
      </c>
    </row>
    <row r="152" spans="1:6">
      <c r="A152" s="1">
        <v>40886</v>
      </c>
      <c r="B152">
        <v>25.686940796555401</v>
      </c>
      <c r="C152">
        <v>27.459157894736801</v>
      </c>
      <c r="E152">
        <f t="shared" si="4"/>
        <v>12.843470398277701</v>
      </c>
      <c r="F152">
        <f t="shared" si="5"/>
        <v>13.729578947368401</v>
      </c>
    </row>
    <row r="153" spans="1:6">
      <c r="A153" s="1">
        <v>40887</v>
      </c>
      <c r="B153">
        <v>27.533017222820199</v>
      </c>
      <c r="C153">
        <v>30.548657894736799</v>
      </c>
      <c r="E153">
        <f t="shared" si="4"/>
        <v>13.766508611410099</v>
      </c>
      <c r="F153">
        <f t="shared" si="5"/>
        <v>15.274328947368399</v>
      </c>
    </row>
    <row r="154" spans="1:6">
      <c r="A154" s="1">
        <v>40888</v>
      </c>
      <c r="B154">
        <v>28.898705059203401</v>
      </c>
      <c r="C154">
        <v>32.560412280701797</v>
      </c>
      <c r="E154">
        <f t="shared" si="4"/>
        <v>14.4493525296017</v>
      </c>
      <c r="F154">
        <f t="shared" si="5"/>
        <v>16.280206140350899</v>
      </c>
    </row>
    <row r="155" spans="1:6">
      <c r="A155" s="1">
        <v>40889</v>
      </c>
      <c r="B155">
        <v>27.808617868675999</v>
      </c>
      <c r="C155">
        <v>29.854596491228101</v>
      </c>
      <c r="E155">
        <f t="shared" si="4"/>
        <v>13.904308934337999</v>
      </c>
      <c r="F155">
        <f t="shared" si="5"/>
        <v>14.92729824561405</v>
      </c>
    </row>
    <row r="156" spans="1:6">
      <c r="A156" s="1">
        <v>40890</v>
      </c>
      <c r="B156">
        <v>27.4053918191604</v>
      </c>
      <c r="C156">
        <v>27.2196315789474</v>
      </c>
      <c r="E156">
        <f t="shared" si="4"/>
        <v>13.7026959095802</v>
      </c>
      <c r="F156">
        <f t="shared" si="5"/>
        <v>13.6098157894737</v>
      </c>
    </row>
    <row r="157" spans="1:6">
      <c r="A157" s="1">
        <v>40891</v>
      </c>
      <c r="B157">
        <v>27.377838536060299</v>
      </c>
      <c r="C157">
        <v>28.612719298245601</v>
      </c>
      <c r="E157">
        <f t="shared" si="4"/>
        <v>13.688919268030149</v>
      </c>
      <c r="F157">
        <f t="shared" si="5"/>
        <v>14.3063596491228</v>
      </c>
    </row>
    <row r="158" spans="1:6">
      <c r="A158" s="1">
        <v>40892</v>
      </c>
      <c r="B158">
        <v>27.081453175457501</v>
      </c>
      <c r="C158">
        <v>28.526359649122799</v>
      </c>
      <c r="E158">
        <f t="shared" si="4"/>
        <v>13.54072658772875</v>
      </c>
      <c r="F158">
        <f t="shared" si="5"/>
        <v>14.2631798245614</v>
      </c>
    </row>
    <row r="159" spans="1:6">
      <c r="A159" s="1">
        <v>40893</v>
      </c>
      <c r="B159">
        <v>28.2403121636168</v>
      </c>
      <c r="C159">
        <v>27.9131315789474</v>
      </c>
      <c r="E159">
        <f t="shared" si="4"/>
        <v>14.1201560818084</v>
      </c>
      <c r="F159">
        <f t="shared" si="5"/>
        <v>13.9565657894737</v>
      </c>
    </row>
    <row r="160" spans="1:6">
      <c r="A160" s="1">
        <v>40894</v>
      </c>
      <c r="B160">
        <v>30.877758880516701</v>
      </c>
      <c r="C160">
        <v>33.634903508771899</v>
      </c>
      <c r="E160">
        <f t="shared" si="4"/>
        <v>15.438879440258351</v>
      </c>
      <c r="F160">
        <f t="shared" si="5"/>
        <v>16.817451754385949</v>
      </c>
    </row>
    <row r="161" spans="1:6">
      <c r="A161" s="1">
        <v>40895</v>
      </c>
      <c r="B161">
        <v>31.514454251883699</v>
      </c>
      <c r="C161">
        <v>32.273412280701798</v>
      </c>
      <c r="E161">
        <f t="shared" si="4"/>
        <v>15.757227125941849</v>
      </c>
      <c r="F161">
        <f t="shared" si="5"/>
        <v>16.136706140350899</v>
      </c>
    </row>
    <row r="162" spans="1:6">
      <c r="A162" s="1">
        <v>40896</v>
      </c>
      <c r="B162">
        <v>30.050956942949401</v>
      </c>
      <c r="C162">
        <v>31.372982456140299</v>
      </c>
      <c r="E162">
        <f t="shared" si="4"/>
        <v>15.025478471474701</v>
      </c>
      <c r="F162">
        <f t="shared" si="5"/>
        <v>15.68649122807015</v>
      </c>
    </row>
    <row r="163" spans="1:6">
      <c r="A163" s="1">
        <v>40897</v>
      </c>
      <c r="B163">
        <v>29.9497190527449</v>
      </c>
      <c r="C163">
        <v>32.625008771929799</v>
      </c>
      <c r="E163">
        <f t="shared" si="4"/>
        <v>14.97485952637245</v>
      </c>
      <c r="F163">
        <f t="shared" si="5"/>
        <v>16.3125043859649</v>
      </c>
    </row>
    <row r="164" spans="1:6">
      <c r="A164" s="1">
        <v>40898</v>
      </c>
      <c r="B164">
        <v>32.095165769644801</v>
      </c>
      <c r="C164">
        <v>34.224789473684197</v>
      </c>
      <c r="E164">
        <f t="shared" si="4"/>
        <v>16.0475828848224</v>
      </c>
      <c r="F164">
        <f t="shared" si="5"/>
        <v>17.112394736842099</v>
      </c>
    </row>
    <row r="165" spans="1:6">
      <c r="A165" s="1">
        <v>40899</v>
      </c>
      <c r="B165">
        <v>35.1892292787944</v>
      </c>
      <c r="C165">
        <v>35.577885964912298</v>
      </c>
      <c r="E165">
        <f t="shared" si="4"/>
        <v>17.5946146393972</v>
      </c>
      <c r="F165">
        <f t="shared" si="5"/>
        <v>17.788942982456149</v>
      </c>
    </row>
    <row r="166" spans="1:6">
      <c r="A166" s="1">
        <v>40900</v>
      </c>
      <c r="B166">
        <v>37.612434876210997</v>
      </c>
      <c r="C166">
        <v>40.843271929824603</v>
      </c>
      <c r="E166">
        <f t="shared" si="4"/>
        <v>18.806217438105499</v>
      </c>
      <c r="F166">
        <f t="shared" si="5"/>
        <v>20.421635964912301</v>
      </c>
    </row>
    <row r="167" spans="1:6">
      <c r="A167" s="1">
        <v>40901</v>
      </c>
      <c r="B167">
        <v>32.238194833153898</v>
      </c>
      <c r="C167">
        <v>31.289526315789502</v>
      </c>
      <c r="E167">
        <f t="shared" si="4"/>
        <v>16.119097416576949</v>
      </c>
      <c r="F167">
        <f t="shared" si="5"/>
        <v>15.644763157894751</v>
      </c>
    </row>
    <row r="168" spans="1:6">
      <c r="A168" s="1">
        <v>40902</v>
      </c>
      <c r="B168">
        <v>30.4977502691066</v>
      </c>
      <c r="C168">
        <v>31.460219298245601</v>
      </c>
      <c r="E168">
        <f t="shared" si="4"/>
        <v>15.2488751345533</v>
      </c>
      <c r="F168">
        <f t="shared" si="5"/>
        <v>15.730109649122801</v>
      </c>
    </row>
    <row r="169" spans="1:6">
      <c r="A169" s="1">
        <v>40903</v>
      </c>
      <c r="B169">
        <v>30.825575888051699</v>
      </c>
      <c r="C169">
        <v>31.3902280701754</v>
      </c>
      <c r="E169">
        <f t="shared" si="4"/>
        <v>15.412787944025849</v>
      </c>
      <c r="F169">
        <f t="shared" si="5"/>
        <v>15.6951140350877</v>
      </c>
    </row>
    <row r="170" spans="1:6">
      <c r="A170" s="1">
        <v>40904</v>
      </c>
      <c r="B170">
        <v>31.3628073196986</v>
      </c>
      <c r="C170">
        <v>31.340649122807001</v>
      </c>
      <c r="E170">
        <f t="shared" si="4"/>
        <v>15.6814036598493</v>
      </c>
      <c r="F170">
        <f t="shared" si="5"/>
        <v>15.6703245614035</v>
      </c>
    </row>
    <row r="171" spans="1:6">
      <c r="A171" s="1">
        <v>40905</v>
      </c>
      <c r="B171">
        <v>31.216537136706101</v>
      </c>
      <c r="C171">
        <v>32.342675438596501</v>
      </c>
      <c r="E171">
        <f t="shared" si="4"/>
        <v>15.608268568353051</v>
      </c>
      <c r="F171">
        <f t="shared" si="5"/>
        <v>16.171337719298251</v>
      </c>
    </row>
    <row r="172" spans="1:6">
      <c r="A172" s="1">
        <v>40906</v>
      </c>
      <c r="B172">
        <v>31.057712594187301</v>
      </c>
      <c r="C172">
        <v>31.459719298245599</v>
      </c>
      <c r="E172">
        <f t="shared" ref="E172:E235" si="6">B172/2</f>
        <v>15.52885629709365</v>
      </c>
      <c r="F172">
        <f t="shared" ref="F172:F235" si="7">C172/2</f>
        <v>15.729859649122799</v>
      </c>
    </row>
    <row r="173" spans="1:6">
      <c r="A173" s="1">
        <v>40907</v>
      </c>
      <c r="B173">
        <v>31.422496232508099</v>
      </c>
      <c r="C173">
        <v>33.741491228070203</v>
      </c>
      <c r="E173">
        <f t="shared" si="6"/>
        <v>15.711248116254049</v>
      </c>
      <c r="F173">
        <f t="shared" si="7"/>
        <v>16.870745614035101</v>
      </c>
    </row>
    <row r="174" spans="1:6">
      <c r="A174" s="1">
        <v>40543</v>
      </c>
      <c r="B174">
        <v>31.2162508073197</v>
      </c>
      <c r="C174">
        <v>32.849289473684202</v>
      </c>
      <c r="E174">
        <f t="shared" si="6"/>
        <v>15.60812540365985</v>
      </c>
      <c r="F174">
        <f t="shared" si="7"/>
        <v>16.424644736842101</v>
      </c>
    </row>
    <row r="175" spans="1:6">
      <c r="A175" s="1">
        <v>40544</v>
      </c>
      <c r="B175">
        <v>31.698743810549001</v>
      </c>
      <c r="C175">
        <v>36.393456140350899</v>
      </c>
      <c r="E175">
        <f t="shared" si="6"/>
        <v>15.8493719052745</v>
      </c>
      <c r="F175">
        <f t="shared" si="7"/>
        <v>18.19672807017545</v>
      </c>
    </row>
    <row r="176" spans="1:6">
      <c r="A176" s="1">
        <v>40545</v>
      </c>
      <c r="B176">
        <v>31.164216361679198</v>
      </c>
      <c r="C176">
        <v>32.4004210526316</v>
      </c>
      <c r="E176">
        <f t="shared" si="6"/>
        <v>15.582108180839599</v>
      </c>
      <c r="F176">
        <f t="shared" si="7"/>
        <v>16.2002105263158</v>
      </c>
    </row>
    <row r="177" spans="1:6">
      <c r="A177" s="1">
        <v>40546</v>
      </c>
      <c r="B177">
        <v>30.877166846070999</v>
      </c>
      <c r="C177">
        <v>32.798385964912299</v>
      </c>
      <c r="E177">
        <f t="shared" si="6"/>
        <v>15.438583423035499</v>
      </c>
      <c r="F177">
        <f t="shared" si="7"/>
        <v>16.39919298245615</v>
      </c>
    </row>
    <row r="178" spans="1:6">
      <c r="A178" s="1">
        <v>40547</v>
      </c>
      <c r="B178">
        <v>30.835150699677101</v>
      </c>
      <c r="C178">
        <v>32.624938596491198</v>
      </c>
      <c r="E178">
        <f t="shared" si="6"/>
        <v>15.41757534983855</v>
      </c>
      <c r="F178">
        <f t="shared" si="7"/>
        <v>16.312469298245599</v>
      </c>
    </row>
    <row r="179" spans="1:6">
      <c r="A179" s="1">
        <v>40548</v>
      </c>
      <c r="B179">
        <v>31.015310010764299</v>
      </c>
      <c r="C179">
        <v>32.387807017543899</v>
      </c>
      <c r="E179">
        <f t="shared" si="6"/>
        <v>15.50765500538215</v>
      </c>
      <c r="F179">
        <f t="shared" si="7"/>
        <v>16.19390350877195</v>
      </c>
    </row>
    <row r="180" spans="1:6">
      <c r="A180" s="1">
        <v>40549</v>
      </c>
      <c r="B180">
        <v>31.4846792249731</v>
      </c>
      <c r="C180">
        <v>31.5700526315789</v>
      </c>
      <c r="E180">
        <f t="shared" si="6"/>
        <v>15.74233961248655</v>
      </c>
      <c r="F180">
        <f t="shared" si="7"/>
        <v>15.78502631578945</v>
      </c>
    </row>
    <row r="181" spans="1:6">
      <c r="A181" s="1">
        <v>40550</v>
      </c>
      <c r="B181">
        <v>34.366316469321902</v>
      </c>
      <c r="C181">
        <v>35.359526315789502</v>
      </c>
      <c r="E181">
        <f t="shared" si="6"/>
        <v>17.183158234660951</v>
      </c>
      <c r="F181">
        <f t="shared" si="7"/>
        <v>17.679763157894751</v>
      </c>
    </row>
    <row r="182" spans="1:6">
      <c r="A182" s="1">
        <v>40551</v>
      </c>
      <c r="B182">
        <v>34.761884822389703</v>
      </c>
      <c r="C182">
        <v>37.445956140350901</v>
      </c>
      <c r="E182">
        <f t="shared" si="6"/>
        <v>17.380942411194852</v>
      </c>
      <c r="F182">
        <f t="shared" si="7"/>
        <v>18.722978070175451</v>
      </c>
    </row>
    <row r="183" spans="1:6">
      <c r="A183" s="1">
        <v>40552</v>
      </c>
      <c r="B183">
        <v>30.872368137782601</v>
      </c>
      <c r="C183">
        <v>30.9510526315789</v>
      </c>
      <c r="E183">
        <f t="shared" si="6"/>
        <v>15.436184068891301</v>
      </c>
      <c r="F183">
        <f t="shared" si="7"/>
        <v>15.47552631578945</v>
      </c>
    </row>
    <row r="184" spans="1:6">
      <c r="A184" s="1">
        <v>40553</v>
      </c>
      <c r="B184">
        <v>30.616392895586699</v>
      </c>
      <c r="C184">
        <v>31.3167807017544</v>
      </c>
      <c r="E184">
        <f t="shared" si="6"/>
        <v>15.30819644779335</v>
      </c>
      <c r="F184">
        <f t="shared" si="7"/>
        <v>15.6583903508772</v>
      </c>
    </row>
    <row r="185" spans="1:6">
      <c r="A185" s="1">
        <v>40554</v>
      </c>
      <c r="B185">
        <v>29.130019375672799</v>
      </c>
      <c r="C185">
        <v>29.368561403508799</v>
      </c>
      <c r="E185">
        <f t="shared" si="6"/>
        <v>14.565009687836399</v>
      </c>
      <c r="F185">
        <f t="shared" si="7"/>
        <v>14.6842807017544</v>
      </c>
    </row>
    <row r="186" spans="1:6">
      <c r="A186" s="1">
        <v>40555</v>
      </c>
      <c r="B186">
        <v>27.4292109795479</v>
      </c>
      <c r="C186">
        <v>28.052666666666699</v>
      </c>
      <c r="E186">
        <f t="shared" si="6"/>
        <v>13.71460548977395</v>
      </c>
      <c r="F186">
        <f t="shared" si="7"/>
        <v>14.02633333333335</v>
      </c>
    </row>
    <row r="187" spans="1:6">
      <c r="A187" s="1">
        <v>40556</v>
      </c>
      <c r="B187">
        <v>27.2123928955866</v>
      </c>
      <c r="C187">
        <v>28.131157894736798</v>
      </c>
      <c r="E187">
        <f t="shared" si="6"/>
        <v>13.6061964477933</v>
      </c>
      <c r="F187">
        <f t="shared" si="7"/>
        <v>14.065578947368399</v>
      </c>
    </row>
    <row r="188" spans="1:6">
      <c r="A188" s="1">
        <v>40557</v>
      </c>
      <c r="B188">
        <v>28.213710441334801</v>
      </c>
      <c r="C188">
        <v>29.170912280701799</v>
      </c>
      <c r="E188">
        <f t="shared" si="6"/>
        <v>14.1068552206674</v>
      </c>
      <c r="F188">
        <f t="shared" si="7"/>
        <v>14.5854561403509</v>
      </c>
    </row>
    <row r="189" spans="1:6">
      <c r="A189" s="1">
        <v>40558</v>
      </c>
      <c r="B189">
        <v>28.7172895586652</v>
      </c>
      <c r="C189">
        <v>29.866122807017501</v>
      </c>
      <c r="E189">
        <f t="shared" si="6"/>
        <v>14.3586447793326</v>
      </c>
      <c r="F189">
        <f t="shared" si="7"/>
        <v>14.93306140350875</v>
      </c>
    </row>
    <row r="190" spans="1:6">
      <c r="A190" s="1">
        <v>40559</v>
      </c>
      <c r="B190">
        <v>26.074925726587701</v>
      </c>
      <c r="C190">
        <v>26.763964912280699</v>
      </c>
      <c r="E190">
        <f t="shared" si="6"/>
        <v>13.03746286329385</v>
      </c>
      <c r="F190">
        <f t="shared" si="7"/>
        <v>13.381982456140349</v>
      </c>
    </row>
    <row r="191" spans="1:6">
      <c r="A191" s="1">
        <v>40560</v>
      </c>
      <c r="B191">
        <v>26.445471474704</v>
      </c>
      <c r="C191">
        <v>26.9882543859649</v>
      </c>
      <c r="E191">
        <f t="shared" si="6"/>
        <v>13.222735737352</v>
      </c>
      <c r="F191">
        <f t="shared" si="7"/>
        <v>13.49412719298245</v>
      </c>
    </row>
    <row r="192" spans="1:6">
      <c r="A192" s="1">
        <v>40561</v>
      </c>
      <c r="B192">
        <v>25.5329235737352</v>
      </c>
      <c r="C192">
        <v>26.875684210526298</v>
      </c>
      <c r="E192">
        <f t="shared" si="6"/>
        <v>12.7664617868676</v>
      </c>
      <c r="F192">
        <f t="shared" si="7"/>
        <v>13.437842105263149</v>
      </c>
    </row>
    <row r="193" spans="1:6">
      <c r="A193" s="1">
        <v>40562</v>
      </c>
      <c r="B193">
        <v>26.162430570505901</v>
      </c>
      <c r="C193">
        <v>27.473324561403501</v>
      </c>
      <c r="E193">
        <f t="shared" si="6"/>
        <v>13.08121528525295</v>
      </c>
      <c r="F193">
        <f t="shared" si="7"/>
        <v>13.736662280701751</v>
      </c>
    </row>
    <row r="194" spans="1:6">
      <c r="A194" s="1">
        <v>40563</v>
      </c>
      <c r="B194">
        <v>25.4810667384284</v>
      </c>
      <c r="C194">
        <v>25.768254385964902</v>
      </c>
      <c r="E194">
        <f t="shared" si="6"/>
        <v>12.7405333692142</v>
      </c>
      <c r="F194">
        <f t="shared" si="7"/>
        <v>12.884127192982451</v>
      </c>
    </row>
    <row r="195" spans="1:6">
      <c r="A195" s="1">
        <v>40564</v>
      </c>
      <c r="B195">
        <v>28.245580193756702</v>
      </c>
      <c r="C195">
        <v>29.438438596491199</v>
      </c>
      <c r="E195">
        <f t="shared" si="6"/>
        <v>14.122790096878351</v>
      </c>
      <c r="F195">
        <f t="shared" si="7"/>
        <v>14.7192192982456</v>
      </c>
    </row>
    <row r="196" spans="1:6">
      <c r="A196" s="1">
        <v>40565</v>
      </c>
      <c r="B196">
        <v>29.046949407965599</v>
      </c>
      <c r="C196">
        <v>32.2872543859649</v>
      </c>
      <c r="E196">
        <f t="shared" si="6"/>
        <v>14.523474703982799</v>
      </c>
      <c r="F196">
        <f t="shared" si="7"/>
        <v>16.14362719298245</v>
      </c>
    </row>
    <row r="197" spans="1:6">
      <c r="A197" s="1">
        <v>40566</v>
      </c>
      <c r="B197">
        <v>26.399825618945101</v>
      </c>
      <c r="C197">
        <v>28.358850877192999</v>
      </c>
      <c r="E197">
        <f t="shared" si="6"/>
        <v>13.199912809472551</v>
      </c>
      <c r="F197">
        <f t="shared" si="7"/>
        <v>14.1794254385965</v>
      </c>
    </row>
    <row r="198" spans="1:6">
      <c r="A198" s="1">
        <v>40567</v>
      </c>
      <c r="B198">
        <v>25.953975242195899</v>
      </c>
      <c r="C198">
        <v>26.933543859649099</v>
      </c>
      <c r="E198">
        <f t="shared" si="6"/>
        <v>12.976987621097949</v>
      </c>
      <c r="F198">
        <f t="shared" si="7"/>
        <v>13.466771929824549</v>
      </c>
    </row>
    <row r="199" spans="1:6">
      <c r="A199" s="1">
        <v>40568</v>
      </c>
      <c r="B199">
        <v>25.890444564047399</v>
      </c>
      <c r="C199">
        <v>26.302675438596498</v>
      </c>
      <c r="E199">
        <f t="shared" si="6"/>
        <v>12.9452222820237</v>
      </c>
      <c r="F199">
        <f t="shared" si="7"/>
        <v>13.151337719298249</v>
      </c>
    </row>
    <row r="200" spans="1:6">
      <c r="A200" s="1">
        <v>40569</v>
      </c>
      <c r="B200">
        <v>25.5836006458558</v>
      </c>
      <c r="C200">
        <v>26.970482456140399</v>
      </c>
      <c r="E200">
        <f t="shared" si="6"/>
        <v>12.7918003229279</v>
      </c>
      <c r="F200">
        <f t="shared" si="7"/>
        <v>13.485241228070199</v>
      </c>
    </row>
    <row r="201" spans="1:6">
      <c r="A201" s="1">
        <v>40570</v>
      </c>
      <c r="B201">
        <v>25.333018299246501</v>
      </c>
      <c r="C201">
        <v>26.2397192982456</v>
      </c>
      <c r="E201">
        <f t="shared" si="6"/>
        <v>12.66650914962325</v>
      </c>
      <c r="F201">
        <f t="shared" si="7"/>
        <v>13.1198596491228</v>
      </c>
    </row>
    <row r="202" spans="1:6">
      <c r="A202" s="1">
        <v>40571</v>
      </c>
      <c r="B202">
        <v>27.6077997847147</v>
      </c>
      <c r="C202">
        <v>29.760377192982499</v>
      </c>
      <c r="E202">
        <f t="shared" si="6"/>
        <v>13.80389989235735</v>
      </c>
      <c r="F202">
        <f t="shared" si="7"/>
        <v>14.88018859649125</v>
      </c>
    </row>
    <row r="203" spans="1:6">
      <c r="A203" s="1">
        <v>40572</v>
      </c>
      <c r="B203">
        <v>29.0258589881593</v>
      </c>
      <c r="C203">
        <v>29.898929824561399</v>
      </c>
      <c r="E203">
        <f t="shared" si="6"/>
        <v>14.51292949407965</v>
      </c>
      <c r="F203">
        <f t="shared" si="7"/>
        <v>14.9494649122807</v>
      </c>
    </row>
    <row r="204" spans="1:6">
      <c r="A204" s="1">
        <v>40573</v>
      </c>
      <c r="B204">
        <v>26.332578040904199</v>
      </c>
      <c r="C204">
        <v>27.655114035087699</v>
      </c>
      <c r="E204">
        <f t="shared" si="6"/>
        <v>13.166289020452099</v>
      </c>
      <c r="F204">
        <f t="shared" si="7"/>
        <v>13.82755701754385</v>
      </c>
    </row>
    <row r="205" spans="1:6">
      <c r="A205" s="1">
        <v>40574</v>
      </c>
      <c r="B205">
        <v>25.699058127018301</v>
      </c>
      <c r="C205">
        <v>26.137035087719301</v>
      </c>
      <c r="E205">
        <f t="shared" si="6"/>
        <v>12.84952906350915</v>
      </c>
      <c r="F205">
        <f t="shared" si="7"/>
        <v>13.068517543859651</v>
      </c>
    </row>
    <row r="206" spans="1:6">
      <c r="A206" s="1">
        <v>40575</v>
      </c>
      <c r="B206">
        <v>25.173125941873</v>
      </c>
      <c r="C206">
        <v>26.295350877192998</v>
      </c>
      <c r="E206">
        <f t="shared" si="6"/>
        <v>12.5865629709365</v>
      </c>
      <c r="F206">
        <f t="shared" si="7"/>
        <v>13.147675438596499</v>
      </c>
    </row>
    <row r="207" spans="1:6">
      <c r="A207" s="1">
        <v>40576</v>
      </c>
      <c r="B207">
        <v>25.312279870828799</v>
      </c>
      <c r="C207">
        <v>26.257780701754399</v>
      </c>
      <c r="E207">
        <f t="shared" si="6"/>
        <v>12.6561399354144</v>
      </c>
      <c r="F207">
        <f t="shared" si="7"/>
        <v>13.128890350877199</v>
      </c>
    </row>
    <row r="208" spans="1:6">
      <c r="A208" s="1">
        <v>40577</v>
      </c>
      <c r="B208">
        <v>24.727125941872998</v>
      </c>
      <c r="C208">
        <v>26.310131578947399</v>
      </c>
      <c r="E208">
        <f t="shared" si="6"/>
        <v>12.363562970936499</v>
      </c>
      <c r="F208">
        <f t="shared" si="7"/>
        <v>13.155065789473699</v>
      </c>
    </row>
    <row r="209" spans="1:6">
      <c r="A209" s="1">
        <v>40578</v>
      </c>
      <c r="B209">
        <v>27.1448568353068</v>
      </c>
      <c r="C209">
        <v>29.727605263157901</v>
      </c>
      <c r="E209">
        <f t="shared" si="6"/>
        <v>13.5724284176534</v>
      </c>
      <c r="F209">
        <f t="shared" si="7"/>
        <v>14.863802631578951</v>
      </c>
    </row>
    <row r="210" spans="1:6">
      <c r="A210" s="1">
        <v>40579</v>
      </c>
      <c r="B210">
        <v>27.617966630785801</v>
      </c>
      <c r="C210">
        <v>30.5762719298246</v>
      </c>
      <c r="E210">
        <f t="shared" si="6"/>
        <v>13.808983315392901</v>
      </c>
      <c r="F210">
        <f t="shared" si="7"/>
        <v>15.2881359649123</v>
      </c>
    </row>
    <row r="211" spans="1:6">
      <c r="A211" s="1">
        <v>40580</v>
      </c>
      <c r="B211">
        <v>25.873606027987101</v>
      </c>
      <c r="C211">
        <v>27.511982456140402</v>
      </c>
      <c r="E211">
        <f t="shared" si="6"/>
        <v>12.936803013993551</v>
      </c>
      <c r="F211">
        <f t="shared" si="7"/>
        <v>13.755991228070201</v>
      </c>
    </row>
    <row r="212" spans="1:6">
      <c r="A212" s="1">
        <v>40581</v>
      </c>
      <c r="B212">
        <v>25.107824542518799</v>
      </c>
      <c r="C212">
        <v>26.520131578947399</v>
      </c>
      <c r="E212">
        <f t="shared" si="6"/>
        <v>12.553912271259399</v>
      </c>
      <c r="F212">
        <f t="shared" si="7"/>
        <v>13.2600657894737</v>
      </c>
    </row>
    <row r="213" spans="1:6">
      <c r="A213" s="1">
        <v>40582</v>
      </c>
      <c r="B213">
        <v>25.5609806243272</v>
      </c>
      <c r="C213">
        <v>26.7683157894737</v>
      </c>
      <c r="E213">
        <f t="shared" si="6"/>
        <v>12.7804903121636</v>
      </c>
      <c r="F213">
        <f t="shared" si="7"/>
        <v>13.38415789473685</v>
      </c>
    </row>
    <row r="214" spans="1:6">
      <c r="A214" s="1">
        <v>40583</v>
      </c>
      <c r="B214">
        <v>25.224355220667402</v>
      </c>
      <c r="C214">
        <v>27.368622807017498</v>
      </c>
      <c r="E214">
        <f t="shared" si="6"/>
        <v>12.612177610333701</v>
      </c>
      <c r="F214">
        <f t="shared" si="7"/>
        <v>13.684311403508749</v>
      </c>
    </row>
    <row r="215" spans="1:6">
      <c r="A215" s="1">
        <v>40584</v>
      </c>
      <c r="B215">
        <v>25.547512378901999</v>
      </c>
      <c r="C215">
        <v>27.264280701754402</v>
      </c>
      <c r="E215">
        <f t="shared" si="6"/>
        <v>12.773756189450999</v>
      </c>
      <c r="F215">
        <f t="shared" si="7"/>
        <v>13.632140350877201</v>
      </c>
    </row>
    <row r="216" spans="1:6">
      <c r="A216" s="1">
        <v>40585</v>
      </c>
      <c r="B216">
        <v>26.8218568353068</v>
      </c>
      <c r="C216">
        <v>28.826789473684201</v>
      </c>
      <c r="E216">
        <f t="shared" si="6"/>
        <v>13.4109284176534</v>
      </c>
      <c r="F216">
        <f t="shared" si="7"/>
        <v>14.4133947368421</v>
      </c>
    </row>
    <row r="217" spans="1:6">
      <c r="A217" s="1">
        <v>40586</v>
      </c>
      <c r="B217">
        <v>26.569764262648</v>
      </c>
      <c r="C217">
        <v>29.0851842105263</v>
      </c>
      <c r="E217">
        <f t="shared" si="6"/>
        <v>13.284882131324</v>
      </c>
      <c r="F217">
        <f t="shared" si="7"/>
        <v>14.54259210526315</v>
      </c>
    </row>
    <row r="218" spans="1:6">
      <c r="A218" s="1">
        <v>40587</v>
      </c>
      <c r="B218">
        <v>25.303177610333702</v>
      </c>
      <c r="C218">
        <v>27.528710526315798</v>
      </c>
      <c r="E218">
        <f t="shared" si="6"/>
        <v>12.651588805166851</v>
      </c>
      <c r="F218">
        <f t="shared" si="7"/>
        <v>13.764355263157899</v>
      </c>
    </row>
    <row r="219" spans="1:6">
      <c r="A219" s="1">
        <v>40588</v>
      </c>
      <c r="B219">
        <v>25.0726921420883</v>
      </c>
      <c r="C219">
        <v>25.760438596491198</v>
      </c>
      <c r="E219">
        <f t="shared" si="6"/>
        <v>12.53634607104415</v>
      </c>
      <c r="F219">
        <f t="shared" si="7"/>
        <v>12.880219298245599</v>
      </c>
    </row>
    <row r="220" spans="1:6">
      <c r="A220" s="1">
        <v>40589</v>
      </c>
      <c r="B220">
        <v>25.162955866523099</v>
      </c>
      <c r="C220">
        <v>26.236956140350902</v>
      </c>
      <c r="E220">
        <f t="shared" si="6"/>
        <v>12.581477933261549</v>
      </c>
      <c r="F220">
        <f t="shared" si="7"/>
        <v>13.118478070175451</v>
      </c>
    </row>
    <row r="221" spans="1:6">
      <c r="A221" s="1">
        <v>40590</v>
      </c>
      <c r="B221">
        <v>25.482356297093599</v>
      </c>
      <c r="C221">
        <v>25.791017543859599</v>
      </c>
      <c r="E221">
        <f t="shared" si="6"/>
        <v>12.741178148546799</v>
      </c>
      <c r="F221">
        <f t="shared" si="7"/>
        <v>12.8955087719298</v>
      </c>
    </row>
    <row r="222" spans="1:6">
      <c r="A222" s="1">
        <v>40591</v>
      </c>
      <c r="B222">
        <v>25.266054897739501</v>
      </c>
      <c r="C222">
        <v>25.885885964912301</v>
      </c>
      <c r="E222">
        <f t="shared" si="6"/>
        <v>12.63302744886975</v>
      </c>
      <c r="F222">
        <f t="shared" si="7"/>
        <v>12.942942982456151</v>
      </c>
    </row>
    <row r="223" spans="1:6">
      <c r="A223" s="1">
        <v>40592</v>
      </c>
      <c r="B223">
        <v>27.822165769644801</v>
      </c>
      <c r="C223">
        <v>30.048429824561399</v>
      </c>
      <c r="E223">
        <f t="shared" si="6"/>
        <v>13.911082884822401</v>
      </c>
      <c r="F223">
        <f t="shared" si="7"/>
        <v>15.0242149122807</v>
      </c>
    </row>
    <row r="224" spans="1:6">
      <c r="A224" s="1">
        <v>40593</v>
      </c>
      <c r="B224">
        <v>28.1805016146394</v>
      </c>
      <c r="C224">
        <v>30.8754385964912</v>
      </c>
      <c r="E224">
        <f t="shared" si="6"/>
        <v>14.0902508073197</v>
      </c>
      <c r="F224">
        <f t="shared" si="7"/>
        <v>15.4377192982456</v>
      </c>
    </row>
    <row r="225" spans="1:6">
      <c r="A225" s="1">
        <v>40594</v>
      </c>
      <c r="B225">
        <v>25.8301162540366</v>
      </c>
      <c r="C225">
        <v>26.790421052631601</v>
      </c>
      <c r="E225">
        <f t="shared" si="6"/>
        <v>12.9150581270183</v>
      </c>
      <c r="F225">
        <f t="shared" si="7"/>
        <v>13.3952105263158</v>
      </c>
    </row>
    <row r="226" spans="1:6">
      <c r="A226" s="1">
        <v>40595</v>
      </c>
      <c r="B226">
        <v>26.542010764262599</v>
      </c>
      <c r="C226">
        <v>26.8404385964912</v>
      </c>
      <c r="E226">
        <f t="shared" si="6"/>
        <v>13.2710053821313</v>
      </c>
      <c r="F226">
        <f t="shared" si="7"/>
        <v>13.4202192982456</v>
      </c>
    </row>
    <row r="227" spans="1:6">
      <c r="A227" s="1">
        <v>40596</v>
      </c>
      <c r="B227">
        <v>25.609325080731999</v>
      </c>
      <c r="C227">
        <v>26.4170175438597</v>
      </c>
      <c r="E227">
        <f t="shared" si="6"/>
        <v>12.804662540365999</v>
      </c>
      <c r="F227">
        <f t="shared" si="7"/>
        <v>13.20850877192985</v>
      </c>
    </row>
    <row r="228" spans="1:6">
      <c r="A228" s="1">
        <v>40597</v>
      </c>
      <c r="B228">
        <v>25.3661776103337</v>
      </c>
      <c r="C228">
        <v>25.947929824561399</v>
      </c>
      <c r="E228">
        <f t="shared" si="6"/>
        <v>12.68308880516685</v>
      </c>
      <c r="F228">
        <f t="shared" si="7"/>
        <v>12.973964912280699</v>
      </c>
    </row>
    <row r="229" spans="1:6">
      <c r="A229" s="1">
        <v>40598</v>
      </c>
      <c r="B229">
        <v>24.961598493003201</v>
      </c>
      <c r="C229">
        <v>25.325543859649098</v>
      </c>
      <c r="E229">
        <f t="shared" si="6"/>
        <v>12.480799246501601</v>
      </c>
      <c r="F229">
        <f t="shared" si="7"/>
        <v>12.662771929824549</v>
      </c>
    </row>
    <row r="230" spans="1:6">
      <c r="A230" s="1">
        <v>40599</v>
      </c>
      <c r="B230">
        <v>26.621913885898799</v>
      </c>
      <c r="C230">
        <v>26.8905789473684</v>
      </c>
      <c r="E230">
        <f t="shared" si="6"/>
        <v>13.310956942949399</v>
      </c>
      <c r="F230">
        <f t="shared" si="7"/>
        <v>13.4452894736842</v>
      </c>
    </row>
    <row r="231" spans="1:6">
      <c r="A231" s="1">
        <v>40600</v>
      </c>
      <c r="B231">
        <v>27.0904327233585</v>
      </c>
      <c r="C231">
        <v>28.052666666666699</v>
      </c>
      <c r="E231">
        <f t="shared" si="6"/>
        <v>13.54521636167925</v>
      </c>
      <c r="F231">
        <f t="shared" si="7"/>
        <v>14.02633333333335</v>
      </c>
    </row>
    <row r="232" spans="1:6">
      <c r="A232" s="1">
        <v>40601</v>
      </c>
      <c r="B232">
        <v>24.0283842841765</v>
      </c>
      <c r="C232">
        <v>25.844210526315798</v>
      </c>
      <c r="E232">
        <f t="shared" si="6"/>
        <v>12.01419214208825</v>
      </c>
      <c r="F232">
        <f t="shared" si="7"/>
        <v>12.922105263157899</v>
      </c>
    </row>
    <row r="233" spans="1:6">
      <c r="A233" s="1">
        <v>40602</v>
      </c>
      <c r="B233">
        <v>24.225524219591001</v>
      </c>
      <c r="C233">
        <v>25.8437456140351</v>
      </c>
      <c r="E233">
        <f t="shared" si="6"/>
        <v>12.112762109795501</v>
      </c>
      <c r="F233">
        <f t="shared" si="7"/>
        <v>12.92187280701755</v>
      </c>
    </row>
    <row r="234" spans="1:6">
      <c r="A234" s="1">
        <v>40603</v>
      </c>
      <c r="B234">
        <v>24.3131808396125</v>
      </c>
      <c r="C234">
        <v>25.187464912280699</v>
      </c>
      <c r="E234">
        <f t="shared" si="6"/>
        <v>12.15659041980625</v>
      </c>
      <c r="F234">
        <f t="shared" si="7"/>
        <v>12.59373245614035</v>
      </c>
    </row>
    <row r="235" spans="1:6">
      <c r="A235" s="1">
        <v>40604</v>
      </c>
      <c r="B235">
        <v>23.610256189451</v>
      </c>
      <c r="C235">
        <v>24.025649122807</v>
      </c>
      <c r="E235">
        <f t="shared" si="6"/>
        <v>11.8051280947255</v>
      </c>
      <c r="F235">
        <f t="shared" si="7"/>
        <v>12.0128245614035</v>
      </c>
    </row>
    <row r="236" spans="1:6">
      <c r="A236" s="1">
        <v>40605</v>
      </c>
      <c r="B236">
        <v>23.624498385360599</v>
      </c>
      <c r="C236">
        <v>23.953640350877201</v>
      </c>
      <c r="E236">
        <f t="shared" ref="E236:E299" si="8">B236/2</f>
        <v>11.8122491926803</v>
      </c>
      <c r="F236">
        <f t="shared" ref="F236:F299" si="9">C236/2</f>
        <v>11.976820175438601</v>
      </c>
    </row>
    <row r="237" spans="1:6">
      <c r="A237" s="1">
        <v>40606</v>
      </c>
      <c r="B237">
        <v>26.100307857911702</v>
      </c>
      <c r="C237">
        <v>27.161701754386002</v>
      </c>
      <c r="E237">
        <f t="shared" si="8"/>
        <v>13.050153928955851</v>
      </c>
      <c r="F237">
        <f t="shared" si="9"/>
        <v>13.580850877193001</v>
      </c>
    </row>
    <row r="238" spans="1:6">
      <c r="A238" s="1">
        <v>40607</v>
      </c>
      <c r="B238">
        <v>25.982215285253002</v>
      </c>
      <c r="C238">
        <v>27.286754385964901</v>
      </c>
      <c r="E238">
        <f t="shared" si="8"/>
        <v>12.991107642626501</v>
      </c>
      <c r="F238">
        <f t="shared" si="9"/>
        <v>13.643377192982451</v>
      </c>
    </row>
    <row r="239" spans="1:6">
      <c r="A239" s="1">
        <v>40608</v>
      </c>
      <c r="B239">
        <v>24.182360602798699</v>
      </c>
      <c r="C239">
        <v>24.491491228070199</v>
      </c>
      <c r="E239">
        <f t="shared" si="8"/>
        <v>12.09118030139935</v>
      </c>
      <c r="F239">
        <f t="shared" si="9"/>
        <v>12.2457456140351</v>
      </c>
    </row>
    <row r="240" spans="1:6">
      <c r="A240" s="1">
        <v>40609</v>
      </c>
      <c r="B240">
        <v>23.633153928955899</v>
      </c>
      <c r="C240">
        <v>24.375298245614001</v>
      </c>
      <c r="E240">
        <f t="shared" si="8"/>
        <v>11.816576964477949</v>
      </c>
      <c r="F240">
        <f t="shared" si="9"/>
        <v>12.187649122807001</v>
      </c>
    </row>
    <row r="241" spans="1:6">
      <c r="A241" s="1">
        <v>40610</v>
      </c>
      <c r="B241">
        <v>23.952968783638301</v>
      </c>
      <c r="C241">
        <v>24.760850877193</v>
      </c>
      <c r="E241">
        <f t="shared" si="8"/>
        <v>11.976484391819151</v>
      </c>
      <c r="F241">
        <f t="shared" si="9"/>
        <v>12.3804254385965</v>
      </c>
    </row>
    <row r="242" spans="1:6">
      <c r="A242" s="1">
        <v>40611</v>
      </c>
      <c r="B242">
        <v>23.468116254036602</v>
      </c>
      <c r="C242">
        <v>24.008482456140399</v>
      </c>
      <c r="E242">
        <f t="shared" si="8"/>
        <v>11.734058127018301</v>
      </c>
      <c r="F242">
        <f t="shared" si="9"/>
        <v>12.0042412280702</v>
      </c>
    </row>
    <row r="243" spans="1:6">
      <c r="A243" s="1">
        <v>40612</v>
      </c>
      <c r="B243">
        <v>23.525463939720101</v>
      </c>
      <c r="C243">
        <v>23.694587719298202</v>
      </c>
      <c r="E243">
        <f t="shared" si="8"/>
        <v>11.762731969860051</v>
      </c>
      <c r="F243">
        <f t="shared" si="9"/>
        <v>11.847293859649101</v>
      </c>
    </row>
    <row r="244" spans="1:6">
      <c r="A244" s="1">
        <v>40613</v>
      </c>
      <c r="B244">
        <v>25.3454068891281</v>
      </c>
      <c r="C244">
        <v>26.252368421052601</v>
      </c>
      <c r="E244">
        <f t="shared" si="8"/>
        <v>12.67270344456405</v>
      </c>
      <c r="F244">
        <f t="shared" si="9"/>
        <v>13.126184210526301</v>
      </c>
    </row>
    <row r="245" spans="1:6">
      <c r="A245" s="1">
        <v>40614</v>
      </c>
      <c r="B245">
        <v>24.7371001076426</v>
      </c>
      <c r="C245">
        <v>25.082061403508799</v>
      </c>
      <c r="E245">
        <f t="shared" si="8"/>
        <v>12.3685500538213</v>
      </c>
      <c r="F245">
        <f t="shared" si="9"/>
        <v>12.5410307017544</v>
      </c>
    </row>
    <row r="246" spans="1:6">
      <c r="A246" s="1">
        <v>40615</v>
      </c>
      <c r="B246">
        <v>23.2724111948332</v>
      </c>
      <c r="C246">
        <v>24.7120350877193</v>
      </c>
      <c r="E246">
        <f t="shared" si="8"/>
        <v>11.6362055974166</v>
      </c>
      <c r="F246">
        <f t="shared" si="9"/>
        <v>12.35601754385965</v>
      </c>
    </row>
    <row r="247" spans="1:6">
      <c r="A247" s="1">
        <v>40616</v>
      </c>
      <c r="B247">
        <v>23.511500538213099</v>
      </c>
      <c r="C247">
        <v>24.692342105263201</v>
      </c>
      <c r="E247">
        <f t="shared" si="8"/>
        <v>11.755750269106549</v>
      </c>
      <c r="F247">
        <f t="shared" si="9"/>
        <v>12.3461710526316</v>
      </c>
    </row>
    <row r="248" spans="1:6">
      <c r="A248" s="1">
        <v>40617</v>
      </c>
      <c r="B248">
        <v>23.898484391819199</v>
      </c>
      <c r="C248">
        <v>25.170385964912299</v>
      </c>
      <c r="E248">
        <f t="shared" si="8"/>
        <v>11.9492421959096</v>
      </c>
      <c r="F248">
        <f t="shared" si="9"/>
        <v>12.585192982456149</v>
      </c>
    </row>
    <row r="249" spans="1:6">
      <c r="A249" s="1">
        <v>40618</v>
      </c>
      <c r="B249">
        <v>22.322866523143201</v>
      </c>
      <c r="C249">
        <v>23.050456140350899</v>
      </c>
      <c r="E249">
        <f t="shared" si="8"/>
        <v>11.161433261571601</v>
      </c>
      <c r="F249">
        <f t="shared" si="9"/>
        <v>11.52522807017545</v>
      </c>
    </row>
    <row r="250" spans="1:6">
      <c r="A250" s="1">
        <v>40619</v>
      </c>
      <c r="B250">
        <v>22.7889235737352</v>
      </c>
      <c r="C250">
        <v>22.913289473684198</v>
      </c>
      <c r="E250">
        <f t="shared" si="8"/>
        <v>11.3944617868676</v>
      </c>
      <c r="F250">
        <f t="shared" si="9"/>
        <v>11.456644736842099</v>
      </c>
    </row>
    <row r="251" spans="1:6">
      <c r="A251" s="1">
        <v>40620</v>
      </c>
      <c r="B251">
        <v>24.2927416576964</v>
      </c>
      <c r="C251">
        <v>25.5327543859649</v>
      </c>
      <c r="E251">
        <f t="shared" si="8"/>
        <v>12.1463708288482</v>
      </c>
      <c r="F251">
        <f t="shared" si="9"/>
        <v>12.76637719298245</v>
      </c>
    </row>
    <row r="252" spans="1:6">
      <c r="A252" s="1">
        <v>40621</v>
      </c>
      <c r="B252">
        <v>24.996177610333699</v>
      </c>
      <c r="C252">
        <v>26.9607192982456</v>
      </c>
      <c r="E252">
        <f t="shared" si="8"/>
        <v>12.49808880516685</v>
      </c>
      <c r="F252">
        <f t="shared" si="9"/>
        <v>13.4803596491228</v>
      </c>
    </row>
    <row r="253" spans="1:6">
      <c r="A253" s="1">
        <v>40622</v>
      </c>
      <c r="B253">
        <v>22.310142088267</v>
      </c>
      <c r="C253">
        <v>24.468447368421</v>
      </c>
      <c r="E253">
        <f t="shared" si="8"/>
        <v>11.1550710441335</v>
      </c>
      <c r="F253">
        <f t="shared" si="9"/>
        <v>12.2342236842105</v>
      </c>
    </row>
    <row r="254" spans="1:6">
      <c r="A254" s="1">
        <v>40623</v>
      </c>
      <c r="B254">
        <v>22.9261485468245</v>
      </c>
      <c r="C254">
        <v>23.998973684210501</v>
      </c>
      <c r="E254">
        <f t="shared" si="8"/>
        <v>11.46307427341225</v>
      </c>
      <c r="F254">
        <f t="shared" si="9"/>
        <v>11.999486842105251</v>
      </c>
    </row>
    <row r="255" spans="1:6">
      <c r="A255" s="1">
        <v>40624</v>
      </c>
      <c r="B255">
        <v>22.0070968783638</v>
      </c>
      <c r="C255">
        <v>23.3493157894737</v>
      </c>
      <c r="E255">
        <f t="shared" si="8"/>
        <v>11.0035484391819</v>
      </c>
      <c r="F255">
        <f t="shared" si="9"/>
        <v>11.67465789473685</v>
      </c>
    </row>
    <row r="256" spans="1:6">
      <c r="A256" s="1">
        <v>40625</v>
      </c>
      <c r="B256">
        <v>22.280828848223901</v>
      </c>
      <c r="C256">
        <v>23.418140350877199</v>
      </c>
      <c r="E256">
        <f t="shared" si="8"/>
        <v>11.140414424111951</v>
      </c>
      <c r="F256">
        <f t="shared" si="9"/>
        <v>11.709070175438599</v>
      </c>
    </row>
    <row r="257" spans="1:6">
      <c r="A257" s="1">
        <v>40626</v>
      </c>
      <c r="B257">
        <v>21.536823466092599</v>
      </c>
      <c r="C257">
        <v>22.476526315789499</v>
      </c>
      <c r="E257">
        <f t="shared" si="8"/>
        <v>10.7684117330463</v>
      </c>
      <c r="F257">
        <f t="shared" si="9"/>
        <v>11.23826315789475</v>
      </c>
    </row>
    <row r="258" spans="1:6">
      <c r="A258" s="1">
        <v>40627</v>
      </c>
      <c r="B258">
        <v>23.379955866523101</v>
      </c>
      <c r="C258">
        <v>24.200456140350902</v>
      </c>
      <c r="E258">
        <f t="shared" si="8"/>
        <v>11.689977933261551</v>
      </c>
      <c r="F258">
        <f t="shared" si="9"/>
        <v>12.100228070175451</v>
      </c>
    </row>
    <row r="259" spans="1:6">
      <c r="A259" s="1">
        <v>40628</v>
      </c>
      <c r="B259">
        <v>22.489935414424099</v>
      </c>
      <c r="C259">
        <v>24.865438596491199</v>
      </c>
      <c r="E259">
        <f t="shared" si="8"/>
        <v>11.24496770721205</v>
      </c>
      <c r="F259">
        <f t="shared" si="9"/>
        <v>12.432719298245599</v>
      </c>
    </row>
    <row r="260" spans="1:6">
      <c r="A260" s="1">
        <v>40629</v>
      </c>
      <c r="B260">
        <v>23.185706135629701</v>
      </c>
      <c r="C260">
        <v>25.621982456140401</v>
      </c>
      <c r="E260">
        <f t="shared" si="8"/>
        <v>11.59285306781485</v>
      </c>
      <c r="F260">
        <f t="shared" si="9"/>
        <v>12.810991228070201</v>
      </c>
    </row>
    <row r="261" spans="1:6">
      <c r="A261" s="1">
        <v>40630</v>
      </c>
      <c r="B261">
        <v>24.287415500538199</v>
      </c>
      <c r="C261">
        <v>25.435666666666702</v>
      </c>
      <c r="E261">
        <f t="shared" si="8"/>
        <v>12.143707750269099</v>
      </c>
      <c r="F261">
        <f t="shared" si="9"/>
        <v>12.717833333333351</v>
      </c>
    </row>
    <row r="262" spans="1:6">
      <c r="A262" s="1">
        <v>40631</v>
      </c>
      <c r="B262">
        <v>23.432474703982798</v>
      </c>
      <c r="C262">
        <v>23.853578947368401</v>
      </c>
      <c r="E262">
        <f t="shared" si="8"/>
        <v>11.716237351991399</v>
      </c>
      <c r="F262">
        <f t="shared" si="9"/>
        <v>11.926789473684201</v>
      </c>
    </row>
    <row r="263" spans="1:6">
      <c r="A263" s="1">
        <v>40632</v>
      </c>
      <c r="B263">
        <v>22.381402583423</v>
      </c>
      <c r="C263">
        <v>22.821789473684198</v>
      </c>
      <c r="E263">
        <f t="shared" si="8"/>
        <v>11.1907012917115</v>
      </c>
      <c r="F263">
        <f t="shared" si="9"/>
        <v>11.410894736842099</v>
      </c>
    </row>
    <row r="264" spans="1:6">
      <c r="A264" s="1">
        <v>40633</v>
      </c>
      <c r="B264">
        <v>24.012790096878401</v>
      </c>
      <c r="C264">
        <v>24.989043859649101</v>
      </c>
      <c r="E264">
        <f t="shared" si="8"/>
        <v>12.006395048439201</v>
      </c>
      <c r="F264">
        <f t="shared" si="9"/>
        <v>12.49452192982455</v>
      </c>
    </row>
    <row r="265" spans="1:6">
      <c r="A265" s="1">
        <v>40634</v>
      </c>
      <c r="B265">
        <v>24.4239149623251</v>
      </c>
      <c r="C265">
        <v>26.3197368421053</v>
      </c>
      <c r="E265">
        <f t="shared" si="8"/>
        <v>12.21195748116255</v>
      </c>
      <c r="F265">
        <f t="shared" si="9"/>
        <v>13.15986842105265</v>
      </c>
    </row>
    <row r="266" spans="1:6">
      <c r="A266" s="1">
        <v>40635</v>
      </c>
      <c r="B266">
        <v>24.623075349838501</v>
      </c>
      <c r="C266">
        <v>26.549368421052598</v>
      </c>
      <c r="E266">
        <f t="shared" si="8"/>
        <v>12.311537674919251</v>
      </c>
      <c r="F266">
        <f t="shared" si="9"/>
        <v>13.274684210526299</v>
      </c>
    </row>
    <row r="267" spans="1:6">
      <c r="A267" s="1">
        <v>40636</v>
      </c>
      <c r="B267">
        <v>23.2040645855759</v>
      </c>
      <c r="C267">
        <v>24.551184210526301</v>
      </c>
      <c r="E267">
        <f t="shared" si="8"/>
        <v>11.60203229278795</v>
      </c>
      <c r="F267">
        <f t="shared" si="9"/>
        <v>12.275592105263151</v>
      </c>
    </row>
    <row r="268" spans="1:6">
      <c r="A268" s="1">
        <v>40637</v>
      </c>
      <c r="B268">
        <v>22.426801937567301</v>
      </c>
      <c r="C268">
        <v>23.5106842105263</v>
      </c>
      <c r="E268">
        <f t="shared" si="8"/>
        <v>11.213400968783651</v>
      </c>
      <c r="F268">
        <f t="shared" si="9"/>
        <v>11.75534210526315</v>
      </c>
    </row>
    <row r="269" spans="1:6">
      <c r="A269" s="1">
        <v>40638</v>
      </c>
      <c r="B269">
        <v>21.937498385360598</v>
      </c>
      <c r="C269">
        <v>22.452350877192998</v>
      </c>
      <c r="E269">
        <f t="shared" si="8"/>
        <v>10.968749192680299</v>
      </c>
      <c r="F269">
        <f t="shared" si="9"/>
        <v>11.226175438596499</v>
      </c>
    </row>
    <row r="270" spans="1:6">
      <c r="A270" s="1">
        <v>40639</v>
      </c>
      <c r="B270">
        <v>21.760790096878399</v>
      </c>
      <c r="C270">
        <v>22.151298245614001</v>
      </c>
      <c r="E270">
        <f t="shared" si="8"/>
        <v>10.880395048439199</v>
      </c>
      <c r="F270">
        <f t="shared" si="9"/>
        <v>11.075649122807</v>
      </c>
    </row>
    <row r="271" spans="1:6">
      <c r="A271" s="1">
        <v>40640</v>
      </c>
      <c r="B271">
        <v>21.450192680301399</v>
      </c>
      <c r="C271">
        <v>21.975131578947401</v>
      </c>
      <c r="E271">
        <f t="shared" si="8"/>
        <v>10.725096340150699</v>
      </c>
      <c r="F271">
        <f t="shared" si="9"/>
        <v>10.987565789473701</v>
      </c>
    </row>
    <row r="272" spans="1:6">
      <c r="A272" s="1">
        <v>40641</v>
      </c>
      <c r="B272">
        <v>21.847861141011801</v>
      </c>
      <c r="C272">
        <v>23.5635175438596</v>
      </c>
      <c r="E272">
        <f t="shared" si="8"/>
        <v>10.923930570505901</v>
      </c>
      <c r="F272">
        <f t="shared" si="9"/>
        <v>11.7817587719298</v>
      </c>
    </row>
    <row r="273" spans="1:6">
      <c r="A273" s="1">
        <v>40642</v>
      </c>
      <c r="B273">
        <v>22.0477782561894</v>
      </c>
      <c r="C273">
        <v>23.933412280701798</v>
      </c>
      <c r="E273">
        <f t="shared" si="8"/>
        <v>11.0238891280947</v>
      </c>
      <c r="F273">
        <f t="shared" si="9"/>
        <v>11.966706140350899</v>
      </c>
    </row>
    <row r="274" spans="1:6">
      <c r="A274" s="1">
        <v>40643</v>
      </c>
      <c r="B274">
        <v>20.6184930032293</v>
      </c>
      <c r="C274">
        <v>21.8156315789474</v>
      </c>
      <c r="E274">
        <f t="shared" si="8"/>
        <v>10.30924650161465</v>
      </c>
      <c r="F274">
        <f t="shared" si="9"/>
        <v>10.9078157894737</v>
      </c>
    </row>
    <row r="275" spans="1:6">
      <c r="A275" s="1">
        <v>40644</v>
      </c>
      <c r="B275">
        <v>20.020306781485498</v>
      </c>
      <c r="C275">
        <v>20.785026315789501</v>
      </c>
      <c r="E275">
        <f t="shared" si="8"/>
        <v>10.010153390742749</v>
      </c>
      <c r="F275">
        <f t="shared" si="9"/>
        <v>10.392513157894751</v>
      </c>
    </row>
    <row r="276" spans="1:6">
      <c r="A276" s="1">
        <v>40645</v>
      </c>
      <c r="B276">
        <v>20.508218514531801</v>
      </c>
      <c r="C276">
        <v>21.178289473684199</v>
      </c>
      <c r="E276">
        <f t="shared" si="8"/>
        <v>10.254109257265901</v>
      </c>
      <c r="F276">
        <f t="shared" si="9"/>
        <v>10.589144736842099</v>
      </c>
    </row>
    <row r="277" spans="1:6">
      <c r="A277" s="1">
        <v>40646</v>
      </c>
      <c r="B277">
        <v>20.266305705059199</v>
      </c>
      <c r="C277">
        <v>21.011973684210499</v>
      </c>
      <c r="E277">
        <f t="shared" si="8"/>
        <v>10.1331528525296</v>
      </c>
      <c r="F277">
        <f t="shared" si="9"/>
        <v>10.50598684210525</v>
      </c>
    </row>
    <row r="278" spans="1:6">
      <c r="A278" s="1">
        <v>40647</v>
      </c>
      <c r="B278">
        <v>20.2066620021529</v>
      </c>
      <c r="C278">
        <v>19.726710526315799</v>
      </c>
      <c r="E278">
        <f t="shared" si="8"/>
        <v>10.10333100107645</v>
      </c>
      <c r="F278">
        <f t="shared" si="9"/>
        <v>9.8633552631578993</v>
      </c>
    </row>
    <row r="279" spans="1:6">
      <c r="A279" s="1">
        <v>40648</v>
      </c>
      <c r="B279">
        <v>22.262460710441299</v>
      </c>
      <c r="C279">
        <v>21.401885964912299</v>
      </c>
      <c r="E279">
        <f t="shared" si="8"/>
        <v>11.13123035522065</v>
      </c>
      <c r="F279">
        <f t="shared" si="9"/>
        <v>10.70094298245615</v>
      </c>
    </row>
    <row r="280" spans="1:6">
      <c r="A280" s="1">
        <v>40649</v>
      </c>
      <c r="B280">
        <v>22.436292787944002</v>
      </c>
      <c r="C280">
        <v>24.007078947368399</v>
      </c>
      <c r="E280">
        <f t="shared" si="8"/>
        <v>11.218146393972001</v>
      </c>
      <c r="F280">
        <f t="shared" si="9"/>
        <v>12.003539473684199</v>
      </c>
    </row>
    <row r="281" spans="1:6">
      <c r="A281" s="1">
        <v>40650</v>
      </c>
      <c r="B281">
        <v>20.232398277718001</v>
      </c>
      <c r="C281">
        <v>21.323157894736799</v>
      </c>
      <c r="E281">
        <f t="shared" si="8"/>
        <v>10.116199138859001</v>
      </c>
      <c r="F281">
        <f t="shared" si="9"/>
        <v>10.661578947368399</v>
      </c>
    </row>
    <row r="282" spans="1:6">
      <c r="A282" s="1">
        <v>40651</v>
      </c>
      <c r="B282">
        <v>20.332846071044099</v>
      </c>
      <c r="C282">
        <v>20.985271929824599</v>
      </c>
      <c r="E282">
        <f t="shared" si="8"/>
        <v>10.166423035522049</v>
      </c>
      <c r="F282">
        <f t="shared" si="9"/>
        <v>10.492635964912299</v>
      </c>
    </row>
    <row r="283" spans="1:6">
      <c r="A283" s="1">
        <v>40652</v>
      </c>
      <c r="B283">
        <v>20.187759956942902</v>
      </c>
      <c r="C283">
        <v>20.923166666666699</v>
      </c>
      <c r="E283">
        <f t="shared" si="8"/>
        <v>10.093879978471451</v>
      </c>
      <c r="F283">
        <f t="shared" si="9"/>
        <v>10.461583333333349</v>
      </c>
    </row>
    <row r="284" spans="1:6">
      <c r="A284" s="1">
        <v>40653</v>
      </c>
      <c r="B284">
        <v>20.0554058127018</v>
      </c>
      <c r="C284">
        <v>20.3271052631579</v>
      </c>
      <c r="E284">
        <f t="shared" si="8"/>
        <v>10.0277029063509</v>
      </c>
      <c r="F284">
        <f t="shared" si="9"/>
        <v>10.16355263157895</v>
      </c>
    </row>
    <row r="285" spans="1:6">
      <c r="A285" s="1">
        <v>40654</v>
      </c>
      <c r="B285">
        <v>20.072846071044101</v>
      </c>
      <c r="C285">
        <v>20.164078947368399</v>
      </c>
      <c r="E285">
        <f t="shared" si="8"/>
        <v>10.03642303552205</v>
      </c>
      <c r="F285">
        <f t="shared" si="9"/>
        <v>10.082039473684199</v>
      </c>
    </row>
    <row r="286" spans="1:6">
      <c r="A286" s="1">
        <v>40655</v>
      </c>
      <c r="B286">
        <v>22.071240043057099</v>
      </c>
      <c r="C286">
        <v>21.963307017543901</v>
      </c>
      <c r="E286">
        <f t="shared" si="8"/>
        <v>11.035620021528549</v>
      </c>
      <c r="F286">
        <f t="shared" si="9"/>
        <v>10.98165350877195</v>
      </c>
    </row>
    <row r="287" spans="1:6">
      <c r="A287" s="1">
        <v>40656</v>
      </c>
      <c r="B287">
        <v>22.281304628632899</v>
      </c>
      <c r="C287">
        <v>22.818184210526301</v>
      </c>
      <c r="E287">
        <f t="shared" si="8"/>
        <v>11.14065231431645</v>
      </c>
      <c r="F287">
        <f t="shared" si="9"/>
        <v>11.40909210526315</v>
      </c>
    </row>
    <row r="288" spans="1:6">
      <c r="A288" s="1">
        <v>40657</v>
      </c>
      <c r="B288">
        <v>20.071341227125899</v>
      </c>
      <c r="C288">
        <v>21.460201754385999</v>
      </c>
      <c r="E288">
        <f t="shared" si="8"/>
        <v>10.035670613562949</v>
      </c>
      <c r="F288">
        <f t="shared" si="9"/>
        <v>10.730100877192999</v>
      </c>
    </row>
    <row r="289" spans="1:6">
      <c r="A289" s="1">
        <v>40658</v>
      </c>
      <c r="B289">
        <v>20.649779332615701</v>
      </c>
      <c r="C289">
        <v>20.7606403508772</v>
      </c>
      <c r="E289">
        <f t="shared" si="8"/>
        <v>10.32488966630785</v>
      </c>
      <c r="F289">
        <f t="shared" si="9"/>
        <v>10.3803201754386</v>
      </c>
    </row>
    <row r="290" spans="1:6">
      <c r="A290" s="1">
        <v>40659</v>
      </c>
      <c r="B290">
        <v>20.238378902045199</v>
      </c>
      <c r="C290">
        <v>20.363017543859598</v>
      </c>
      <c r="E290">
        <f t="shared" si="8"/>
        <v>10.119189451022599</v>
      </c>
      <c r="F290">
        <f t="shared" si="9"/>
        <v>10.181508771929799</v>
      </c>
    </row>
    <row r="291" spans="1:6">
      <c r="A291" s="1">
        <v>40660</v>
      </c>
      <c r="B291">
        <v>19.977004305705101</v>
      </c>
      <c r="C291">
        <v>20.113850877192998</v>
      </c>
      <c r="E291">
        <f t="shared" si="8"/>
        <v>9.9885021528525506</v>
      </c>
      <c r="F291">
        <f t="shared" si="9"/>
        <v>10.056925438596499</v>
      </c>
    </row>
    <row r="292" spans="1:6">
      <c r="A292" s="1">
        <v>40661</v>
      </c>
      <c r="B292">
        <v>20.413990312163602</v>
      </c>
      <c r="C292">
        <v>20.3586666666667</v>
      </c>
      <c r="E292">
        <f t="shared" si="8"/>
        <v>10.206995156081801</v>
      </c>
      <c r="F292">
        <f t="shared" si="9"/>
        <v>10.17933333333335</v>
      </c>
    </row>
    <row r="293" spans="1:6">
      <c r="A293" s="1">
        <v>40662</v>
      </c>
      <c r="B293">
        <v>22.356179763186201</v>
      </c>
      <c r="C293">
        <v>22.186807017543899</v>
      </c>
      <c r="E293">
        <f t="shared" si="8"/>
        <v>11.178089881593101</v>
      </c>
      <c r="F293">
        <f t="shared" si="9"/>
        <v>11.093403508771949</v>
      </c>
    </row>
    <row r="294" spans="1:6">
      <c r="A294" s="1">
        <v>40663</v>
      </c>
      <c r="B294">
        <v>22.3103153928956</v>
      </c>
      <c r="C294">
        <v>21.544868421052598</v>
      </c>
      <c r="E294">
        <f t="shared" si="8"/>
        <v>11.1551576964478</v>
      </c>
      <c r="F294">
        <f t="shared" si="9"/>
        <v>10.772434210526299</v>
      </c>
    </row>
    <row r="295" spans="1:6">
      <c r="A295" s="1">
        <v>40664</v>
      </c>
      <c r="B295">
        <v>21.982195909580199</v>
      </c>
      <c r="C295">
        <v>22.876157894736799</v>
      </c>
      <c r="E295">
        <f t="shared" si="8"/>
        <v>10.991097954790099</v>
      </c>
      <c r="F295">
        <f t="shared" si="9"/>
        <v>11.4380789473684</v>
      </c>
    </row>
    <row r="296" spans="1:6">
      <c r="A296" s="1">
        <v>40665</v>
      </c>
      <c r="B296">
        <v>21.227714747039801</v>
      </c>
      <c r="C296">
        <v>21.666464912280698</v>
      </c>
      <c r="E296">
        <f t="shared" si="8"/>
        <v>10.613857373519901</v>
      </c>
      <c r="F296">
        <f t="shared" si="9"/>
        <v>10.833232456140349</v>
      </c>
    </row>
    <row r="297" spans="1:6">
      <c r="A297" s="1">
        <v>40666</v>
      </c>
      <c r="B297">
        <v>20.9135565123789</v>
      </c>
      <c r="C297">
        <v>21.466394736842101</v>
      </c>
      <c r="E297">
        <f t="shared" si="8"/>
        <v>10.45677825618945</v>
      </c>
      <c r="F297">
        <f t="shared" si="9"/>
        <v>10.733197368421051</v>
      </c>
    </row>
    <row r="298" spans="1:6">
      <c r="A298" s="1">
        <v>40667</v>
      </c>
      <c r="B298">
        <v>20.319424111948301</v>
      </c>
      <c r="C298">
        <v>21.346798245614</v>
      </c>
      <c r="E298">
        <f t="shared" si="8"/>
        <v>10.159712055974151</v>
      </c>
      <c r="F298">
        <f t="shared" si="9"/>
        <v>10.673399122807</v>
      </c>
    </row>
    <row r="299" spans="1:6">
      <c r="A299" s="1">
        <v>40668</v>
      </c>
      <c r="B299">
        <v>20.3341248654467</v>
      </c>
      <c r="C299">
        <v>21.216912280701798</v>
      </c>
      <c r="E299">
        <f t="shared" si="8"/>
        <v>10.16706243272335</v>
      </c>
      <c r="F299">
        <f t="shared" si="9"/>
        <v>10.608456140350899</v>
      </c>
    </row>
    <row r="300" spans="1:6">
      <c r="A300" s="1">
        <v>40669</v>
      </c>
      <c r="B300">
        <v>21.396001076426298</v>
      </c>
      <c r="C300">
        <v>24.197157894736801</v>
      </c>
      <c r="E300">
        <f t="shared" ref="E300:E363" si="10">B300/2</f>
        <v>10.698000538213149</v>
      </c>
      <c r="F300">
        <f t="shared" ref="F300:F363" si="11">C300/2</f>
        <v>12.0985789473684</v>
      </c>
    </row>
    <row r="301" spans="1:6">
      <c r="A301" s="1">
        <v>40670</v>
      </c>
      <c r="B301">
        <v>22.131431646932199</v>
      </c>
      <c r="C301">
        <v>25.058912280701801</v>
      </c>
      <c r="E301">
        <f t="shared" si="10"/>
        <v>11.0657158234661</v>
      </c>
      <c r="F301">
        <f t="shared" si="11"/>
        <v>12.5294561403509</v>
      </c>
    </row>
    <row r="302" spans="1:6">
      <c r="A302" s="1">
        <v>40671</v>
      </c>
      <c r="B302">
        <v>20.339206673842799</v>
      </c>
      <c r="C302">
        <v>21.660333333333298</v>
      </c>
      <c r="E302">
        <f t="shared" si="10"/>
        <v>10.1696033369214</v>
      </c>
      <c r="F302">
        <f t="shared" si="11"/>
        <v>10.830166666666649</v>
      </c>
    </row>
    <row r="303" spans="1:6">
      <c r="A303" s="1">
        <v>40672</v>
      </c>
      <c r="B303">
        <v>20.496994617868701</v>
      </c>
      <c r="C303">
        <v>21.1827807017544</v>
      </c>
      <c r="E303">
        <f t="shared" si="10"/>
        <v>10.248497308934351</v>
      </c>
      <c r="F303">
        <f t="shared" si="11"/>
        <v>10.5913903508772</v>
      </c>
    </row>
    <row r="304" spans="1:6">
      <c r="A304" s="1">
        <v>40673</v>
      </c>
      <c r="B304">
        <v>20.244727664155</v>
      </c>
      <c r="C304">
        <v>21.070017543859599</v>
      </c>
      <c r="E304">
        <f t="shared" si="10"/>
        <v>10.1223638320775</v>
      </c>
      <c r="F304">
        <f t="shared" si="11"/>
        <v>10.5350087719298</v>
      </c>
    </row>
    <row r="305" spans="1:6">
      <c r="A305" s="1">
        <v>40674</v>
      </c>
      <c r="B305">
        <v>20.4027685683531</v>
      </c>
      <c r="C305">
        <v>20.518964912280701</v>
      </c>
      <c r="E305">
        <f t="shared" si="10"/>
        <v>10.20138428417655</v>
      </c>
      <c r="F305">
        <f t="shared" si="11"/>
        <v>10.259482456140351</v>
      </c>
    </row>
    <row r="306" spans="1:6">
      <c r="A306" s="1">
        <v>40675</v>
      </c>
      <c r="B306">
        <v>19.9271776103337</v>
      </c>
      <c r="C306">
        <v>19.258394736842099</v>
      </c>
      <c r="E306">
        <f t="shared" si="10"/>
        <v>9.9635888051668502</v>
      </c>
      <c r="F306">
        <f t="shared" si="11"/>
        <v>9.6291973684210497</v>
      </c>
    </row>
    <row r="307" spans="1:6">
      <c r="A307" s="1">
        <v>40676</v>
      </c>
      <c r="B307">
        <v>21.583745963401501</v>
      </c>
      <c r="C307">
        <v>22.9741403508772</v>
      </c>
      <c r="E307">
        <f t="shared" si="10"/>
        <v>10.791872981700751</v>
      </c>
      <c r="F307">
        <f t="shared" si="11"/>
        <v>11.4870701754386</v>
      </c>
    </row>
    <row r="308" spans="1:6">
      <c r="A308" s="1">
        <v>40677</v>
      </c>
      <c r="B308">
        <v>21.526877287405799</v>
      </c>
      <c r="C308">
        <v>24.3139561403509</v>
      </c>
      <c r="E308">
        <f t="shared" si="10"/>
        <v>10.7634386437029</v>
      </c>
      <c r="F308">
        <f t="shared" si="11"/>
        <v>12.15697807017545</v>
      </c>
    </row>
    <row r="309" spans="1:6">
      <c r="A309" s="1">
        <v>40678</v>
      </c>
      <c r="B309">
        <v>19.706864370290599</v>
      </c>
      <c r="C309">
        <v>20.863754385964899</v>
      </c>
      <c r="E309">
        <f t="shared" si="10"/>
        <v>9.8534321851452997</v>
      </c>
      <c r="F309">
        <f t="shared" si="11"/>
        <v>10.43187719298245</v>
      </c>
    </row>
    <row r="310" spans="1:6">
      <c r="A310" s="1">
        <v>40679</v>
      </c>
      <c r="B310">
        <v>20.689813778256202</v>
      </c>
      <c r="C310">
        <v>21.0031754385965</v>
      </c>
      <c r="E310">
        <f t="shared" si="10"/>
        <v>10.344906889128101</v>
      </c>
      <c r="F310">
        <f t="shared" si="11"/>
        <v>10.50158771929825</v>
      </c>
    </row>
    <row r="311" spans="1:6">
      <c r="A311" s="1">
        <v>40680</v>
      </c>
      <c r="B311">
        <v>20.120618945102301</v>
      </c>
      <c r="C311">
        <v>20.340122807017501</v>
      </c>
      <c r="E311">
        <f t="shared" si="10"/>
        <v>10.06030947255115</v>
      </c>
      <c r="F311">
        <f t="shared" si="11"/>
        <v>10.17006140350875</v>
      </c>
    </row>
    <row r="312" spans="1:6">
      <c r="A312" s="1">
        <v>40681</v>
      </c>
      <c r="B312">
        <v>19.2027448869752</v>
      </c>
      <c r="C312">
        <v>19.408114035087699</v>
      </c>
      <c r="E312">
        <f t="shared" si="10"/>
        <v>9.6013724434876</v>
      </c>
      <c r="F312">
        <f t="shared" si="11"/>
        <v>9.7040570175438496</v>
      </c>
    </row>
    <row r="313" spans="1:6">
      <c r="A313" s="1">
        <v>40682</v>
      </c>
      <c r="B313">
        <v>19.640170075349801</v>
      </c>
      <c r="C313">
        <v>19.502508771929801</v>
      </c>
      <c r="E313">
        <f t="shared" si="10"/>
        <v>9.8200850376749003</v>
      </c>
      <c r="F313">
        <f t="shared" si="11"/>
        <v>9.7512543859649004</v>
      </c>
    </row>
    <row r="314" spans="1:6">
      <c r="A314" s="1">
        <v>40683</v>
      </c>
      <c r="B314">
        <v>20.473261571582299</v>
      </c>
      <c r="C314">
        <v>22.3648421052632</v>
      </c>
      <c r="E314">
        <f t="shared" si="10"/>
        <v>10.236630785791149</v>
      </c>
      <c r="F314">
        <f t="shared" si="11"/>
        <v>11.1824210526316</v>
      </c>
    </row>
    <row r="315" spans="1:6">
      <c r="A315" s="1">
        <v>40684</v>
      </c>
      <c r="B315">
        <v>20.0950796555436</v>
      </c>
      <c r="C315">
        <v>22.342438596491199</v>
      </c>
      <c r="E315">
        <f t="shared" si="10"/>
        <v>10.0475398277718</v>
      </c>
      <c r="F315">
        <f t="shared" si="11"/>
        <v>11.1712192982456</v>
      </c>
    </row>
    <row r="316" spans="1:6">
      <c r="A316" s="1">
        <v>40685</v>
      </c>
      <c r="B316">
        <v>19.184550053821301</v>
      </c>
      <c r="C316">
        <v>20.511280701754401</v>
      </c>
      <c r="E316">
        <f t="shared" si="10"/>
        <v>9.5922750269106505</v>
      </c>
      <c r="F316">
        <f t="shared" si="11"/>
        <v>10.255640350877201</v>
      </c>
    </row>
    <row r="317" spans="1:6">
      <c r="A317" s="1">
        <v>40686</v>
      </c>
      <c r="B317">
        <v>19.323223896663102</v>
      </c>
      <c r="C317">
        <v>19.857578947368399</v>
      </c>
      <c r="E317">
        <f t="shared" si="10"/>
        <v>9.6616119483315508</v>
      </c>
      <c r="F317">
        <f t="shared" si="11"/>
        <v>9.9287894736841995</v>
      </c>
    </row>
    <row r="318" spans="1:6">
      <c r="A318" s="1">
        <v>40687</v>
      </c>
      <c r="B318">
        <v>19.209263724434901</v>
      </c>
      <c r="C318">
        <v>20.084543859649099</v>
      </c>
      <c r="E318">
        <f t="shared" si="10"/>
        <v>9.6046318622174507</v>
      </c>
      <c r="F318">
        <f t="shared" si="11"/>
        <v>10.042271929824549</v>
      </c>
    </row>
    <row r="319" spans="1:6">
      <c r="A319" s="1">
        <v>40688</v>
      </c>
      <c r="B319">
        <v>19.543153928955899</v>
      </c>
      <c r="C319">
        <v>20.140078947368401</v>
      </c>
      <c r="E319">
        <f t="shared" si="10"/>
        <v>9.7715769644779495</v>
      </c>
      <c r="F319">
        <f t="shared" si="11"/>
        <v>10.070039473684201</v>
      </c>
    </row>
    <row r="320" spans="1:6">
      <c r="A320" s="1">
        <v>40689</v>
      </c>
      <c r="B320">
        <v>19.513740581270199</v>
      </c>
      <c r="C320">
        <v>19.8003157894737</v>
      </c>
      <c r="E320">
        <f t="shared" si="10"/>
        <v>9.7568702906350993</v>
      </c>
      <c r="F320">
        <f t="shared" si="11"/>
        <v>9.90015789473685</v>
      </c>
    </row>
    <row r="321" spans="1:6">
      <c r="A321" s="1">
        <v>40690</v>
      </c>
      <c r="B321">
        <v>21.849638320775</v>
      </c>
      <c r="C321">
        <v>22.630456140350901</v>
      </c>
      <c r="E321">
        <f t="shared" si="10"/>
        <v>10.9248191603875</v>
      </c>
      <c r="F321">
        <f t="shared" si="11"/>
        <v>11.315228070175451</v>
      </c>
    </row>
    <row r="322" spans="1:6">
      <c r="A322" s="1">
        <v>40691</v>
      </c>
      <c r="B322">
        <v>21.4320505920344</v>
      </c>
      <c r="C322">
        <v>22.457473684210498</v>
      </c>
      <c r="E322">
        <f t="shared" si="10"/>
        <v>10.7160252960172</v>
      </c>
      <c r="F322">
        <f t="shared" si="11"/>
        <v>11.228736842105249</v>
      </c>
    </row>
    <row r="323" spans="1:6">
      <c r="A323" s="1">
        <v>40692</v>
      </c>
      <c r="B323">
        <v>20.707206673842801</v>
      </c>
      <c r="C323">
        <v>21.0830701754386</v>
      </c>
      <c r="E323">
        <f t="shared" si="10"/>
        <v>10.353603336921401</v>
      </c>
      <c r="F323">
        <f t="shared" si="11"/>
        <v>10.5415350877193</v>
      </c>
    </row>
    <row r="324" spans="1:6">
      <c r="A324" s="1">
        <v>40693</v>
      </c>
      <c r="B324">
        <v>19.702694294940802</v>
      </c>
      <c r="C324">
        <v>20.896947368421099</v>
      </c>
      <c r="E324">
        <f t="shared" si="10"/>
        <v>9.8513471474704009</v>
      </c>
      <c r="F324">
        <f t="shared" si="11"/>
        <v>10.448473684210549</v>
      </c>
    </row>
    <row r="325" spans="1:6">
      <c r="A325" s="1">
        <v>40694</v>
      </c>
      <c r="B325">
        <v>19.324007534983899</v>
      </c>
      <c r="C325">
        <v>19.966394736842101</v>
      </c>
      <c r="E325">
        <f t="shared" si="10"/>
        <v>9.6620037674919494</v>
      </c>
      <c r="F325">
        <f t="shared" si="11"/>
        <v>9.9831973684210507</v>
      </c>
    </row>
    <row r="326" spans="1:6">
      <c r="A326" s="1">
        <v>40695</v>
      </c>
      <c r="B326">
        <v>18.948100107642599</v>
      </c>
      <c r="C326">
        <v>19.532833333333301</v>
      </c>
      <c r="E326">
        <f t="shared" si="10"/>
        <v>9.4740500538212995</v>
      </c>
      <c r="F326">
        <f t="shared" si="11"/>
        <v>9.7664166666666503</v>
      </c>
    </row>
    <row r="327" spans="1:6">
      <c r="A327" s="1">
        <v>40696</v>
      </c>
      <c r="B327">
        <v>18.7060398277718</v>
      </c>
      <c r="C327">
        <v>19.4229385964912</v>
      </c>
      <c r="E327">
        <f t="shared" si="10"/>
        <v>9.3530199138859</v>
      </c>
      <c r="F327">
        <f t="shared" si="11"/>
        <v>9.7114692982455999</v>
      </c>
    </row>
    <row r="328" spans="1:6">
      <c r="A328" s="1">
        <v>40697</v>
      </c>
      <c r="B328">
        <v>20.065823466092599</v>
      </c>
      <c r="C328">
        <v>20.386271929824598</v>
      </c>
      <c r="E328">
        <f t="shared" si="10"/>
        <v>10.0329117330463</v>
      </c>
      <c r="F328">
        <f t="shared" si="11"/>
        <v>10.193135964912299</v>
      </c>
    </row>
    <row r="329" spans="1:6">
      <c r="A329" s="1">
        <v>40698</v>
      </c>
      <c r="B329">
        <v>19.994318622174401</v>
      </c>
      <c r="C329">
        <v>19.841868421052599</v>
      </c>
      <c r="E329">
        <f t="shared" si="10"/>
        <v>9.9971593110872004</v>
      </c>
      <c r="F329">
        <f t="shared" si="11"/>
        <v>9.9209342105262994</v>
      </c>
    </row>
    <row r="330" spans="1:6">
      <c r="A330" s="1">
        <v>40699</v>
      </c>
      <c r="B330">
        <v>21.004248654467201</v>
      </c>
      <c r="C330">
        <v>20.980245614035098</v>
      </c>
      <c r="E330">
        <f t="shared" si="10"/>
        <v>10.5021243272336</v>
      </c>
      <c r="F330">
        <f t="shared" si="11"/>
        <v>10.490122807017549</v>
      </c>
    </row>
    <row r="331" spans="1:6">
      <c r="A331" s="1">
        <v>40700</v>
      </c>
      <c r="B331">
        <v>20.5754660925727</v>
      </c>
      <c r="C331">
        <v>21.512815789473699</v>
      </c>
      <c r="E331">
        <f t="shared" si="10"/>
        <v>10.28773304628635</v>
      </c>
      <c r="F331">
        <f t="shared" si="11"/>
        <v>10.756407894736849</v>
      </c>
    </row>
    <row r="332" spans="1:6">
      <c r="A332" s="1">
        <v>40701</v>
      </c>
      <c r="B332">
        <v>20.4138869752422</v>
      </c>
      <c r="C332">
        <v>20.110982456140398</v>
      </c>
      <c r="E332">
        <f t="shared" si="10"/>
        <v>10.2069434876211</v>
      </c>
      <c r="F332">
        <f t="shared" si="11"/>
        <v>10.055491228070199</v>
      </c>
    </row>
    <row r="333" spans="1:6">
      <c r="A333" s="1">
        <v>40702</v>
      </c>
      <c r="B333">
        <v>19.357376749192699</v>
      </c>
      <c r="C333">
        <v>20.215342105263201</v>
      </c>
      <c r="E333">
        <f t="shared" si="10"/>
        <v>9.6786883745963497</v>
      </c>
      <c r="F333">
        <f t="shared" si="11"/>
        <v>10.1076710526316</v>
      </c>
    </row>
    <row r="334" spans="1:6">
      <c r="A334" s="1">
        <v>40703</v>
      </c>
      <c r="B334">
        <v>19.358266953713699</v>
      </c>
      <c r="C334">
        <v>20.296868421052601</v>
      </c>
      <c r="E334">
        <f t="shared" si="10"/>
        <v>9.6791334768568493</v>
      </c>
      <c r="F334">
        <f t="shared" si="11"/>
        <v>10.1484342105263</v>
      </c>
    </row>
    <row r="335" spans="1:6">
      <c r="A335" s="1">
        <v>40704</v>
      </c>
      <c r="B335">
        <v>20.951875134553301</v>
      </c>
      <c r="C335">
        <v>22.699394736842098</v>
      </c>
      <c r="E335">
        <f t="shared" si="10"/>
        <v>10.475937567276651</v>
      </c>
      <c r="F335">
        <f t="shared" si="11"/>
        <v>11.349697368421049</v>
      </c>
    </row>
    <row r="336" spans="1:6">
      <c r="A336" s="1">
        <v>40705</v>
      </c>
      <c r="B336">
        <v>21.3761657696448</v>
      </c>
      <c r="C336">
        <v>23.0664736842105</v>
      </c>
      <c r="E336">
        <f t="shared" si="10"/>
        <v>10.6880828848224</v>
      </c>
      <c r="F336">
        <f t="shared" si="11"/>
        <v>11.53323684210525</v>
      </c>
    </row>
    <row r="337" spans="1:6">
      <c r="A337" s="1">
        <v>40706</v>
      </c>
      <c r="B337">
        <v>19.5995102260495</v>
      </c>
      <c r="C337">
        <v>20.022394736842099</v>
      </c>
      <c r="E337">
        <f t="shared" si="10"/>
        <v>9.7997551130247498</v>
      </c>
      <c r="F337">
        <f t="shared" si="11"/>
        <v>10.011197368421049</v>
      </c>
    </row>
    <row r="338" spans="1:6">
      <c r="A338" s="1">
        <v>40707</v>
      </c>
      <c r="B338">
        <v>19.2242421959096</v>
      </c>
      <c r="C338">
        <v>19.601149122807001</v>
      </c>
      <c r="E338">
        <f t="shared" si="10"/>
        <v>9.6121210979548</v>
      </c>
      <c r="F338">
        <f t="shared" si="11"/>
        <v>9.8005745614035007</v>
      </c>
    </row>
    <row r="339" spans="1:6">
      <c r="A339" s="1">
        <v>40708</v>
      </c>
      <c r="B339">
        <v>19.359513455328301</v>
      </c>
      <c r="C339">
        <v>19.928175438596501</v>
      </c>
      <c r="E339">
        <f t="shared" si="10"/>
        <v>9.6797567276641505</v>
      </c>
      <c r="F339">
        <f t="shared" si="11"/>
        <v>9.9640877192982504</v>
      </c>
    </row>
    <row r="340" spans="1:6">
      <c r="A340" s="1">
        <v>40709</v>
      </c>
      <c r="B340">
        <v>18.9432906350915</v>
      </c>
      <c r="C340">
        <v>19.883359649122799</v>
      </c>
      <c r="E340">
        <f t="shared" si="10"/>
        <v>9.4716453175457502</v>
      </c>
      <c r="F340">
        <f t="shared" si="11"/>
        <v>9.9416798245613993</v>
      </c>
    </row>
    <row r="341" spans="1:6">
      <c r="A341" s="1">
        <v>40710</v>
      </c>
      <c r="B341">
        <v>19.542272335844999</v>
      </c>
      <c r="C341">
        <v>19.620377192982499</v>
      </c>
      <c r="E341">
        <f t="shared" si="10"/>
        <v>9.7711361679224993</v>
      </c>
      <c r="F341">
        <f t="shared" si="11"/>
        <v>9.8101885964912494</v>
      </c>
    </row>
    <row r="342" spans="1:6">
      <c r="A342" s="1">
        <v>40711</v>
      </c>
      <c r="B342">
        <v>19.8462260495156</v>
      </c>
      <c r="C342">
        <v>20.775192982456101</v>
      </c>
      <c r="E342">
        <f t="shared" si="10"/>
        <v>9.9231130247578001</v>
      </c>
      <c r="F342">
        <f t="shared" si="11"/>
        <v>10.387596491228051</v>
      </c>
    </row>
    <row r="343" spans="1:6">
      <c r="A343" s="1">
        <v>40712</v>
      </c>
      <c r="B343">
        <v>19.638701829924599</v>
      </c>
      <c r="C343">
        <v>20.791596491228098</v>
      </c>
      <c r="E343">
        <f t="shared" si="10"/>
        <v>9.8193509149622997</v>
      </c>
      <c r="F343">
        <f t="shared" si="11"/>
        <v>10.395798245614049</v>
      </c>
    </row>
    <row r="344" spans="1:6">
      <c r="A344" s="1">
        <v>40713</v>
      </c>
      <c r="B344">
        <v>19.033173304628601</v>
      </c>
      <c r="C344">
        <v>20.041745614035101</v>
      </c>
      <c r="E344">
        <f t="shared" si="10"/>
        <v>9.5165866523143006</v>
      </c>
      <c r="F344">
        <f t="shared" si="11"/>
        <v>10.02087280701755</v>
      </c>
    </row>
    <row r="345" spans="1:6">
      <c r="A345" s="1">
        <v>40714</v>
      </c>
      <c r="B345">
        <v>19.061074273412299</v>
      </c>
      <c r="C345">
        <v>19.913236842105299</v>
      </c>
      <c r="E345">
        <f t="shared" si="10"/>
        <v>9.5305371367061493</v>
      </c>
      <c r="F345">
        <f t="shared" si="11"/>
        <v>9.9566184210526494</v>
      </c>
    </row>
    <row r="346" spans="1:6">
      <c r="A346" s="1">
        <v>40715</v>
      </c>
      <c r="B346">
        <v>19.101895586652301</v>
      </c>
      <c r="C346">
        <v>19.057342105263199</v>
      </c>
      <c r="E346">
        <f t="shared" si="10"/>
        <v>9.5509477933261504</v>
      </c>
      <c r="F346">
        <f t="shared" si="11"/>
        <v>9.5286710526315996</v>
      </c>
    </row>
    <row r="347" spans="1:6">
      <c r="A347" s="1">
        <v>40716</v>
      </c>
      <c r="B347">
        <v>18.874853606028001</v>
      </c>
      <c r="C347">
        <v>19.926614035087699</v>
      </c>
      <c r="E347">
        <f t="shared" si="10"/>
        <v>9.4374268030140005</v>
      </c>
      <c r="F347">
        <f t="shared" si="11"/>
        <v>9.9633070175438494</v>
      </c>
    </row>
    <row r="348" spans="1:6">
      <c r="A348" s="1">
        <v>40717</v>
      </c>
      <c r="B348">
        <v>19.190023681377799</v>
      </c>
      <c r="C348">
        <v>19.724824561403501</v>
      </c>
      <c r="E348">
        <f t="shared" si="10"/>
        <v>9.5950118406888993</v>
      </c>
      <c r="F348">
        <f t="shared" si="11"/>
        <v>9.8624122807017507</v>
      </c>
    </row>
    <row r="349" spans="1:6">
      <c r="A349" s="1">
        <v>40718</v>
      </c>
      <c r="B349">
        <v>19.914440258342299</v>
      </c>
      <c r="C349">
        <v>20.7448333333333</v>
      </c>
      <c r="E349">
        <f t="shared" si="10"/>
        <v>9.9572201291711497</v>
      </c>
      <c r="F349">
        <f t="shared" si="11"/>
        <v>10.37241666666665</v>
      </c>
    </row>
    <row r="350" spans="1:6">
      <c r="A350" s="1">
        <v>40719</v>
      </c>
      <c r="B350">
        <v>20.266592034445601</v>
      </c>
      <c r="C350">
        <v>20.265070175438598</v>
      </c>
      <c r="E350">
        <f t="shared" si="10"/>
        <v>10.133296017222801</v>
      </c>
      <c r="F350">
        <f t="shared" si="11"/>
        <v>10.132535087719299</v>
      </c>
    </row>
    <row r="351" spans="1:6">
      <c r="A351" s="1">
        <v>40720</v>
      </c>
      <c r="B351">
        <v>19.8989956942949</v>
      </c>
      <c r="C351">
        <v>19.906131578947399</v>
      </c>
      <c r="E351">
        <f t="shared" si="10"/>
        <v>9.94949784714745</v>
      </c>
      <c r="F351">
        <f t="shared" si="11"/>
        <v>9.9530657894736994</v>
      </c>
    </row>
    <row r="352" spans="1:6">
      <c r="A352" s="1">
        <v>40721</v>
      </c>
      <c r="B352">
        <v>19.719748116253999</v>
      </c>
      <c r="C352">
        <v>19.133228070175399</v>
      </c>
      <c r="E352">
        <f t="shared" si="10"/>
        <v>9.8598740581269997</v>
      </c>
      <c r="F352">
        <f t="shared" si="11"/>
        <v>9.5666140350876994</v>
      </c>
    </row>
    <row r="353" spans="1:6">
      <c r="A353" s="1">
        <v>40722</v>
      </c>
      <c r="B353">
        <v>20.0963562970936</v>
      </c>
      <c r="C353">
        <v>19.202956140350899</v>
      </c>
      <c r="E353">
        <f t="shared" si="10"/>
        <v>10.0481781485468</v>
      </c>
      <c r="F353">
        <f t="shared" si="11"/>
        <v>9.6014780701754496</v>
      </c>
    </row>
    <row r="354" spans="1:6">
      <c r="A354" s="1">
        <v>40723</v>
      </c>
      <c r="B354">
        <v>19.505673842841802</v>
      </c>
      <c r="C354">
        <v>18.166254385964901</v>
      </c>
      <c r="E354">
        <f t="shared" si="10"/>
        <v>9.7528369214209008</v>
      </c>
      <c r="F354">
        <f t="shared" si="11"/>
        <v>9.0831271929824506</v>
      </c>
    </row>
    <row r="355" spans="1:6">
      <c r="A355" s="1">
        <v>40724</v>
      </c>
      <c r="B355">
        <v>19.355600645855802</v>
      </c>
      <c r="C355">
        <v>19.465692982456101</v>
      </c>
      <c r="E355">
        <f t="shared" si="10"/>
        <v>9.6778003229279008</v>
      </c>
      <c r="F355">
        <f t="shared" si="11"/>
        <v>9.7328464912280506</v>
      </c>
    </row>
    <row r="356" spans="1:6">
      <c r="A356" s="1">
        <v>40725</v>
      </c>
      <c r="B356">
        <v>20.2458794402583</v>
      </c>
      <c r="C356">
        <v>22.170736842105299</v>
      </c>
      <c r="E356">
        <f t="shared" si="10"/>
        <v>10.12293972012915</v>
      </c>
      <c r="F356">
        <f t="shared" si="11"/>
        <v>11.08536842105265</v>
      </c>
    </row>
    <row r="357" spans="1:6">
      <c r="A357" s="1">
        <v>40726</v>
      </c>
      <c r="B357">
        <v>20.045410118406899</v>
      </c>
      <c r="C357">
        <v>21.392842105263199</v>
      </c>
      <c r="E357">
        <f t="shared" si="10"/>
        <v>10.022705059203449</v>
      </c>
      <c r="F357">
        <f t="shared" si="11"/>
        <v>10.696421052631599</v>
      </c>
    </row>
    <row r="358" spans="1:6">
      <c r="A358" s="1">
        <v>40727</v>
      </c>
      <c r="B358">
        <v>19.046864370290599</v>
      </c>
      <c r="C358">
        <v>20.4152105263158</v>
      </c>
      <c r="E358">
        <f t="shared" si="10"/>
        <v>9.5234321851452997</v>
      </c>
      <c r="F358">
        <f t="shared" si="11"/>
        <v>10.2076052631579</v>
      </c>
    </row>
    <row r="359" spans="1:6">
      <c r="A359" s="1">
        <v>40728</v>
      </c>
      <c r="B359">
        <v>19.930348762109801</v>
      </c>
      <c r="C359">
        <v>20.044026315789498</v>
      </c>
      <c r="E359">
        <f t="shared" si="10"/>
        <v>9.9651743810549007</v>
      </c>
      <c r="F359">
        <f t="shared" si="11"/>
        <v>10.022013157894749</v>
      </c>
    </row>
    <row r="360" spans="1:6">
      <c r="A360" s="1">
        <v>40729</v>
      </c>
      <c r="B360">
        <v>19.163424111948299</v>
      </c>
      <c r="C360">
        <v>20.305859649122802</v>
      </c>
      <c r="E360">
        <f t="shared" si="10"/>
        <v>9.5817120559741493</v>
      </c>
      <c r="F360">
        <f t="shared" si="11"/>
        <v>10.152929824561401</v>
      </c>
    </row>
    <row r="361" spans="1:6">
      <c r="A361" s="1">
        <v>40730</v>
      </c>
      <c r="B361">
        <v>19.604224973089298</v>
      </c>
      <c r="C361">
        <v>19.634368421052599</v>
      </c>
      <c r="E361">
        <f t="shared" si="10"/>
        <v>9.8021124865446492</v>
      </c>
      <c r="F361">
        <f t="shared" si="11"/>
        <v>9.8171842105262996</v>
      </c>
    </row>
    <row r="362" spans="1:6">
      <c r="A362" s="1">
        <v>40731</v>
      </c>
      <c r="B362">
        <v>19.874244348762101</v>
      </c>
      <c r="C362">
        <v>21.121184210526302</v>
      </c>
      <c r="E362">
        <f t="shared" si="10"/>
        <v>9.9371221743810505</v>
      </c>
      <c r="F362">
        <f t="shared" si="11"/>
        <v>10.560592105263151</v>
      </c>
    </row>
    <row r="363" spans="1:6">
      <c r="A363" s="1">
        <v>40732</v>
      </c>
      <c r="B363">
        <v>21.769569429494101</v>
      </c>
      <c r="C363">
        <v>23.261552631578901</v>
      </c>
      <c r="E363">
        <f t="shared" si="10"/>
        <v>10.884784714747051</v>
      </c>
      <c r="F363">
        <f t="shared" si="11"/>
        <v>11.630776315789451</v>
      </c>
    </row>
    <row r="364" spans="1:6">
      <c r="A364" s="1">
        <v>40733</v>
      </c>
      <c r="B364">
        <v>21.4130355220667</v>
      </c>
      <c r="C364">
        <v>22.364921052631601</v>
      </c>
      <c r="E364">
        <f t="shared" ref="E364:E427" si="12">B364/2</f>
        <v>10.70651776103335</v>
      </c>
      <c r="F364">
        <f t="shared" ref="F364:F427" si="13">C364/2</f>
        <v>11.182460526315801</v>
      </c>
    </row>
    <row r="365" spans="1:6">
      <c r="A365" s="1">
        <v>40734</v>
      </c>
      <c r="B365">
        <v>19.5754230355221</v>
      </c>
      <c r="C365">
        <v>18.784271929824602</v>
      </c>
      <c r="E365">
        <f t="shared" si="12"/>
        <v>9.7877115177610499</v>
      </c>
      <c r="F365">
        <f t="shared" si="13"/>
        <v>9.3921359649123008</v>
      </c>
    </row>
    <row r="366" spans="1:6">
      <c r="A366" s="1">
        <v>40735</v>
      </c>
      <c r="B366">
        <v>20.2737470398278</v>
      </c>
      <c r="C366">
        <v>19.1648596491228</v>
      </c>
      <c r="E366">
        <f t="shared" si="12"/>
        <v>10.1368735199139</v>
      </c>
      <c r="F366">
        <f t="shared" si="13"/>
        <v>9.5824298245613999</v>
      </c>
    </row>
    <row r="367" spans="1:6">
      <c r="A367" s="1">
        <v>40736</v>
      </c>
      <c r="B367">
        <v>19.944448869752399</v>
      </c>
      <c r="C367">
        <v>20.304535087719302</v>
      </c>
      <c r="E367">
        <f t="shared" si="12"/>
        <v>9.9722244348761997</v>
      </c>
      <c r="F367">
        <f t="shared" si="13"/>
        <v>10.152267543859651</v>
      </c>
    </row>
    <row r="368" spans="1:6">
      <c r="A368" s="1">
        <v>40737</v>
      </c>
      <c r="B368">
        <v>20.2894015069968</v>
      </c>
      <c r="C368">
        <v>19.909552631578901</v>
      </c>
      <c r="E368">
        <f t="shared" si="12"/>
        <v>10.1447007534984</v>
      </c>
      <c r="F368">
        <f t="shared" si="13"/>
        <v>9.9547763157894504</v>
      </c>
    </row>
    <row r="369" spans="1:6">
      <c r="A369" s="1">
        <v>40738</v>
      </c>
      <c r="B369">
        <v>19.5454865446717</v>
      </c>
      <c r="C369">
        <v>19.773596491228101</v>
      </c>
      <c r="E369">
        <f t="shared" si="12"/>
        <v>9.7727432723358501</v>
      </c>
      <c r="F369">
        <f t="shared" si="13"/>
        <v>9.8867982456140506</v>
      </c>
    </row>
    <row r="370" spans="1:6">
      <c r="A370" s="1">
        <v>40739</v>
      </c>
      <c r="B370">
        <v>20.386811625403698</v>
      </c>
      <c r="C370">
        <v>21.498508771929799</v>
      </c>
      <c r="E370">
        <f t="shared" si="12"/>
        <v>10.193405812701849</v>
      </c>
      <c r="F370">
        <f t="shared" si="13"/>
        <v>10.7492543859649</v>
      </c>
    </row>
    <row r="371" spans="1:6">
      <c r="A371" s="1">
        <v>40740</v>
      </c>
      <c r="B371">
        <v>21.016361679225</v>
      </c>
      <c r="C371">
        <v>21.7719824561403</v>
      </c>
      <c r="E371">
        <f t="shared" si="12"/>
        <v>10.5081808396125</v>
      </c>
      <c r="F371">
        <f t="shared" si="13"/>
        <v>10.88599122807015</v>
      </c>
    </row>
    <row r="372" spans="1:6">
      <c r="A372" s="1">
        <v>40741</v>
      </c>
      <c r="B372">
        <v>19.727762109795499</v>
      </c>
      <c r="C372">
        <v>21.018210526315801</v>
      </c>
      <c r="E372">
        <f t="shared" si="12"/>
        <v>9.8638810548977496</v>
      </c>
      <c r="F372">
        <f t="shared" si="13"/>
        <v>10.509105263157901</v>
      </c>
    </row>
    <row r="373" spans="1:6">
      <c r="A373" s="1">
        <v>40742</v>
      </c>
      <c r="B373">
        <v>17.685935414424101</v>
      </c>
      <c r="C373">
        <v>18.039254385964899</v>
      </c>
      <c r="E373">
        <f t="shared" si="12"/>
        <v>8.8429677072120505</v>
      </c>
      <c r="F373">
        <f t="shared" si="13"/>
        <v>9.0196271929824494</v>
      </c>
    </row>
    <row r="374" spans="1:6">
      <c r="A374" s="1">
        <v>40743</v>
      </c>
      <c r="B374">
        <v>19.681783638320798</v>
      </c>
      <c r="C374">
        <v>20.838780701754398</v>
      </c>
      <c r="E374">
        <f t="shared" si="12"/>
        <v>9.8408918191603991</v>
      </c>
      <c r="F374">
        <f t="shared" si="13"/>
        <v>10.419390350877199</v>
      </c>
    </row>
    <row r="375" spans="1:6">
      <c r="A375" s="1">
        <v>40744</v>
      </c>
      <c r="B375">
        <v>19.522697524219598</v>
      </c>
      <c r="C375">
        <v>19.3764122807018</v>
      </c>
      <c r="E375">
        <f t="shared" si="12"/>
        <v>9.7613487621097992</v>
      </c>
      <c r="F375">
        <f t="shared" si="13"/>
        <v>9.6882061403508999</v>
      </c>
    </row>
    <row r="376" spans="1:6">
      <c r="A376" s="1">
        <v>40745</v>
      </c>
      <c r="B376">
        <v>18.950477933261599</v>
      </c>
      <c r="C376">
        <v>19.258991228070201</v>
      </c>
      <c r="E376">
        <f t="shared" si="12"/>
        <v>9.4752389666307995</v>
      </c>
      <c r="F376">
        <f t="shared" si="13"/>
        <v>9.6294956140351005</v>
      </c>
    </row>
    <row r="377" spans="1:6">
      <c r="A377" s="1">
        <v>40746</v>
      </c>
      <c r="B377">
        <v>20.410579117330499</v>
      </c>
      <c r="C377">
        <v>18.9637192982456</v>
      </c>
      <c r="E377">
        <f t="shared" si="12"/>
        <v>10.20528955866525</v>
      </c>
      <c r="F377">
        <f t="shared" si="13"/>
        <v>9.4818596491228</v>
      </c>
    </row>
    <row r="378" spans="1:6">
      <c r="A378" s="1">
        <v>40747</v>
      </c>
      <c r="B378">
        <v>20.590921420882701</v>
      </c>
      <c r="C378">
        <v>19.607236842105301</v>
      </c>
      <c r="E378">
        <f t="shared" si="12"/>
        <v>10.29546071044135</v>
      </c>
      <c r="F378">
        <f t="shared" si="13"/>
        <v>9.8036184210526507</v>
      </c>
    </row>
    <row r="379" spans="1:6">
      <c r="A379" s="1">
        <v>40748</v>
      </c>
      <c r="B379">
        <v>19.7357341227126</v>
      </c>
      <c r="C379">
        <v>19.465271929824599</v>
      </c>
      <c r="E379">
        <f t="shared" si="12"/>
        <v>9.8678670613563</v>
      </c>
      <c r="F379">
        <f t="shared" si="13"/>
        <v>9.7326359649122995</v>
      </c>
    </row>
    <row r="380" spans="1:6">
      <c r="A380" s="1">
        <v>40749</v>
      </c>
      <c r="B380">
        <v>19.583508073196999</v>
      </c>
      <c r="C380">
        <v>18.751140350877201</v>
      </c>
      <c r="E380">
        <f t="shared" si="12"/>
        <v>9.7917540365984994</v>
      </c>
      <c r="F380">
        <f t="shared" si="13"/>
        <v>9.3755701754386003</v>
      </c>
    </row>
    <row r="381" spans="1:6">
      <c r="A381" s="1">
        <v>40750</v>
      </c>
      <c r="B381">
        <v>19.347355220667399</v>
      </c>
      <c r="C381">
        <v>19.1618947368421</v>
      </c>
      <c r="E381">
        <f t="shared" si="12"/>
        <v>9.6736776103336997</v>
      </c>
      <c r="F381">
        <f t="shared" si="13"/>
        <v>9.5809473684210502</v>
      </c>
    </row>
    <row r="382" spans="1:6">
      <c r="A382" s="1">
        <v>40751</v>
      </c>
      <c r="B382">
        <v>19.3878277717976</v>
      </c>
      <c r="C382">
        <v>18.578271929824599</v>
      </c>
      <c r="E382">
        <f t="shared" si="12"/>
        <v>9.6939138858987999</v>
      </c>
      <c r="F382">
        <f t="shared" si="13"/>
        <v>9.2891359649122993</v>
      </c>
    </row>
    <row r="383" spans="1:6">
      <c r="A383" s="1">
        <v>40752</v>
      </c>
      <c r="B383">
        <v>19.649812701829902</v>
      </c>
      <c r="C383">
        <v>18.076035087719301</v>
      </c>
      <c r="E383">
        <f t="shared" si="12"/>
        <v>9.8249063509149508</v>
      </c>
      <c r="F383">
        <f t="shared" si="13"/>
        <v>9.0380175438596506</v>
      </c>
    </row>
    <row r="384" spans="1:6">
      <c r="A384" s="1">
        <v>40753</v>
      </c>
      <c r="B384">
        <v>20.640487621098</v>
      </c>
      <c r="C384">
        <v>18.467578947368398</v>
      </c>
      <c r="E384">
        <f t="shared" si="12"/>
        <v>10.320243810549</v>
      </c>
      <c r="F384">
        <f t="shared" si="13"/>
        <v>9.2337894736841992</v>
      </c>
    </row>
    <row r="385" spans="1:6">
      <c r="A385" s="1">
        <v>40754</v>
      </c>
      <c r="B385">
        <v>20.539920344456402</v>
      </c>
      <c r="C385">
        <v>18.624456140350901</v>
      </c>
      <c r="E385">
        <f t="shared" si="12"/>
        <v>10.269960172228201</v>
      </c>
      <c r="F385">
        <f t="shared" si="13"/>
        <v>9.3122280701754505</v>
      </c>
    </row>
    <row r="386" spans="1:6">
      <c r="A386" s="1">
        <v>40755</v>
      </c>
      <c r="B386">
        <v>20.614134553283101</v>
      </c>
      <c r="C386">
        <v>18.939464912280702</v>
      </c>
      <c r="E386">
        <f t="shared" si="12"/>
        <v>10.307067276641551</v>
      </c>
      <c r="F386">
        <f t="shared" si="13"/>
        <v>9.4697324561403509</v>
      </c>
    </row>
    <row r="387" spans="1:6">
      <c r="A387" s="1">
        <v>40756</v>
      </c>
      <c r="B387">
        <v>19.907039827771801</v>
      </c>
      <c r="C387">
        <v>19.010649122806999</v>
      </c>
      <c r="E387">
        <f t="shared" si="12"/>
        <v>9.9535199138859003</v>
      </c>
      <c r="F387">
        <f t="shared" si="13"/>
        <v>9.5053245614034996</v>
      </c>
    </row>
    <row r="388" spans="1:6">
      <c r="A388" s="1">
        <v>40757</v>
      </c>
      <c r="B388">
        <v>19.9545791173305</v>
      </c>
      <c r="C388">
        <v>19.364912280701802</v>
      </c>
      <c r="E388">
        <f t="shared" si="12"/>
        <v>9.9772895586652499</v>
      </c>
      <c r="F388">
        <f t="shared" si="13"/>
        <v>9.6824561403509009</v>
      </c>
    </row>
    <row r="389" spans="1:6">
      <c r="A389" s="1">
        <v>40758</v>
      </c>
      <c r="B389">
        <v>19.837174381054901</v>
      </c>
      <c r="C389">
        <v>18.5304473684211</v>
      </c>
      <c r="E389">
        <f t="shared" si="12"/>
        <v>9.9185871905274503</v>
      </c>
      <c r="F389">
        <f t="shared" si="13"/>
        <v>9.2652236842105502</v>
      </c>
    </row>
    <row r="390" spans="1:6">
      <c r="A390" s="1">
        <v>40759</v>
      </c>
      <c r="B390">
        <v>19.7282798708288</v>
      </c>
      <c r="C390">
        <v>17.806087719298201</v>
      </c>
      <c r="E390">
        <f t="shared" si="12"/>
        <v>9.8641399354143999</v>
      </c>
      <c r="F390">
        <f t="shared" si="13"/>
        <v>8.9030438596491006</v>
      </c>
    </row>
    <row r="391" spans="1:6">
      <c r="A391" s="1">
        <v>40760</v>
      </c>
      <c r="B391">
        <v>20.245557588805202</v>
      </c>
      <c r="C391">
        <v>20.857754385964899</v>
      </c>
      <c r="E391">
        <f t="shared" si="12"/>
        <v>10.122778794402601</v>
      </c>
      <c r="F391">
        <f t="shared" si="13"/>
        <v>10.42887719298245</v>
      </c>
    </row>
    <row r="392" spans="1:6">
      <c r="A392" s="1">
        <v>40761</v>
      </c>
      <c r="B392">
        <v>20.172905274488699</v>
      </c>
      <c r="C392">
        <v>20.818245614035099</v>
      </c>
      <c r="E392">
        <f t="shared" si="12"/>
        <v>10.086452637244349</v>
      </c>
      <c r="F392">
        <f t="shared" si="13"/>
        <v>10.40912280701755</v>
      </c>
    </row>
    <row r="393" spans="1:6">
      <c r="A393" s="1">
        <v>40762</v>
      </c>
      <c r="B393">
        <v>19.7435748116254</v>
      </c>
      <c r="C393">
        <v>18.8742543859649</v>
      </c>
      <c r="E393">
        <f t="shared" si="12"/>
        <v>9.8717874058127002</v>
      </c>
      <c r="F393">
        <f t="shared" si="13"/>
        <v>9.4371271929824498</v>
      </c>
    </row>
    <row r="394" spans="1:6">
      <c r="A394" s="1">
        <v>40763</v>
      </c>
      <c r="B394">
        <v>19.805387513455301</v>
      </c>
      <c r="C394">
        <v>19.4560438596491</v>
      </c>
      <c r="E394">
        <f t="shared" si="12"/>
        <v>9.9026937567276505</v>
      </c>
      <c r="F394">
        <f t="shared" si="13"/>
        <v>9.7280219298245498</v>
      </c>
    </row>
    <row r="395" spans="1:6">
      <c r="A395" s="1">
        <v>40764</v>
      </c>
      <c r="B395">
        <v>19.554336921420902</v>
      </c>
      <c r="C395">
        <v>18.9073947368421</v>
      </c>
      <c r="E395">
        <f t="shared" si="12"/>
        <v>9.7771684607104508</v>
      </c>
      <c r="F395">
        <f t="shared" si="13"/>
        <v>9.4536973684210501</v>
      </c>
    </row>
    <row r="396" spans="1:6">
      <c r="A396" s="1">
        <v>40765</v>
      </c>
      <c r="B396">
        <v>19.600522066738399</v>
      </c>
      <c r="C396">
        <v>18.575491228070199</v>
      </c>
      <c r="E396">
        <f t="shared" si="12"/>
        <v>9.8002610333691997</v>
      </c>
      <c r="F396">
        <f t="shared" si="13"/>
        <v>9.2877456140350994</v>
      </c>
    </row>
    <row r="397" spans="1:6">
      <c r="A397" s="1">
        <v>40766</v>
      </c>
      <c r="B397">
        <v>19.463235737352001</v>
      </c>
      <c r="C397">
        <v>18.5881403508772</v>
      </c>
      <c r="E397">
        <f t="shared" si="12"/>
        <v>9.7316178686760004</v>
      </c>
      <c r="F397">
        <f t="shared" si="13"/>
        <v>9.2940701754386001</v>
      </c>
    </row>
    <row r="398" spans="1:6">
      <c r="A398" s="1">
        <v>40767</v>
      </c>
      <c r="B398">
        <v>20.3599117330463</v>
      </c>
      <c r="C398">
        <v>18.422157894736799</v>
      </c>
      <c r="E398">
        <f t="shared" si="12"/>
        <v>10.17995586652315</v>
      </c>
      <c r="F398">
        <f t="shared" si="13"/>
        <v>9.2110789473683994</v>
      </c>
    </row>
    <row r="399" spans="1:6">
      <c r="A399" s="1">
        <v>40768</v>
      </c>
      <c r="B399">
        <v>20.275952637244298</v>
      </c>
      <c r="C399">
        <v>18.140061403508799</v>
      </c>
      <c r="E399">
        <f t="shared" si="12"/>
        <v>10.137976318622149</v>
      </c>
      <c r="F399">
        <f t="shared" si="13"/>
        <v>9.0700307017543995</v>
      </c>
    </row>
    <row r="400" spans="1:6">
      <c r="A400" s="1">
        <v>40769</v>
      </c>
      <c r="B400">
        <v>20.785152852529599</v>
      </c>
      <c r="C400">
        <v>19.996859649122801</v>
      </c>
      <c r="E400">
        <f t="shared" si="12"/>
        <v>10.392576426264799</v>
      </c>
      <c r="F400">
        <f t="shared" si="13"/>
        <v>9.9984298245614003</v>
      </c>
    </row>
    <row r="401" spans="1:6">
      <c r="A401" s="1">
        <v>40770</v>
      </c>
      <c r="B401">
        <v>19.963600645855799</v>
      </c>
      <c r="C401">
        <v>19.262061403508799</v>
      </c>
      <c r="E401">
        <f t="shared" si="12"/>
        <v>9.9818003229278993</v>
      </c>
      <c r="F401">
        <f t="shared" si="13"/>
        <v>9.6310307017543995</v>
      </c>
    </row>
    <row r="402" spans="1:6">
      <c r="A402" s="1">
        <v>40771</v>
      </c>
      <c r="B402">
        <v>19.982523143164698</v>
      </c>
      <c r="C402">
        <v>18.879052631578901</v>
      </c>
      <c r="E402">
        <f t="shared" si="12"/>
        <v>9.9912615715823492</v>
      </c>
      <c r="F402">
        <f t="shared" si="13"/>
        <v>9.4395263157894505</v>
      </c>
    </row>
    <row r="403" spans="1:6">
      <c r="A403" s="1">
        <v>40772</v>
      </c>
      <c r="B403">
        <v>20.499401506996801</v>
      </c>
      <c r="C403">
        <v>19.326105263157899</v>
      </c>
      <c r="E403">
        <f t="shared" si="12"/>
        <v>10.2497007534984</v>
      </c>
      <c r="F403">
        <f t="shared" si="13"/>
        <v>9.6630526315789496</v>
      </c>
    </row>
    <row r="404" spans="1:6">
      <c r="A404" s="1">
        <v>40773</v>
      </c>
      <c r="B404">
        <v>19.771433799784699</v>
      </c>
      <c r="C404">
        <v>19.064982456140299</v>
      </c>
      <c r="E404">
        <f t="shared" si="12"/>
        <v>9.8857168998923495</v>
      </c>
      <c r="F404">
        <f t="shared" si="13"/>
        <v>9.5324912280701497</v>
      </c>
    </row>
    <row r="405" spans="1:6">
      <c r="A405" s="1">
        <v>40774</v>
      </c>
      <c r="B405">
        <v>21.422763186221701</v>
      </c>
      <c r="C405">
        <v>20.560570175438599</v>
      </c>
      <c r="E405">
        <f t="shared" si="12"/>
        <v>10.71138159311085</v>
      </c>
      <c r="F405">
        <f t="shared" si="13"/>
        <v>10.280285087719299</v>
      </c>
    </row>
    <row r="406" spans="1:6">
      <c r="A406" s="1">
        <v>40775</v>
      </c>
      <c r="B406">
        <v>20.9689138858988</v>
      </c>
      <c r="C406">
        <v>20.985719298245598</v>
      </c>
      <c r="E406">
        <f t="shared" si="12"/>
        <v>10.4844569429494</v>
      </c>
      <c r="F406">
        <f t="shared" si="13"/>
        <v>10.492859649122799</v>
      </c>
    </row>
    <row r="407" spans="1:6">
      <c r="A407" s="1">
        <v>40776</v>
      </c>
      <c r="B407">
        <v>20.655171151776099</v>
      </c>
      <c r="C407">
        <v>20.327850877193001</v>
      </c>
      <c r="E407">
        <f t="shared" si="12"/>
        <v>10.327585575888049</v>
      </c>
      <c r="F407">
        <f t="shared" si="13"/>
        <v>10.1639254385965</v>
      </c>
    </row>
    <row r="408" spans="1:6">
      <c r="A408" s="1">
        <v>40777</v>
      </c>
      <c r="B408">
        <v>20.462919268030099</v>
      </c>
      <c r="C408">
        <v>20.7676052631579</v>
      </c>
      <c r="E408">
        <f t="shared" si="12"/>
        <v>10.231459634015049</v>
      </c>
      <c r="F408">
        <f t="shared" si="13"/>
        <v>10.38380263157895</v>
      </c>
    </row>
    <row r="409" spans="1:6">
      <c r="A409" s="1">
        <v>40778</v>
      </c>
      <c r="B409">
        <v>20.480983853605998</v>
      </c>
      <c r="C409">
        <v>20.153087719298199</v>
      </c>
      <c r="E409">
        <f t="shared" si="12"/>
        <v>10.240491926802999</v>
      </c>
      <c r="F409">
        <f t="shared" si="13"/>
        <v>10.076543859649099</v>
      </c>
    </row>
    <row r="410" spans="1:6">
      <c r="A410" s="1">
        <v>40779</v>
      </c>
      <c r="B410">
        <v>19.890001076426302</v>
      </c>
      <c r="C410">
        <v>19.672342105263201</v>
      </c>
      <c r="E410">
        <f t="shared" si="12"/>
        <v>9.9450005382131508</v>
      </c>
      <c r="F410">
        <f t="shared" si="13"/>
        <v>9.8361710526316006</v>
      </c>
    </row>
    <row r="411" spans="1:6">
      <c r="A411" s="1">
        <v>40780</v>
      </c>
      <c r="B411">
        <v>20.066202368137802</v>
      </c>
      <c r="C411">
        <v>19.356078947368399</v>
      </c>
      <c r="E411">
        <f t="shared" si="12"/>
        <v>10.033101184068901</v>
      </c>
      <c r="F411">
        <f t="shared" si="13"/>
        <v>9.6780394736841995</v>
      </c>
    </row>
    <row r="412" spans="1:6">
      <c r="A412" s="1">
        <v>40781</v>
      </c>
      <c r="B412">
        <v>21.512970936490799</v>
      </c>
      <c r="C412">
        <v>20.006245614035102</v>
      </c>
      <c r="E412">
        <f t="shared" si="12"/>
        <v>10.756485468245399</v>
      </c>
      <c r="F412">
        <f t="shared" si="13"/>
        <v>10.003122807017551</v>
      </c>
    </row>
    <row r="413" spans="1:6">
      <c r="A413" s="1">
        <v>40782</v>
      </c>
      <c r="B413">
        <v>21.628665231431601</v>
      </c>
      <c r="C413">
        <v>21.425219298245601</v>
      </c>
      <c r="E413">
        <f t="shared" si="12"/>
        <v>10.8143326157158</v>
      </c>
      <c r="F413">
        <f t="shared" si="13"/>
        <v>10.7126096491228</v>
      </c>
    </row>
    <row r="414" spans="1:6">
      <c r="A414" s="1">
        <v>40783</v>
      </c>
      <c r="B414">
        <v>20.3153390742734</v>
      </c>
      <c r="C414">
        <v>20.6189561403509</v>
      </c>
      <c r="E414">
        <f t="shared" si="12"/>
        <v>10.1576695371367</v>
      </c>
      <c r="F414">
        <f t="shared" si="13"/>
        <v>10.30947807017545</v>
      </c>
    </row>
    <row r="415" spans="1:6">
      <c r="A415" s="1">
        <v>40784</v>
      </c>
      <c r="B415">
        <v>20.285629709364901</v>
      </c>
      <c r="C415">
        <v>21.5381315789474</v>
      </c>
      <c r="E415">
        <f t="shared" si="12"/>
        <v>10.142814854682451</v>
      </c>
      <c r="F415">
        <f t="shared" si="13"/>
        <v>10.7690657894737</v>
      </c>
    </row>
    <row r="416" spans="1:6">
      <c r="A416" s="1">
        <v>40785</v>
      </c>
      <c r="B416">
        <v>19.9858288482239</v>
      </c>
      <c r="C416">
        <v>19.725929824561401</v>
      </c>
      <c r="E416">
        <f t="shared" si="12"/>
        <v>9.9929144241119499</v>
      </c>
      <c r="F416">
        <f t="shared" si="13"/>
        <v>9.8629649122807006</v>
      </c>
    </row>
    <row r="417" spans="1:6">
      <c r="A417" s="1">
        <v>40786</v>
      </c>
      <c r="B417">
        <v>19.7339494079656</v>
      </c>
      <c r="C417">
        <v>19.881271929824599</v>
      </c>
      <c r="E417">
        <f t="shared" si="12"/>
        <v>9.8669747039828</v>
      </c>
      <c r="F417">
        <f t="shared" si="13"/>
        <v>9.9406359649122997</v>
      </c>
    </row>
    <row r="418" spans="1:6">
      <c r="A418" s="1">
        <v>40787</v>
      </c>
      <c r="B418">
        <v>19.872217438105501</v>
      </c>
      <c r="C418">
        <v>19.5604649122807</v>
      </c>
      <c r="E418">
        <f t="shared" si="12"/>
        <v>9.9361087190527506</v>
      </c>
      <c r="F418">
        <f t="shared" si="13"/>
        <v>9.7802324561403502</v>
      </c>
    </row>
    <row r="419" spans="1:6">
      <c r="A419" s="1">
        <v>40788</v>
      </c>
      <c r="B419">
        <v>21.755994617868701</v>
      </c>
      <c r="C419">
        <v>21.4361315789474</v>
      </c>
      <c r="E419">
        <f t="shared" si="12"/>
        <v>10.877997308934351</v>
      </c>
      <c r="F419">
        <f t="shared" si="13"/>
        <v>10.7180657894737</v>
      </c>
    </row>
    <row r="420" spans="1:6">
      <c r="A420" s="1">
        <v>40789</v>
      </c>
      <c r="B420">
        <v>22.974219590958</v>
      </c>
      <c r="C420">
        <v>24.0785701754386</v>
      </c>
      <c r="E420">
        <f t="shared" si="12"/>
        <v>11.487109795479</v>
      </c>
      <c r="F420">
        <f t="shared" si="13"/>
        <v>12.0392850877193</v>
      </c>
    </row>
    <row r="421" spans="1:6">
      <c r="A421" s="1">
        <v>40790</v>
      </c>
      <c r="B421">
        <v>21.5288105489774</v>
      </c>
      <c r="C421">
        <v>21.320017543859599</v>
      </c>
      <c r="E421">
        <f t="shared" si="12"/>
        <v>10.7644052744887</v>
      </c>
      <c r="F421">
        <f t="shared" si="13"/>
        <v>10.6600087719298</v>
      </c>
    </row>
    <row r="422" spans="1:6">
      <c r="A422" s="1">
        <v>40791</v>
      </c>
      <c r="B422">
        <v>20.9325748116254</v>
      </c>
      <c r="C422">
        <v>20.947043859649099</v>
      </c>
      <c r="E422">
        <f t="shared" si="12"/>
        <v>10.4662874058127</v>
      </c>
      <c r="F422">
        <f t="shared" si="13"/>
        <v>10.47352192982455</v>
      </c>
    </row>
    <row r="423" spans="1:6">
      <c r="A423" s="1">
        <v>40792</v>
      </c>
      <c r="B423">
        <v>20.6982325080732</v>
      </c>
      <c r="C423">
        <v>19.996894736842101</v>
      </c>
      <c r="E423">
        <f t="shared" si="12"/>
        <v>10.3491162540366</v>
      </c>
      <c r="F423">
        <f t="shared" si="13"/>
        <v>9.9984473684210506</v>
      </c>
    </row>
    <row r="424" spans="1:6">
      <c r="A424" s="1">
        <v>40793</v>
      </c>
      <c r="B424">
        <v>20.595805166846102</v>
      </c>
      <c r="C424">
        <v>20.396219298245601</v>
      </c>
      <c r="E424">
        <f t="shared" si="12"/>
        <v>10.297902583423051</v>
      </c>
      <c r="F424">
        <f t="shared" si="13"/>
        <v>10.1981096491228</v>
      </c>
    </row>
    <row r="425" spans="1:6">
      <c r="A425" s="1">
        <v>40794</v>
      </c>
      <c r="B425">
        <v>20.435885898815901</v>
      </c>
      <c r="C425">
        <v>20.724412280701799</v>
      </c>
      <c r="E425">
        <f t="shared" si="12"/>
        <v>10.21794294940795</v>
      </c>
      <c r="F425">
        <f t="shared" si="13"/>
        <v>10.362206140350899</v>
      </c>
    </row>
    <row r="426" spans="1:6">
      <c r="A426" s="1">
        <v>40795</v>
      </c>
      <c r="B426">
        <v>22.166181916038799</v>
      </c>
      <c r="C426">
        <v>21.912359649122799</v>
      </c>
      <c r="E426">
        <f t="shared" si="12"/>
        <v>11.083090958019399</v>
      </c>
      <c r="F426">
        <f t="shared" si="13"/>
        <v>10.956179824561399</v>
      </c>
    </row>
    <row r="427" spans="1:6">
      <c r="A427" s="1">
        <v>40796</v>
      </c>
      <c r="B427">
        <v>22.899493003229299</v>
      </c>
      <c r="C427">
        <v>23.999333333333301</v>
      </c>
      <c r="E427">
        <f t="shared" si="12"/>
        <v>11.44974650161465</v>
      </c>
      <c r="F427">
        <f t="shared" si="13"/>
        <v>11.99966666666665</v>
      </c>
    </row>
    <row r="428" spans="1:6">
      <c r="A428" s="1">
        <v>40797</v>
      </c>
      <c r="B428">
        <v>21.319731969860101</v>
      </c>
      <c r="C428">
        <v>21.9202368421053</v>
      </c>
      <c r="E428">
        <f t="shared" ref="E428:E491" si="14">B428/2</f>
        <v>10.65986598493005</v>
      </c>
      <c r="F428">
        <f t="shared" ref="F428:F491" si="15">C428/2</f>
        <v>10.96011842105265</v>
      </c>
    </row>
    <row r="429" spans="1:6">
      <c r="A429" s="1">
        <v>40798</v>
      </c>
      <c r="B429">
        <v>21.3968546824543</v>
      </c>
      <c r="C429">
        <v>21.0772807017544</v>
      </c>
      <c r="E429">
        <f t="shared" si="14"/>
        <v>10.69842734122715</v>
      </c>
      <c r="F429">
        <f t="shared" si="15"/>
        <v>10.5386403508772</v>
      </c>
    </row>
    <row r="430" spans="1:6">
      <c r="A430" s="1">
        <v>40799</v>
      </c>
      <c r="B430">
        <v>20.961986006458599</v>
      </c>
      <c r="C430">
        <v>20.6222631578947</v>
      </c>
      <c r="E430">
        <f t="shared" si="14"/>
        <v>10.480993003229299</v>
      </c>
      <c r="F430">
        <f t="shared" si="15"/>
        <v>10.31113157894735</v>
      </c>
    </row>
    <row r="431" spans="1:6">
      <c r="A431" s="1">
        <v>40800</v>
      </c>
      <c r="B431">
        <v>20.806099031216402</v>
      </c>
      <c r="C431">
        <v>19.894622807017502</v>
      </c>
      <c r="E431">
        <f t="shared" si="14"/>
        <v>10.403049515608201</v>
      </c>
      <c r="F431">
        <f t="shared" si="15"/>
        <v>9.9473114035087509</v>
      </c>
    </row>
    <row r="432" spans="1:6">
      <c r="A432" s="1">
        <v>40801</v>
      </c>
      <c r="B432">
        <v>20.7378137782562</v>
      </c>
      <c r="C432">
        <v>20.121456140350901</v>
      </c>
      <c r="E432">
        <f t="shared" si="14"/>
        <v>10.3689068891281</v>
      </c>
      <c r="F432">
        <f t="shared" si="15"/>
        <v>10.06072807017545</v>
      </c>
    </row>
    <row r="433" spans="1:6">
      <c r="A433" s="1">
        <v>40802</v>
      </c>
      <c r="B433">
        <v>23.176131324004299</v>
      </c>
      <c r="C433">
        <v>23.150201754386</v>
      </c>
      <c r="E433">
        <f t="shared" si="14"/>
        <v>11.588065662002149</v>
      </c>
      <c r="F433">
        <f t="shared" si="15"/>
        <v>11.575100877193</v>
      </c>
    </row>
    <row r="434" spans="1:6">
      <c r="A434" s="1">
        <v>40803</v>
      </c>
      <c r="B434">
        <v>23.557912809472601</v>
      </c>
      <c r="C434">
        <v>23.335201754385999</v>
      </c>
      <c r="E434">
        <f t="shared" si="14"/>
        <v>11.7789564047363</v>
      </c>
      <c r="F434">
        <f t="shared" si="15"/>
        <v>11.667600877192999</v>
      </c>
    </row>
    <row r="435" spans="1:6">
      <c r="A435" s="1">
        <v>40804</v>
      </c>
      <c r="B435">
        <v>21.2311851453175</v>
      </c>
      <c r="C435">
        <v>20.713552631578899</v>
      </c>
      <c r="E435">
        <f t="shared" si="14"/>
        <v>10.61559257265875</v>
      </c>
      <c r="F435">
        <f t="shared" si="15"/>
        <v>10.35677631578945</v>
      </c>
    </row>
    <row r="436" spans="1:6">
      <c r="A436" s="1">
        <v>40805</v>
      </c>
      <c r="B436">
        <v>21.047777179763202</v>
      </c>
      <c r="C436">
        <v>20.159631578947401</v>
      </c>
      <c r="E436">
        <f t="shared" si="14"/>
        <v>10.523888589881601</v>
      </c>
      <c r="F436">
        <f t="shared" si="15"/>
        <v>10.079815789473701</v>
      </c>
    </row>
    <row r="437" spans="1:6">
      <c r="A437" s="1">
        <v>40806</v>
      </c>
      <c r="B437">
        <v>20.760403659849299</v>
      </c>
      <c r="C437">
        <v>21.717859649122801</v>
      </c>
      <c r="E437">
        <f t="shared" si="14"/>
        <v>10.380201829924649</v>
      </c>
      <c r="F437">
        <f t="shared" si="15"/>
        <v>10.8589298245614</v>
      </c>
    </row>
    <row r="438" spans="1:6">
      <c r="A438" s="1">
        <v>40807</v>
      </c>
      <c r="B438">
        <v>20.8231926803014</v>
      </c>
      <c r="C438">
        <v>21.176649122807</v>
      </c>
      <c r="E438">
        <f t="shared" si="14"/>
        <v>10.4115963401507</v>
      </c>
      <c r="F438">
        <f t="shared" si="15"/>
        <v>10.5883245614035</v>
      </c>
    </row>
    <row r="439" spans="1:6">
      <c r="A439" s="1">
        <v>40808</v>
      </c>
      <c r="B439">
        <v>20.4325877287406</v>
      </c>
      <c r="C439">
        <v>20.2128333333333</v>
      </c>
      <c r="E439">
        <f t="shared" si="14"/>
        <v>10.2162938643703</v>
      </c>
      <c r="F439">
        <f t="shared" si="15"/>
        <v>10.10641666666665</v>
      </c>
    </row>
    <row r="440" spans="1:6">
      <c r="A440" s="1">
        <v>40809</v>
      </c>
      <c r="B440">
        <v>22.346548977394999</v>
      </c>
      <c r="C440">
        <v>23.1679035087719</v>
      </c>
      <c r="E440">
        <f t="shared" si="14"/>
        <v>11.1732744886975</v>
      </c>
      <c r="F440">
        <f t="shared" si="15"/>
        <v>11.58395175438595</v>
      </c>
    </row>
    <row r="441" spans="1:6">
      <c r="A441" s="1">
        <v>40810</v>
      </c>
      <c r="B441">
        <v>22.705589881593099</v>
      </c>
      <c r="C441">
        <v>24.2387894736842</v>
      </c>
      <c r="E441">
        <f t="shared" si="14"/>
        <v>11.352794940796549</v>
      </c>
      <c r="F441">
        <f t="shared" si="15"/>
        <v>12.1193947368421</v>
      </c>
    </row>
    <row r="442" spans="1:6">
      <c r="A442" s="1">
        <v>40811</v>
      </c>
      <c r="B442">
        <v>21.0113057050592</v>
      </c>
      <c r="C442">
        <v>22.202622807017502</v>
      </c>
      <c r="E442">
        <f t="shared" si="14"/>
        <v>10.5056528525296</v>
      </c>
      <c r="F442">
        <f t="shared" si="15"/>
        <v>11.101311403508751</v>
      </c>
    </row>
    <row r="443" spans="1:6">
      <c r="A443" s="1">
        <v>40812</v>
      </c>
      <c r="B443">
        <v>21.251167922497299</v>
      </c>
      <c r="C443">
        <v>21.6450350877193</v>
      </c>
      <c r="E443">
        <f t="shared" si="14"/>
        <v>10.625583961248649</v>
      </c>
      <c r="F443">
        <f t="shared" si="15"/>
        <v>10.82251754385965</v>
      </c>
    </row>
    <row r="444" spans="1:6">
      <c r="A444" s="1">
        <v>40813</v>
      </c>
      <c r="B444">
        <v>20.797989235737401</v>
      </c>
      <c r="C444">
        <v>20.6755438596491</v>
      </c>
      <c r="E444">
        <f t="shared" si="14"/>
        <v>10.3989946178687</v>
      </c>
      <c r="F444">
        <f t="shared" si="15"/>
        <v>10.33777192982455</v>
      </c>
    </row>
    <row r="445" spans="1:6">
      <c r="A445" s="1">
        <v>40814</v>
      </c>
      <c r="B445">
        <v>21.099623250807301</v>
      </c>
      <c r="C445">
        <v>20.633175438596499</v>
      </c>
      <c r="E445">
        <f t="shared" si="14"/>
        <v>10.549811625403651</v>
      </c>
      <c r="F445">
        <f t="shared" si="15"/>
        <v>10.31658771929825</v>
      </c>
    </row>
    <row r="446" spans="1:6">
      <c r="A446" s="1">
        <v>40815</v>
      </c>
      <c r="B446">
        <v>20.507107642626501</v>
      </c>
      <c r="C446">
        <v>20.697622807017499</v>
      </c>
      <c r="E446">
        <f t="shared" si="14"/>
        <v>10.25355382131325</v>
      </c>
      <c r="F446">
        <f t="shared" si="15"/>
        <v>10.34881140350875</v>
      </c>
    </row>
    <row r="447" spans="1:6">
      <c r="A447" s="1">
        <v>40816</v>
      </c>
      <c r="B447">
        <v>23.1366620021528</v>
      </c>
      <c r="C447">
        <v>23.426149122807001</v>
      </c>
      <c r="E447">
        <f t="shared" si="14"/>
        <v>11.5683310010764</v>
      </c>
      <c r="F447">
        <f t="shared" si="15"/>
        <v>11.7130745614035</v>
      </c>
    </row>
    <row r="448" spans="1:6">
      <c r="A448" s="1">
        <v>40817</v>
      </c>
      <c r="B448">
        <v>22.8150968783638</v>
      </c>
      <c r="C448">
        <v>24.3854210526316</v>
      </c>
      <c r="E448">
        <f t="shared" si="14"/>
        <v>11.4075484391819</v>
      </c>
      <c r="F448">
        <f t="shared" si="15"/>
        <v>12.1927105263158</v>
      </c>
    </row>
    <row r="449" spans="1:6">
      <c r="A449" s="1">
        <v>40818</v>
      </c>
      <c r="B449">
        <v>21.437886975242201</v>
      </c>
      <c r="C449">
        <v>21.657210526315801</v>
      </c>
      <c r="E449">
        <f t="shared" si="14"/>
        <v>10.7189434876211</v>
      </c>
      <c r="F449">
        <f t="shared" si="15"/>
        <v>10.8286052631579</v>
      </c>
    </row>
    <row r="450" spans="1:6">
      <c r="A450" s="1">
        <v>40819</v>
      </c>
      <c r="B450">
        <v>20.910907427341201</v>
      </c>
      <c r="C450">
        <v>22.3424649122807</v>
      </c>
      <c r="E450">
        <f t="shared" si="14"/>
        <v>10.4554537136706</v>
      </c>
      <c r="F450">
        <f t="shared" si="15"/>
        <v>11.17123245614035</v>
      </c>
    </row>
    <row r="451" spans="1:6">
      <c r="A451" s="1">
        <v>40820</v>
      </c>
      <c r="B451">
        <v>20.749622174381098</v>
      </c>
      <c r="C451">
        <v>22.187201754385999</v>
      </c>
      <c r="E451">
        <f t="shared" si="14"/>
        <v>10.374811087190549</v>
      </c>
      <c r="F451">
        <f t="shared" si="15"/>
        <v>11.093600877192999</v>
      </c>
    </row>
    <row r="452" spans="1:6">
      <c r="A452" s="1">
        <v>40821</v>
      </c>
      <c r="B452">
        <v>20.686960172228201</v>
      </c>
      <c r="C452">
        <v>21.888473684210499</v>
      </c>
      <c r="E452">
        <f t="shared" si="14"/>
        <v>10.3434800861141</v>
      </c>
      <c r="F452">
        <f t="shared" si="15"/>
        <v>10.94423684210525</v>
      </c>
    </row>
    <row r="453" spans="1:6">
      <c r="A453" s="1">
        <v>40822</v>
      </c>
      <c r="B453">
        <v>21.238080731969902</v>
      </c>
      <c r="C453">
        <v>21.630087719298199</v>
      </c>
      <c r="E453">
        <f t="shared" si="14"/>
        <v>10.619040365984951</v>
      </c>
      <c r="F453">
        <f t="shared" si="15"/>
        <v>10.8150438596491</v>
      </c>
    </row>
    <row r="454" spans="1:6">
      <c r="A454" s="1">
        <v>40823</v>
      </c>
      <c r="B454">
        <v>23.017022604951599</v>
      </c>
      <c r="C454">
        <v>23.9716666666667</v>
      </c>
      <c r="E454">
        <f t="shared" si="14"/>
        <v>11.508511302475799</v>
      </c>
      <c r="F454">
        <f t="shared" si="15"/>
        <v>11.98583333333335</v>
      </c>
    </row>
    <row r="455" spans="1:6">
      <c r="A455" s="1">
        <v>40824</v>
      </c>
      <c r="B455">
        <v>23.280127018299201</v>
      </c>
      <c r="C455">
        <v>26.141359649122801</v>
      </c>
      <c r="E455">
        <f t="shared" si="14"/>
        <v>11.6400635091496</v>
      </c>
      <c r="F455">
        <f t="shared" si="15"/>
        <v>13.070679824561401</v>
      </c>
    </row>
    <row r="456" spans="1:6">
      <c r="A456" s="1">
        <v>40825</v>
      </c>
      <c r="B456">
        <v>20.754060279870799</v>
      </c>
      <c r="C456">
        <v>22.074385964912299</v>
      </c>
      <c r="E456">
        <f t="shared" si="14"/>
        <v>10.3770301399354</v>
      </c>
      <c r="F456">
        <f t="shared" si="15"/>
        <v>11.037192982456149</v>
      </c>
    </row>
    <row r="457" spans="1:6">
      <c r="A457" s="1">
        <v>40826</v>
      </c>
      <c r="B457">
        <v>21.353906350915</v>
      </c>
      <c r="C457">
        <v>21.9573684210526</v>
      </c>
      <c r="E457">
        <f t="shared" si="14"/>
        <v>10.6769531754575</v>
      </c>
      <c r="F457">
        <f t="shared" si="15"/>
        <v>10.9786842105263</v>
      </c>
    </row>
    <row r="458" spans="1:6">
      <c r="A458" s="1">
        <v>40827</v>
      </c>
      <c r="B458">
        <v>22.068362755651201</v>
      </c>
      <c r="C458">
        <v>21.391649122806999</v>
      </c>
      <c r="E458">
        <f t="shared" si="14"/>
        <v>11.0341813778256</v>
      </c>
      <c r="F458">
        <f t="shared" si="15"/>
        <v>10.6958245614035</v>
      </c>
    </row>
    <row r="459" spans="1:6">
      <c r="A459" s="1">
        <v>40828</v>
      </c>
      <c r="B459">
        <v>21.723222820236799</v>
      </c>
      <c r="C459">
        <v>21.913736842105301</v>
      </c>
      <c r="E459">
        <f t="shared" si="14"/>
        <v>10.8616114101184</v>
      </c>
      <c r="F459">
        <f t="shared" si="15"/>
        <v>10.956868421052651</v>
      </c>
    </row>
    <row r="460" spans="1:6">
      <c r="A460" s="1">
        <v>40829</v>
      </c>
      <c r="B460">
        <v>21.038315392895601</v>
      </c>
      <c r="C460">
        <v>20.471868421052601</v>
      </c>
      <c r="E460">
        <f t="shared" si="14"/>
        <v>10.519157696447801</v>
      </c>
      <c r="F460">
        <f t="shared" si="15"/>
        <v>10.235934210526301</v>
      </c>
    </row>
    <row r="461" spans="1:6">
      <c r="A461" s="1">
        <v>40830</v>
      </c>
      <c r="B461">
        <v>22.599165769644799</v>
      </c>
      <c r="C461">
        <v>22.838236842105299</v>
      </c>
      <c r="E461">
        <f t="shared" si="14"/>
        <v>11.299582884822399</v>
      </c>
      <c r="F461">
        <f t="shared" si="15"/>
        <v>11.41911842105265</v>
      </c>
    </row>
    <row r="462" spans="1:6">
      <c r="A462" s="1">
        <v>40831</v>
      </c>
      <c r="B462">
        <v>23.7475016146394</v>
      </c>
      <c r="C462">
        <v>24.081307017543899</v>
      </c>
      <c r="E462">
        <f t="shared" si="14"/>
        <v>11.8737508073197</v>
      </c>
      <c r="F462">
        <f t="shared" si="15"/>
        <v>12.04065350877195</v>
      </c>
    </row>
    <row r="463" spans="1:6">
      <c r="A463" s="1">
        <v>40832</v>
      </c>
      <c r="B463">
        <v>22.181576964477902</v>
      </c>
      <c r="C463">
        <v>22.394456140350901</v>
      </c>
      <c r="E463">
        <f t="shared" si="14"/>
        <v>11.090788482238951</v>
      </c>
      <c r="F463">
        <f t="shared" si="15"/>
        <v>11.19722807017545</v>
      </c>
    </row>
    <row r="464" spans="1:6">
      <c r="A464" s="1">
        <v>40833</v>
      </c>
      <c r="B464">
        <v>22.1564725511302</v>
      </c>
      <c r="C464">
        <v>21.938631578947401</v>
      </c>
      <c r="E464">
        <f t="shared" si="14"/>
        <v>11.0782362755651</v>
      </c>
      <c r="F464">
        <f t="shared" si="15"/>
        <v>10.969315789473701</v>
      </c>
    </row>
    <row r="465" spans="1:6">
      <c r="A465" s="1">
        <v>40834</v>
      </c>
      <c r="B465">
        <v>21.7530914962325</v>
      </c>
      <c r="C465">
        <v>21.326026315789498</v>
      </c>
      <c r="E465">
        <f t="shared" si="14"/>
        <v>10.87654574811625</v>
      </c>
      <c r="F465">
        <f t="shared" si="15"/>
        <v>10.663013157894749</v>
      </c>
    </row>
    <row r="466" spans="1:6">
      <c r="A466" s="1">
        <v>40835</v>
      </c>
      <c r="B466">
        <v>22.1869860064586</v>
      </c>
      <c r="C466">
        <v>21.522052631578902</v>
      </c>
      <c r="E466">
        <f t="shared" si="14"/>
        <v>11.0934930032293</v>
      </c>
      <c r="F466">
        <f t="shared" si="15"/>
        <v>10.761026315789451</v>
      </c>
    </row>
    <row r="467" spans="1:6">
      <c r="A467" s="1">
        <v>40836</v>
      </c>
      <c r="B467">
        <v>22.375739504843899</v>
      </c>
      <c r="C467">
        <v>23.1524473684211</v>
      </c>
      <c r="E467">
        <f t="shared" si="14"/>
        <v>11.18786975242195</v>
      </c>
      <c r="F467">
        <f t="shared" si="15"/>
        <v>11.57622368421055</v>
      </c>
    </row>
    <row r="468" spans="1:6">
      <c r="A468" s="1">
        <v>40837</v>
      </c>
      <c r="B468">
        <v>23.6414273412271</v>
      </c>
      <c r="C468">
        <v>23.301324561403501</v>
      </c>
      <c r="E468">
        <f t="shared" si="14"/>
        <v>11.82071367061355</v>
      </c>
      <c r="F468">
        <f t="shared" si="15"/>
        <v>11.65066228070175</v>
      </c>
    </row>
    <row r="469" spans="1:6">
      <c r="A469" s="1">
        <v>40838</v>
      </c>
      <c r="B469">
        <v>23.921009687836399</v>
      </c>
      <c r="C469">
        <v>23.365675438596501</v>
      </c>
      <c r="E469">
        <f t="shared" si="14"/>
        <v>11.9605048439182</v>
      </c>
      <c r="F469">
        <f t="shared" si="15"/>
        <v>11.68283771929825</v>
      </c>
    </row>
    <row r="470" spans="1:6">
      <c r="A470" s="1">
        <v>40839</v>
      </c>
      <c r="B470">
        <v>24.141818083961201</v>
      </c>
      <c r="C470">
        <v>23.3486929824561</v>
      </c>
      <c r="E470">
        <f t="shared" si="14"/>
        <v>12.070909041980601</v>
      </c>
      <c r="F470">
        <f t="shared" si="15"/>
        <v>11.67434649122805</v>
      </c>
    </row>
    <row r="471" spans="1:6">
      <c r="A471" s="1">
        <v>40840</v>
      </c>
      <c r="B471">
        <v>23.317871905274501</v>
      </c>
      <c r="C471">
        <v>22.120377192982499</v>
      </c>
      <c r="E471">
        <f t="shared" si="14"/>
        <v>11.65893595263725</v>
      </c>
      <c r="F471">
        <f t="shared" si="15"/>
        <v>11.060188596491249</v>
      </c>
    </row>
    <row r="472" spans="1:6">
      <c r="A472" s="1">
        <v>40841</v>
      </c>
      <c r="B472">
        <v>23.000234660925699</v>
      </c>
      <c r="C472">
        <v>21.860543859649098</v>
      </c>
      <c r="E472">
        <f t="shared" si="14"/>
        <v>11.500117330462849</v>
      </c>
      <c r="F472">
        <f t="shared" si="15"/>
        <v>10.930271929824549</v>
      </c>
    </row>
    <row r="473" spans="1:6">
      <c r="A473" s="1">
        <v>40842</v>
      </c>
      <c r="B473">
        <v>22.9564725511303</v>
      </c>
      <c r="C473">
        <v>23.4244385964912</v>
      </c>
      <c r="E473">
        <f t="shared" si="14"/>
        <v>11.47823627556515</v>
      </c>
      <c r="F473">
        <f t="shared" si="15"/>
        <v>11.7122192982456</v>
      </c>
    </row>
    <row r="474" spans="1:6">
      <c r="A474" s="1">
        <v>40843</v>
      </c>
      <c r="B474">
        <v>23.270353067814899</v>
      </c>
      <c r="C474">
        <v>22.831245614035101</v>
      </c>
      <c r="E474">
        <f t="shared" si="14"/>
        <v>11.635176533907449</v>
      </c>
      <c r="F474">
        <f t="shared" si="15"/>
        <v>11.41562280701755</v>
      </c>
    </row>
    <row r="475" spans="1:6">
      <c r="A475" s="1">
        <v>40844</v>
      </c>
      <c r="B475">
        <v>23.973508073196999</v>
      </c>
      <c r="C475">
        <v>22.323824561403502</v>
      </c>
      <c r="E475">
        <f t="shared" si="14"/>
        <v>11.9867540365985</v>
      </c>
      <c r="F475">
        <f t="shared" si="15"/>
        <v>11.161912280701751</v>
      </c>
    </row>
    <row r="476" spans="1:6">
      <c r="A476" s="1">
        <v>40845</v>
      </c>
      <c r="B476">
        <v>25.992121636167901</v>
      </c>
      <c r="C476">
        <v>25.789447368421101</v>
      </c>
      <c r="E476">
        <f t="shared" si="14"/>
        <v>12.996060818083951</v>
      </c>
      <c r="F476">
        <f t="shared" si="15"/>
        <v>12.89472368421055</v>
      </c>
    </row>
    <row r="477" spans="1:6">
      <c r="A477" s="1">
        <v>40846</v>
      </c>
      <c r="B477">
        <v>24.111656620021499</v>
      </c>
      <c r="C477">
        <v>24.5047192982456</v>
      </c>
      <c r="E477">
        <f t="shared" si="14"/>
        <v>12.05582831001075</v>
      </c>
      <c r="F477">
        <f t="shared" si="15"/>
        <v>12.2523596491228</v>
      </c>
    </row>
    <row r="478" spans="1:6">
      <c r="A478" s="1">
        <v>40847</v>
      </c>
      <c r="B478">
        <v>24.140459634015102</v>
      </c>
      <c r="C478">
        <v>25.006324561403499</v>
      </c>
      <c r="E478">
        <f t="shared" si="14"/>
        <v>12.070229817007551</v>
      </c>
      <c r="F478">
        <f t="shared" si="15"/>
        <v>12.50316228070175</v>
      </c>
    </row>
    <row r="479" spans="1:6">
      <c r="A479" s="1">
        <v>40848</v>
      </c>
      <c r="B479">
        <v>23.7469903121636</v>
      </c>
      <c r="C479">
        <v>24.130421052631601</v>
      </c>
      <c r="E479">
        <f t="shared" si="14"/>
        <v>11.8734951560818</v>
      </c>
      <c r="F479">
        <f t="shared" si="15"/>
        <v>12.0652105263158</v>
      </c>
    </row>
    <row r="480" spans="1:6">
      <c r="A480" s="1">
        <v>40849</v>
      </c>
      <c r="B480">
        <v>22.973904198062399</v>
      </c>
      <c r="C480">
        <v>23.5131578947368</v>
      </c>
      <c r="E480">
        <f t="shared" si="14"/>
        <v>11.4869520990312</v>
      </c>
      <c r="F480">
        <f t="shared" si="15"/>
        <v>11.7565789473684</v>
      </c>
    </row>
    <row r="481" spans="1:6">
      <c r="A481" s="1">
        <v>40850</v>
      </c>
      <c r="B481">
        <v>23.0967136706136</v>
      </c>
      <c r="C481">
        <v>23.346070175438602</v>
      </c>
      <c r="E481">
        <f t="shared" si="14"/>
        <v>11.5483568353068</v>
      </c>
      <c r="F481">
        <f t="shared" si="15"/>
        <v>11.673035087719301</v>
      </c>
    </row>
    <row r="482" spans="1:6">
      <c r="A482" s="1">
        <v>40851</v>
      </c>
      <c r="B482">
        <v>25.508483315392901</v>
      </c>
      <c r="C482">
        <v>25.763657894736799</v>
      </c>
      <c r="E482">
        <f t="shared" si="14"/>
        <v>12.754241657696451</v>
      </c>
      <c r="F482">
        <f t="shared" si="15"/>
        <v>12.881828947368399</v>
      </c>
    </row>
    <row r="483" spans="1:6">
      <c r="A483" s="1">
        <v>40852</v>
      </c>
      <c r="B483">
        <v>26.661884822389698</v>
      </c>
      <c r="C483">
        <v>26.8742543859649</v>
      </c>
      <c r="E483">
        <f t="shared" si="14"/>
        <v>13.330942411194849</v>
      </c>
      <c r="F483">
        <f t="shared" si="15"/>
        <v>13.43712719298245</v>
      </c>
    </row>
    <row r="484" spans="1:6">
      <c r="A484" s="1">
        <v>40853</v>
      </c>
      <c r="B484">
        <v>24.241796555436</v>
      </c>
      <c r="C484">
        <v>24.775298245614</v>
      </c>
      <c r="E484">
        <f t="shared" si="14"/>
        <v>12.120898277718</v>
      </c>
      <c r="F484">
        <f t="shared" si="15"/>
        <v>12.387649122807</v>
      </c>
    </row>
    <row r="485" spans="1:6">
      <c r="A485" s="1">
        <v>40854</v>
      </c>
      <c r="B485">
        <v>24.545814854682501</v>
      </c>
      <c r="C485">
        <v>24.5043684210526</v>
      </c>
      <c r="E485">
        <f t="shared" si="14"/>
        <v>12.27290742734125</v>
      </c>
      <c r="F485">
        <f t="shared" si="15"/>
        <v>12.2521842105263</v>
      </c>
    </row>
    <row r="486" spans="1:6">
      <c r="A486" s="1">
        <v>40855</v>
      </c>
      <c r="B486">
        <v>24.141878363832099</v>
      </c>
      <c r="C486">
        <v>24.772298245614</v>
      </c>
      <c r="E486">
        <f t="shared" si="14"/>
        <v>12.070939181916049</v>
      </c>
      <c r="F486">
        <f t="shared" si="15"/>
        <v>12.386149122807</v>
      </c>
    </row>
    <row r="487" spans="1:6">
      <c r="A487" s="1">
        <v>40856</v>
      </c>
      <c r="B487">
        <v>24.009646932185099</v>
      </c>
      <c r="C487">
        <v>25.1100350877193</v>
      </c>
      <c r="E487">
        <f t="shared" si="14"/>
        <v>12.004823466092549</v>
      </c>
      <c r="F487">
        <f t="shared" si="15"/>
        <v>12.55501754385965</v>
      </c>
    </row>
    <row r="488" spans="1:6">
      <c r="A488" s="1">
        <v>40857</v>
      </c>
      <c r="B488">
        <v>24.102155005382102</v>
      </c>
      <c r="C488">
        <v>24.305798245614</v>
      </c>
      <c r="E488">
        <f t="shared" si="14"/>
        <v>12.051077502691051</v>
      </c>
      <c r="F488">
        <f t="shared" si="15"/>
        <v>12.152899122807</v>
      </c>
    </row>
    <row r="489" spans="1:6">
      <c r="A489" s="1">
        <v>40858</v>
      </c>
      <c r="B489">
        <v>26.477342303552199</v>
      </c>
      <c r="C489">
        <v>25.8735526315789</v>
      </c>
      <c r="E489">
        <f t="shared" si="14"/>
        <v>13.238671151776099</v>
      </c>
      <c r="F489">
        <f t="shared" si="15"/>
        <v>12.93677631578945</v>
      </c>
    </row>
    <row r="490" spans="1:6">
      <c r="A490" s="1">
        <v>40859</v>
      </c>
      <c r="B490">
        <v>26.826406889128101</v>
      </c>
      <c r="C490">
        <v>28.416</v>
      </c>
      <c r="E490">
        <f t="shared" si="14"/>
        <v>13.413203444564051</v>
      </c>
      <c r="F490">
        <f t="shared" si="15"/>
        <v>14.208</v>
      </c>
    </row>
    <row r="491" spans="1:6">
      <c r="A491" s="1">
        <v>40860</v>
      </c>
      <c r="B491">
        <v>24.899631862217401</v>
      </c>
      <c r="C491">
        <v>26.067833333333301</v>
      </c>
      <c r="E491">
        <f t="shared" si="14"/>
        <v>12.4498159311087</v>
      </c>
      <c r="F491">
        <f t="shared" si="15"/>
        <v>13.03391666666665</v>
      </c>
    </row>
    <row r="492" spans="1:6">
      <c r="A492" s="1">
        <v>40861</v>
      </c>
      <c r="B492">
        <v>25.252475780409</v>
      </c>
      <c r="C492">
        <v>25.692675438596499</v>
      </c>
      <c r="E492">
        <f t="shared" ref="E492:E537" si="16">B492/2</f>
        <v>12.6262378902045</v>
      </c>
      <c r="F492">
        <f t="shared" ref="F492:F537" si="17">C492/2</f>
        <v>12.84633771929825</v>
      </c>
    </row>
    <row r="493" spans="1:6">
      <c r="A493" s="1">
        <v>40862</v>
      </c>
      <c r="B493">
        <v>24.531012917115198</v>
      </c>
      <c r="C493">
        <v>25.686245614035101</v>
      </c>
      <c r="E493">
        <f t="shared" si="16"/>
        <v>12.265506458557599</v>
      </c>
      <c r="F493">
        <f t="shared" si="17"/>
        <v>12.843122807017551</v>
      </c>
    </row>
    <row r="494" spans="1:6">
      <c r="A494" s="1">
        <v>40863</v>
      </c>
      <c r="B494">
        <v>23.890835306781501</v>
      </c>
      <c r="C494">
        <v>24.3068070175439</v>
      </c>
      <c r="E494">
        <f t="shared" si="16"/>
        <v>11.94541765339075</v>
      </c>
      <c r="F494">
        <f t="shared" si="17"/>
        <v>12.15340350877195</v>
      </c>
    </row>
    <row r="495" spans="1:6">
      <c r="A495" s="1">
        <v>40864</v>
      </c>
      <c r="B495">
        <v>23.737255113024801</v>
      </c>
      <c r="C495">
        <v>26.426710526315802</v>
      </c>
      <c r="E495">
        <f t="shared" si="16"/>
        <v>11.868627556512401</v>
      </c>
      <c r="F495">
        <f t="shared" si="17"/>
        <v>13.213355263157901</v>
      </c>
    </row>
    <row r="496" spans="1:6">
      <c r="A496" s="1">
        <v>40865</v>
      </c>
      <c r="B496">
        <v>26.134675995694302</v>
      </c>
      <c r="C496">
        <v>26.846719298245599</v>
      </c>
      <c r="E496">
        <f t="shared" si="16"/>
        <v>13.067337997847151</v>
      </c>
      <c r="F496">
        <f t="shared" si="17"/>
        <v>13.4233596491228</v>
      </c>
    </row>
    <row r="497" spans="1:6">
      <c r="A497" s="1">
        <v>40866</v>
      </c>
      <c r="B497">
        <v>26.681269106566202</v>
      </c>
      <c r="C497">
        <v>27.678780701754398</v>
      </c>
      <c r="E497">
        <f t="shared" si="16"/>
        <v>13.340634553283101</v>
      </c>
      <c r="F497">
        <f t="shared" si="17"/>
        <v>13.839390350877199</v>
      </c>
    </row>
    <row r="498" spans="1:6">
      <c r="A498" s="1">
        <v>40867</v>
      </c>
      <c r="B498">
        <v>25.578401506996801</v>
      </c>
      <c r="C498">
        <v>27.188754385964899</v>
      </c>
      <c r="E498">
        <f t="shared" si="16"/>
        <v>12.789200753498401</v>
      </c>
      <c r="F498">
        <f t="shared" si="17"/>
        <v>13.594377192982449</v>
      </c>
    </row>
    <row r="499" spans="1:6">
      <c r="A499" s="1">
        <v>40868</v>
      </c>
      <c r="B499">
        <v>24.930427341227102</v>
      </c>
      <c r="C499">
        <v>25.8365964912281</v>
      </c>
      <c r="E499">
        <f t="shared" si="16"/>
        <v>12.465213670613551</v>
      </c>
      <c r="F499">
        <f t="shared" si="17"/>
        <v>12.91829824561405</v>
      </c>
    </row>
    <row r="500" spans="1:6">
      <c r="A500" s="1">
        <v>40869</v>
      </c>
      <c r="B500">
        <v>25.1338127018299</v>
      </c>
      <c r="C500">
        <v>25.348903508771901</v>
      </c>
      <c r="E500">
        <f t="shared" si="16"/>
        <v>12.56690635091495</v>
      </c>
      <c r="F500">
        <f t="shared" si="17"/>
        <v>12.674451754385951</v>
      </c>
    </row>
    <row r="501" spans="1:6">
      <c r="A501" s="1">
        <v>40870</v>
      </c>
      <c r="B501">
        <v>25.029037674919302</v>
      </c>
      <c r="C501">
        <v>24.931640350877199</v>
      </c>
      <c r="E501">
        <f t="shared" si="16"/>
        <v>12.514518837459651</v>
      </c>
      <c r="F501">
        <f t="shared" si="17"/>
        <v>12.4658201754386</v>
      </c>
    </row>
    <row r="502" spans="1:6">
      <c r="A502" s="1">
        <v>40871</v>
      </c>
      <c r="B502">
        <v>25.083939720129202</v>
      </c>
      <c r="C502">
        <v>24.5780350877193</v>
      </c>
      <c r="E502">
        <f t="shared" si="16"/>
        <v>12.541969860064601</v>
      </c>
      <c r="F502">
        <f t="shared" si="17"/>
        <v>12.28901754385965</v>
      </c>
    </row>
    <row r="503" spans="1:6">
      <c r="A503" s="1">
        <v>40872</v>
      </c>
      <c r="B503">
        <v>28.345476856835301</v>
      </c>
      <c r="C503">
        <v>29.315929824561401</v>
      </c>
      <c r="E503">
        <f t="shared" si="16"/>
        <v>14.172738428417651</v>
      </c>
      <c r="F503">
        <f t="shared" si="17"/>
        <v>14.657964912280701</v>
      </c>
    </row>
    <row r="504" spans="1:6">
      <c r="A504" s="1">
        <v>40873</v>
      </c>
      <c r="B504">
        <v>29.951068891281</v>
      </c>
      <c r="C504">
        <v>32.201122807017498</v>
      </c>
      <c r="E504">
        <f t="shared" si="16"/>
        <v>14.9755344456405</v>
      </c>
      <c r="F504">
        <f t="shared" si="17"/>
        <v>16.100561403508749</v>
      </c>
    </row>
    <row r="505" spans="1:6">
      <c r="A505" s="1">
        <v>40874</v>
      </c>
      <c r="B505">
        <v>28.122348762109802</v>
      </c>
      <c r="C505">
        <v>30.3701929824561</v>
      </c>
      <c r="E505">
        <f t="shared" si="16"/>
        <v>14.061174381054901</v>
      </c>
      <c r="F505">
        <f t="shared" si="17"/>
        <v>15.18509649122805</v>
      </c>
    </row>
    <row r="506" spans="1:6">
      <c r="A506" s="1">
        <v>40875</v>
      </c>
      <c r="B506">
        <v>29.2700495156082</v>
      </c>
      <c r="C506">
        <v>31.980964912280701</v>
      </c>
      <c r="E506">
        <f t="shared" si="16"/>
        <v>14.6350247578041</v>
      </c>
      <c r="F506">
        <f t="shared" si="17"/>
        <v>15.99048245614035</v>
      </c>
    </row>
    <row r="507" spans="1:6">
      <c r="A507" s="1">
        <v>40876</v>
      </c>
      <c r="B507">
        <v>29.346203444564001</v>
      </c>
      <c r="C507">
        <v>30.850912280701799</v>
      </c>
      <c r="E507">
        <f t="shared" si="16"/>
        <v>14.673101722282</v>
      </c>
      <c r="F507">
        <f t="shared" si="17"/>
        <v>15.425456140350899</v>
      </c>
    </row>
    <row r="508" spans="1:6">
      <c r="A508" s="1">
        <v>40877</v>
      </c>
      <c r="B508">
        <v>29.6833767491927</v>
      </c>
      <c r="C508">
        <v>32.037315789473702</v>
      </c>
      <c r="E508">
        <f t="shared" si="16"/>
        <v>14.84168837459635</v>
      </c>
      <c r="F508">
        <f t="shared" si="17"/>
        <v>16.018657894736851</v>
      </c>
    </row>
    <row r="509" spans="1:6">
      <c r="A509" s="1">
        <v>40878</v>
      </c>
      <c r="B509">
        <v>30.100531754574799</v>
      </c>
      <c r="C509">
        <v>30.6262368421053</v>
      </c>
      <c r="E509">
        <f t="shared" si="16"/>
        <v>15.0502658772874</v>
      </c>
      <c r="F509">
        <f t="shared" si="17"/>
        <v>15.31311842105265</v>
      </c>
    </row>
    <row r="510" spans="1:6">
      <c r="A510" s="1">
        <v>40879</v>
      </c>
      <c r="B510">
        <v>29.4821248654467</v>
      </c>
      <c r="C510">
        <v>30.890482456140401</v>
      </c>
      <c r="E510">
        <f t="shared" si="16"/>
        <v>14.74106243272335</v>
      </c>
      <c r="F510">
        <f t="shared" si="17"/>
        <v>15.4452412280702</v>
      </c>
    </row>
    <row r="511" spans="1:6">
      <c r="A511" s="1">
        <v>40880</v>
      </c>
      <c r="B511">
        <v>28.9476071044134</v>
      </c>
      <c r="C511">
        <v>32.482631578947398</v>
      </c>
      <c r="E511">
        <f t="shared" si="16"/>
        <v>14.4738035522067</v>
      </c>
      <c r="F511">
        <f t="shared" si="17"/>
        <v>16.241315789473699</v>
      </c>
    </row>
    <row r="512" spans="1:6">
      <c r="A512" s="1">
        <v>40881</v>
      </c>
      <c r="B512">
        <v>29.549181916038801</v>
      </c>
      <c r="C512">
        <v>31.6841929824561</v>
      </c>
      <c r="E512">
        <f t="shared" si="16"/>
        <v>14.774590958019401</v>
      </c>
      <c r="F512">
        <f t="shared" si="17"/>
        <v>15.84209649122805</v>
      </c>
    </row>
    <row r="513" spans="1:6">
      <c r="A513" s="1">
        <v>40882</v>
      </c>
      <c r="B513">
        <v>29.8244833153929</v>
      </c>
      <c r="C513">
        <v>31.663078947368401</v>
      </c>
      <c r="E513">
        <f t="shared" si="16"/>
        <v>14.91224165769645</v>
      </c>
      <c r="F513">
        <f t="shared" si="17"/>
        <v>15.831539473684201</v>
      </c>
    </row>
    <row r="514" spans="1:6">
      <c r="A514" s="1">
        <v>40883</v>
      </c>
      <c r="B514">
        <v>29.1980355220667</v>
      </c>
      <c r="C514">
        <v>30.705184210526301</v>
      </c>
      <c r="E514">
        <f t="shared" si="16"/>
        <v>14.59901776103335</v>
      </c>
      <c r="F514">
        <f t="shared" si="17"/>
        <v>15.352592105263151</v>
      </c>
    </row>
    <row r="515" spans="1:6">
      <c r="A515" s="1">
        <v>40884</v>
      </c>
      <c r="B515">
        <v>28.408937567276599</v>
      </c>
      <c r="C515">
        <v>29.970324561403501</v>
      </c>
      <c r="E515">
        <f t="shared" si="16"/>
        <v>14.204468783638299</v>
      </c>
      <c r="F515">
        <f t="shared" si="17"/>
        <v>14.985162280701751</v>
      </c>
    </row>
    <row r="516" spans="1:6">
      <c r="A516" s="1">
        <v>40885</v>
      </c>
      <c r="B516">
        <v>26.954207750269099</v>
      </c>
      <c r="C516">
        <v>27.743666666666702</v>
      </c>
      <c r="E516">
        <f t="shared" si="16"/>
        <v>13.477103875134549</v>
      </c>
      <c r="F516">
        <f t="shared" si="17"/>
        <v>13.871833333333351</v>
      </c>
    </row>
    <row r="517" spans="1:6">
      <c r="A517" s="1">
        <v>40886</v>
      </c>
      <c r="B517">
        <v>27.8498912809473</v>
      </c>
      <c r="C517">
        <v>30.8102894736842</v>
      </c>
      <c r="E517">
        <f t="shared" si="16"/>
        <v>13.92494564047365</v>
      </c>
      <c r="F517">
        <f t="shared" si="17"/>
        <v>15.4051447368421</v>
      </c>
    </row>
    <row r="518" spans="1:6">
      <c r="A518" s="1">
        <v>40887</v>
      </c>
      <c r="B518">
        <v>29.4970721205597</v>
      </c>
      <c r="C518">
        <v>32.373666666666701</v>
      </c>
      <c r="E518">
        <f t="shared" si="16"/>
        <v>14.74853606027985</v>
      </c>
      <c r="F518">
        <f t="shared" si="17"/>
        <v>16.18683333333335</v>
      </c>
    </row>
    <row r="519" spans="1:6">
      <c r="A519" s="1">
        <v>40888</v>
      </c>
      <c r="B519">
        <v>27.748705059203399</v>
      </c>
      <c r="C519">
        <v>28.381078947368401</v>
      </c>
      <c r="E519">
        <f t="shared" si="16"/>
        <v>13.874352529601699</v>
      </c>
      <c r="F519">
        <f t="shared" si="17"/>
        <v>14.190539473684201</v>
      </c>
    </row>
    <row r="520" spans="1:6">
      <c r="A520" s="1">
        <v>40889</v>
      </c>
      <c r="B520">
        <v>27.4131474703983</v>
      </c>
      <c r="C520">
        <v>27.7181754385965</v>
      </c>
      <c r="E520">
        <f t="shared" si="16"/>
        <v>13.70657373519915</v>
      </c>
      <c r="F520">
        <f t="shared" si="17"/>
        <v>13.85908771929825</v>
      </c>
    </row>
    <row r="521" spans="1:6">
      <c r="A521" s="1">
        <v>40890</v>
      </c>
      <c r="B521">
        <v>27.302893433799799</v>
      </c>
      <c r="C521">
        <v>28.7679210526316</v>
      </c>
      <c r="E521">
        <f t="shared" si="16"/>
        <v>13.651446716899899</v>
      </c>
      <c r="F521">
        <f t="shared" si="17"/>
        <v>14.3839605263158</v>
      </c>
    </row>
    <row r="522" spans="1:6">
      <c r="A522" s="1">
        <v>40891</v>
      </c>
      <c r="B522">
        <v>27.0776727664155</v>
      </c>
      <c r="C522">
        <v>29.0934824561404</v>
      </c>
      <c r="E522">
        <f t="shared" si="16"/>
        <v>13.53883638320775</v>
      </c>
      <c r="F522">
        <f t="shared" si="17"/>
        <v>14.5467412280702</v>
      </c>
    </row>
    <row r="523" spans="1:6">
      <c r="A523" s="1">
        <v>40892</v>
      </c>
      <c r="B523">
        <v>29.040840688912802</v>
      </c>
      <c r="C523">
        <v>28.758500000000002</v>
      </c>
      <c r="E523">
        <f t="shared" si="16"/>
        <v>14.520420344456401</v>
      </c>
      <c r="F523">
        <f t="shared" si="17"/>
        <v>14.379250000000001</v>
      </c>
    </row>
    <row r="524" spans="1:6">
      <c r="A524" s="1">
        <v>40893</v>
      </c>
      <c r="B524">
        <v>31.4492798708288</v>
      </c>
      <c r="C524">
        <v>31.596061403508799</v>
      </c>
      <c r="E524">
        <f t="shared" si="16"/>
        <v>15.7246399354144</v>
      </c>
      <c r="F524">
        <f t="shared" si="17"/>
        <v>15.798030701754399</v>
      </c>
    </row>
    <row r="525" spans="1:6">
      <c r="A525" s="1">
        <v>40894</v>
      </c>
      <c r="B525">
        <v>32.540274488697499</v>
      </c>
      <c r="C525">
        <v>34.300184210526297</v>
      </c>
      <c r="E525">
        <f t="shared" si="16"/>
        <v>16.270137244348749</v>
      </c>
      <c r="F525">
        <f t="shared" si="17"/>
        <v>17.150092105263148</v>
      </c>
    </row>
    <row r="526" spans="1:6">
      <c r="A526" s="1">
        <v>40895</v>
      </c>
      <c r="B526">
        <v>31.8759892357374</v>
      </c>
      <c r="C526">
        <v>31.7843859649123</v>
      </c>
      <c r="E526">
        <f t="shared" si="16"/>
        <v>15.9379946178687</v>
      </c>
      <c r="F526">
        <f t="shared" si="17"/>
        <v>15.89219298245615</v>
      </c>
    </row>
    <row r="527" spans="1:6">
      <c r="A527" s="1">
        <v>40896</v>
      </c>
      <c r="B527">
        <v>34.496844994617902</v>
      </c>
      <c r="C527">
        <v>33.089973684210499</v>
      </c>
      <c r="E527">
        <f t="shared" si="16"/>
        <v>17.248422497308951</v>
      </c>
      <c r="F527">
        <f t="shared" si="17"/>
        <v>16.544986842105249</v>
      </c>
    </row>
    <row r="528" spans="1:6">
      <c r="A528" s="1">
        <v>40897</v>
      </c>
      <c r="B528">
        <v>34.294798708288504</v>
      </c>
      <c r="C528">
        <v>33.897377192982503</v>
      </c>
      <c r="E528">
        <f t="shared" si="16"/>
        <v>17.147399354144252</v>
      </c>
      <c r="F528">
        <f t="shared" si="17"/>
        <v>16.948688596491252</v>
      </c>
    </row>
    <row r="529" spans="1:6">
      <c r="A529" s="1">
        <v>40898</v>
      </c>
      <c r="B529">
        <v>35.421984930032302</v>
      </c>
      <c r="C529">
        <v>34.799982456140299</v>
      </c>
      <c r="E529">
        <f t="shared" si="16"/>
        <v>17.710992465016151</v>
      </c>
      <c r="F529">
        <f t="shared" si="17"/>
        <v>17.399991228070149</v>
      </c>
    </row>
    <row r="530" spans="1:6">
      <c r="A530" s="1">
        <v>40899</v>
      </c>
      <c r="B530">
        <v>39.940748116253999</v>
      </c>
      <c r="C530">
        <v>40.402649122806999</v>
      </c>
      <c r="E530">
        <f t="shared" si="16"/>
        <v>19.970374058127</v>
      </c>
      <c r="F530">
        <f t="shared" si="17"/>
        <v>20.201324561403499</v>
      </c>
    </row>
    <row r="531" spans="1:6">
      <c r="A531" s="1">
        <v>40900</v>
      </c>
      <c r="B531">
        <v>42.317797631862199</v>
      </c>
      <c r="C531">
        <v>42.682043859649099</v>
      </c>
      <c r="E531">
        <f t="shared" si="16"/>
        <v>21.158898815931099</v>
      </c>
      <c r="F531">
        <f t="shared" si="17"/>
        <v>21.341021929824549</v>
      </c>
    </row>
    <row r="532" spans="1:6">
      <c r="A532" s="1">
        <v>40901</v>
      </c>
      <c r="B532">
        <v>35.4207125941873</v>
      </c>
      <c r="C532">
        <v>35.680798245614</v>
      </c>
      <c r="E532">
        <f t="shared" si="16"/>
        <v>17.71035629709365</v>
      </c>
      <c r="F532">
        <f t="shared" si="17"/>
        <v>17.840399122807</v>
      </c>
    </row>
    <row r="533" spans="1:6">
      <c r="A533" s="1">
        <v>40902</v>
      </c>
      <c r="B533">
        <v>31.6676146393972</v>
      </c>
      <c r="C533">
        <v>33.727499999999999</v>
      </c>
      <c r="E533">
        <f t="shared" si="16"/>
        <v>15.8338073196986</v>
      </c>
      <c r="F533">
        <f t="shared" si="17"/>
        <v>16.86375</v>
      </c>
    </row>
    <row r="534" spans="1:6">
      <c r="A534" s="1">
        <v>40903</v>
      </c>
      <c r="B534">
        <v>29.8152831001076</v>
      </c>
      <c r="C534">
        <v>30.145894736842099</v>
      </c>
      <c r="E534">
        <f t="shared" si="16"/>
        <v>14.9076415500538</v>
      </c>
      <c r="F534">
        <f t="shared" si="17"/>
        <v>15.072947368421049</v>
      </c>
    </row>
    <row r="535" spans="1:6">
      <c r="A535" s="1">
        <v>40904</v>
      </c>
      <c r="B535">
        <v>28.8909192680301</v>
      </c>
      <c r="C535">
        <v>30.4077105263158</v>
      </c>
      <c r="E535">
        <f t="shared" si="16"/>
        <v>14.44545963401505</v>
      </c>
      <c r="F535">
        <f t="shared" si="17"/>
        <v>15.2038552631579</v>
      </c>
    </row>
    <row r="536" spans="1:6">
      <c r="A536" s="1">
        <v>40905</v>
      </c>
      <c r="B536">
        <v>28.154041980624299</v>
      </c>
      <c r="C536">
        <v>28.561254385964901</v>
      </c>
      <c r="E536">
        <f t="shared" si="16"/>
        <v>14.07702099031215</v>
      </c>
      <c r="F536">
        <f t="shared" si="17"/>
        <v>14.28062719298245</v>
      </c>
    </row>
    <row r="537" spans="1:6">
      <c r="A537" s="1">
        <v>40906</v>
      </c>
      <c r="B537">
        <v>29.199138858988199</v>
      </c>
      <c r="C537">
        <v>29.579263157894701</v>
      </c>
      <c r="E537">
        <f t="shared" si="16"/>
        <v>14.5995694294941</v>
      </c>
      <c r="F537">
        <f t="shared" si="17"/>
        <v>14.78963157894735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7"/>
  <sheetViews>
    <sheetView topLeftCell="B4" workbookViewId="0">
      <selection activeCell="F1" activeCellId="1" sqref="E1:E1048576 F1:F1048576"/>
    </sheetView>
  </sheetViews>
  <sheetFormatPr baseColWidth="10" defaultRowHeight="15" x14ac:dyDescent="0"/>
  <cols>
    <col min="2" max="2" width="21" customWidth="1"/>
    <col min="5" max="5" width="18.83203125" customWidth="1"/>
  </cols>
  <sheetData>
    <row r="1" spans="1:6">
      <c r="A1" t="s">
        <v>2</v>
      </c>
      <c r="B1" t="s">
        <v>0</v>
      </c>
      <c r="C1" t="s">
        <v>27</v>
      </c>
      <c r="E1" t="s">
        <v>3</v>
      </c>
      <c r="F1" t="s">
        <v>28</v>
      </c>
    </row>
    <row r="2" spans="1:6">
      <c r="A2" s="1">
        <v>40736</v>
      </c>
      <c r="B2">
        <v>19.927977395048401</v>
      </c>
      <c r="C2">
        <v>19.109796116504899</v>
      </c>
      <c r="E2">
        <f>B2/2</f>
        <v>9.9639886975242007</v>
      </c>
      <c r="F2">
        <f>C2/2</f>
        <v>9.5548980582524496</v>
      </c>
    </row>
    <row r="3" spans="1:6">
      <c r="A3" s="1">
        <v>40737</v>
      </c>
      <c r="B3">
        <v>19.394030139935399</v>
      </c>
      <c r="C3">
        <v>18.972815533980601</v>
      </c>
      <c r="E3">
        <f t="shared" ref="E3:E66" si="0">B3/2</f>
        <v>9.6970150699676996</v>
      </c>
      <c r="F3">
        <f t="shared" ref="F3:F66" si="1">C3/2</f>
        <v>9.4864077669903004</v>
      </c>
    </row>
    <row r="4" spans="1:6">
      <c r="A4" s="1">
        <v>40738</v>
      </c>
      <c r="B4">
        <v>19.233400430570502</v>
      </c>
      <c r="C4">
        <v>20.880844660194199</v>
      </c>
      <c r="E4">
        <f t="shared" si="0"/>
        <v>9.6167002152852508</v>
      </c>
      <c r="F4">
        <f t="shared" si="1"/>
        <v>10.4404223300971</v>
      </c>
    </row>
    <row r="5" spans="1:6">
      <c r="A5" s="1">
        <v>40739</v>
      </c>
      <c r="B5">
        <v>19.132093649085</v>
      </c>
      <c r="C5">
        <v>20.049019417475701</v>
      </c>
      <c r="E5">
        <f t="shared" si="0"/>
        <v>9.5660468245425001</v>
      </c>
      <c r="F5">
        <f t="shared" si="1"/>
        <v>10.024509708737851</v>
      </c>
    </row>
    <row r="6" spans="1:6">
      <c r="A6" s="1">
        <v>40740</v>
      </c>
      <c r="B6">
        <v>20.721221743810499</v>
      </c>
      <c r="C6">
        <v>20.3368349514563</v>
      </c>
      <c r="E6">
        <f t="shared" si="0"/>
        <v>10.36061087190525</v>
      </c>
      <c r="F6">
        <f t="shared" si="1"/>
        <v>10.16841747572815</v>
      </c>
    </row>
    <row r="7" spans="1:6">
      <c r="A7" s="1">
        <v>40741</v>
      </c>
      <c r="B7">
        <v>20.414792249730901</v>
      </c>
      <c r="C7">
        <v>19.840825242718399</v>
      </c>
      <c r="E7">
        <f t="shared" si="0"/>
        <v>10.207396124865451</v>
      </c>
      <c r="F7">
        <f t="shared" si="1"/>
        <v>9.9204126213591994</v>
      </c>
    </row>
    <row r="8" spans="1:6">
      <c r="A8" s="1">
        <v>40742</v>
      </c>
      <c r="B8">
        <v>19.407745963401499</v>
      </c>
      <c r="C8">
        <v>19.566951456310701</v>
      </c>
      <c r="E8">
        <f t="shared" si="0"/>
        <v>9.7038729817007496</v>
      </c>
      <c r="F8">
        <f t="shared" si="1"/>
        <v>9.7834757281553504</v>
      </c>
    </row>
    <row r="9" spans="1:6">
      <c r="A9" s="1">
        <v>40743</v>
      </c>
      <c r="B9">
        <v>19.2964101184069</v>
      </c>
      <c r="C9">
        <v>19.4740873786408</v>
      </c>
      <c r="E9">
        <f t="shared" si="0"/>
        <v>9.6482050592034501</v>
      </c>
      <c r="F9">
        <f t="shared" si="1"/>
        <v>9.7370436893203998</v>
      </c>
    </row>
    <row r="10" spans="1:6">
      <c r="A10" s="1">
        <v>40744</v>
      </c>
      <c r="B10">
        <v>19.590902045209901</v>
      </c>
      <c r="C10">
        <v>20.1249611650485</v>
      </c>
      <c r="E10">
        <f t="shared" si="0"/>
        <v>9.7954510226049507</v>
      </c>
      <c r="F10">
        <f t="shared" si="1"/>
        <v>10.06248058252425</v>
      </c>
    </row>
    <row r="11" spans="1:6">
      <c r="A11" s="1">
        <v>40745</v>
      </c>
      <c r="B11">
        <v>19.337545748116298</v>
      </c>
      <c r="C11">
        <v>19.997271844660201</v>
      </c>
      <c r="E11">
        <f t="shared" si="0"/>
        <v>9.6687728740581491</v>
      </c>
      <c r="F11">
        <f t="shared" si="1"/>
        <v>9.9986359223301005</v>
      </c>
    </row>
    <row r="12" spans="1:6">
      <c r="A12" s="1">
        <v>40746</v>
      </c>
      <c r="B12">
        <v>19.296425188374599</v>
      </c>
      <c r="C12">
        <v>19.599067961165002</v>
      </c>
      <c r="E12">
        <f t="shared" si="0"/>
        <v>9.6482125941872994</v>
      </c>
      <c r="F12">
        <f t="shared" si="1"/>
        <v>9.7995339805825008</v>
      </c>
    </row>
    <row r="13" spans="1:6">
      <c r="A13" s="1">
        <v>40747</v>
      </c>
      <c r="B13">
        <v>20.944370290635099</v>
      </c>
      <c r="C13">
        <v>20.823902912621399</v>
      </c>
      <c r="E13">
        <f t="shared" si="0"/>
        <v>10.47218514531755</v>
      </c>
      <c r="F13">
        <f t="shared" si="1"/>
        <v>10.4119514563107</v>
      </c>
    </row>
    <row r="14" spans="1:6">
      <c r="A14" s="1">
        <v>40748</v>
      </c>
      <c r="B14">
        <v>20.7921162540366</v>
      </c>
      <c r="C14">
        <v>21.254883495145599</v>
      </c>
      <c r="E14">
        <f t="shared" si="0"/>
        <v>10.3960581270183</v>
      </c>
      <c r="F14">
        <f t="shared" si="1"/>
        <v>10.627441747572799</v>
      </c>
    </row>
    <row r="15" spans="1:6">
      <c r="A15" s="1">
        <v>40749</v>
      </c>
      <c r="B15">
        <v>20.1244467168999</v>
      </c>
      <c r="C15">
        <v>20.051165048543702</v>
      </c>
      <c r="E15">
        <f t="shared" si="0"/>
        <v>10.06222335844995</v>
      </c>
      <c r="F15">
        <f t="shared" si="1"/>
        <v>10.025582524271851</v>
      </c>
    </row>
    <row r="16" spans="1:6">
      <c r="A16" s="1">
        <v>40750</v>
      </c>
      <c r="B16">
        <v>20.0625715823466</v>
      </c>
      <c r="C16">
        <v>20.4403786407767</v>
      </c>
      <c r="E16">
        <f t="shared" si="0"/>
        <v>10.0312857911733</v>
      </c>
      <c r="F16">
        <f t="shared" si="1"/>
        <v>10.22018932038835</v>
      </c>
    </row>
    <row r="17" spans="1:6">
      <c r="A17" s="1">
        <v>40751</v>
      </c>
      <c r="B17">
        <v>20.129596340150702</v>
      </c>
      <c r="C17">
        <v>21.294922330097101</v>
      </c>
      <c r="E17">
        <f t="shared" si="0"/>
        <v>10.064798170075351</v>
      </c>
      <c r="F17">
        <f t="shared" si="1"/>
        <v>10.647461165048551</v>
      </c>
    </row>
    <row r="18" spans="1:6">
      <c r="A18" s="1">
        <v>40752</v>
      </c>
      <c r="B18">
        <v>19.393642626480101</v>
      </c>
      <c r="C18">
        <v>19.808941747572799</v>
      </c>
      <c r="E18">
        <f t="shared" si="0"/>
        <v>9.6968213132400507</v>
      </c>
      <c r="F18">
        <f t="shared" si="1"/>
        <v>9.9044708737863996</v>
      </c>
    </row>
    <row r="19" spans="1:6">
      <c r="A19" s="1">
        <v>40753</v>
      </c>
      <c r="B19">
        <v>20.467229278794399</v>
      </c>
      <c r="C19">
        <v>21.279058252427198</v>
      </c>
      <c r="E19">
        <f t="shared" si="0"/>
        <v>10.233614639397199</v>
      </c>
      <c r="F19">
        <f t="shared" si="1"/>
        <v>10.639529126213599</v>
      </c>
    </row>
    <row r="20" spans="1:6">
      <c r="A20" s="1">
        <v>40754</v>
      </c>
      <c r="B20">
        <v>21.312953713670598</v>
      </c>
      <c r="C20">
        <v>22.772902912621401</v>
      </c>
      <c r="E20">
        <f t="shared" si="0"/>
        <v>10.656476856835299</v>
      </c>
      <c r="F20">
        <f t="shared" si="1"/>
        <v>11.3864514563107</v>
      </c>
    </row>
    <row r="21" spans="1:6">
      <c r="A21" s="1">
        <v>40755</v>
      </c>
      <c r="B21">
        <v>21.061462863293901</v>
      </c>
      <c r="C21">
        <v>21.3468155339806</v>
      </c>
      <c r="E21">
        <f t="shared" si="0"/>
        <v>10.53073143164695</v>
      </c>
      <c r="F21">
        <f t="shared" si="1"/>
        <v>10.6734077669903</v>
      </c>
    </row>
    <row r="22" spans="1:6">
      <c r="A22" s="1">
        <v>40756</v>
      </c>
      <c r="B22">
        <v>21.272503767491902</v>
      </c>
      <c r="C22">
        <v>22.097640776698999</v>
      </c>
      <c r="E22">
        <f t="shared" si="0"/>
        <v>10.636251883745951</v>
      </c>
      <c r="F22">
        <f t="shared" si="1"/>
        <v>11.048820388349499</v>
      </c>
    </row>
    <row r="23" spans="1:6">
      <c r="A23" s="1">
        <v>40757</v>
      </c>
      <c r="B23">
        <v>19.867030139935402</v>
      </c>
      <c r="C23">
        <v>20.501922330097099</v>
      </c>
      <c r="E23">
        <f t="shared" si="0"/>
        <v>9.9335150699677008</v>
      </c>
      <c r="F23">
        <f t="shared" si="1"/>
        <v>10.250961165048549</v>
      </c>
    </row>
    <row r="24" spans="1:6">
      <c r="A24" s="1">
        <v>40758</v>
      </c>
      <c r="B24">
        <v>19.664397201291699</v>
      </c>
      <c r="C24">
        <v>20.483378640776699</v>
      </c>
      <c r="E24">
        <f t="shared" si="0"/>
        <v>9.8321986006458495</v>
      </c>
      <c r="F24">
        <f t="shared" si="1"/>
        <v>10.24168932038835</v>
      </c>
    </row>
    <row r="25" spans="1:6">
      <c r="A25" s="1">
        <v>40759</v>
      </c>
      <c r="B25">
        <v>19.3995952637244</v>
      </c>
      <c r="C25">
        <v>20.778398058252399</v>
      </c>
      <c r="E25">
        <f t="shared" si="0"/>
        <v>9.6997976318622001</v>
      </c>
      <c r="F25">
        <f t="shared" si="1"/>
        <v>10.3891990291262</v>
      </c>
    </row>
    <row r="26" spans="1:6">
      <c r="A26" s="1">
        <v>40760</v>
      </c>
      <c r="B26">
        <v>19.279940796555401</v>
      </c>
      <c r="C26">
        <v>20.484718446601899</v>
      </c>
      <c r="E26">
        <f t="shared" si="0"/>
        <v>9.6399703982777005</v>
      </c>
      <c r="F26">
        <f t="shared" si="1"/>
        <v>10.24235922330095</v>
      </c>
    </row>
    <row r="27" spans="1:6">
      <c r="A27" s="1">
        <v>40761</v>
      </c>
      <c r="B27">
        <v>20.411992465016102</v>
      </c>
      <c r="C27">
        <v>22.621077669902899</v>
      </c>
      <c r="E27">
        <f t="shared" si="0"/>
        <v>10.205996232508051</v>
      </c>
      <c r="F27">
        <f t="shared" si="1"/>
        <v>11.31053883495145</v>
      </c>
    </row>
    <row r="28" spans="1:6">
      <c r="A28" s="1">
        <v>40762</v>
      </c>
      <c r="B28">
        <v>21.1283240043057</v>
      </c>
      <c r="C28">
        <v>22.837679611650501</v>
      </c>
      <c r="E28">
        <f t="shared" si="0"/>
        <v>10.56416200215285</v>
      </c>
      <c r="F28">
        <f t="shared" si="1"/>
        <v>11.41883980582525</v>
      </c>
    </row>
    <row r="29" spans="1:6">
      <c r="A29" s="1">
        <v>40763</v>
      </c>
      <c r="B29">
        <v>20.021846071044099</v>
      </c>
      <c r="C29">
        <v>21.266553398058299</v>
      </c>
      <c r="E29">
        <f t="shared" si="0"/>
        <v>10.010923035522049</v>
      </c>
      <c r="F29">
        <f t="shared" si="1"/>
        <v>10.63327669902915</v>
      </c>
    </row>
    <row r="30" spans="1:6">
      <c r="A30" s="1">
        <v>40764</v>
      </c>
      <c r="B30">
        <v>20.2258406889128</v>
      </c>
      <c r="C30">
        <v>21.272844660194199</v>
      </c>
      <c r="E30">
        <f t="shared" si="0"/>
        <v>10.1129203444564</v>
      </c>
      <c r="F30">
        <f t="shared" si="1"/>
        <v>10.636422330097099</v>
      </c>
    </row>
    <row r="31" spans="1:6">
      <c r="A31" s="1">
        <v>40765</v>
      </c>
      <c r="B31">
        <v>20.231827771797601</v>
      </c>
      <c r="C31">
        <v>20.197825242718402</v>
      </c>
      <c r="E31">
        <f t="shared" si="0"/>
        <v>10.1159138858988</v>
      </c>
      <c r="F31">
        <f t="shared" si="1"/>
        <v>10.098912621359201</v>
      </c>
    </row>
    <row r="32" spans="1:6">
      <c r="A32" s="1">
        <v>40766</v>
      </c>
      <c r="B32">
        <v>19.725613562970899</v>
      </c>
      <c r="C32">
        <v>20.518922330097102</v>
      </c>
      <c r="E32">
        <f t="shared" si="0"/>
        <v>9.8628067814854496</v>
      </c>
      <c r="F32">
        <f t="shared" si="1"/>
        <v>10.259461165048551</v>
      </c>
    </row>
    <row r="33" spans="1:6">
      <c r="A33" s="1">
        <v>40767</v>
      </c>
      <c r="B33">
        <v>20.3783799784715</v>
      </c>
      <c r="C33">
        <v>20.967456310679601</v>
      </c>
      <c r="E33">
        <f t="shared" si="0"/>
        <v>10.18918998923575</v>
      </c>
      <c r="F33">
        <f t="shared" si="1"/>
        <v>10.483728155339801</v>
      </c>
    </row>
    <row r="34" spans="1:6">
      <c r="A34" s="1">
        <v>40768</v>
      </c>
      <c r="B34">
        <v>21.104562970936499</v>
      </c>
      <c r="C34">
        <v>22.652388349514599</v>
      </c>
      <c r="E34">
        <f t="shared" si="0"/>
        <v>10.552281485468249</v>
      </c>
      <c r="F34">
        <f t="shared" si="1"/>
        <v>11.326194174757299</v>
      </c>
    </row>
    <row r="35" spans="1:6">
      <c r="A35" s="1">
        <v>40769</v>
      </c>
      <c r="B35">
        <v>21.809461786867601</v>
      </c>
      <c r="C35">
        <v>21.712699029126199</v>
      </c>
      <c r="E35">
        <f t="shared" si="0"/>
        <v>10.904730893433801</v>
      </c>
      <c r="F35">
        <f t="shared" si="1"/>
        <v>10.856349514563099</v>
      </c>
    </row>
    <row r="36" spans="1:6">
      <c r="A36" s="1">
        <v>40770</v>
      </c>
      <c r="B36">
        <v>20.135299246501599</v>
      </c>
      <c r="C36">
        <v>20.035951456310698</v>
      </c>
      <c r="E36">
        <f t="shared" si="0"/>
        <v>10.0676496232508</v>
      </c>
      <c r="F36">
        <f t="shared" si="1"/>
        <v>10.017975728155349</v>
      </c>
    </row>
    <row r="37" spans="1:6">
      <c r="A37" s="1">
        <v>40771</v>
      </c>
      <c r="B37">
        <v>20.4671819160388</v>
      </c>
      <c r="C37">
        <v>21.499747572815501</v>
      </c>
      <c r="E37">
        <f t="shared" si="0"/>
        <v>10.2335909580194</v>
      </c>
      <c r="F37">
        <f t="shared" si="1"/>
        <v>10.74987378640775</v>
      </c>
    </row>
    <row r="38" spans="1:6">
      <c r="A38" s="1">
        <v>40772</v>
      </c>
      <c r="B38">
        <v>20.946362755651201</v>
      </c>
      <c r="C38">
        <v>21.2609902912621</v>
      </c>
      <c r="E38">
        <f t="shared" si="0"/>
        <v>10.4731813778256</v>
      </c>
      <c r="F38">
        <f t="shared" si="1"/>
        <v>10.63049514563105</v>
      </c>
    </row>
    <row r="39" spans="1:6">
      <c r="A39" s="1">
        <v>40773</v>
      </c>
      <c r="B39">
        <v>20.7398503767492</v>
      </c>
      <c r="C39">
        <v>19.855262135922299</v>
      </c>
      <c r="E39">
        <f t="shared" si="0"/>
        <v>10.3699251883746</v>
      </c>
      <c r="F39">
        <f t="shared" si="1"/>
        <v>9.9276310679611495</v>
      </c>
    </row>
    <row r="40" spans="1:6">
      <c r="A40" s="1">
        <v>40774</v>
      </c>
      <c r="B40">
        <v>20.181044133476899</v>
      </c>
      <c r="C40">
        <v>20.883660194174801</v>
      </c>
      <c r="E40">
        <f t="shared" si="0"/>
        <v>10.090522066738449</v>
      </c>
      <c r="F40">
        <f t="shared" si="1"/>
        <v>10.441830097087401</v>
      </c>
    </row>
    <row r="41" spans="1:6">
      <c r="A41" s="1">
        <v>40775</v>
      </c>
      <c r="B41">
        <v>22.0735102260495</v>
      </c>
      <c r="C41">
        <v>20.697174757281601</v>
      </c>
      <c r="E41">
        <f t="shared" si="0"/>
        <v>11.03675511302475</v>
      </c>
      <c r="F41">
        <f t="shared" si="1"/>
        <v>10.348587378640801</v>
      </c>
    </row>
    <row r="42" spans="1:6">
      <c r="A42" s="1">
        <v>40776</v>
      </c>
      <c r="B42">
        <v>21.943803013993499</v>
      </c>
      <c r="C42">
        <v>22.660747572815499</v>
      </c>
      <c r="E42">
        <f t="shared" si="0"/>
        <v>10.971901506996749</v>
      </c>
      <c r="F42">
        <f t="shared" si="1"/>
        <v>11.330373786407749</v>
      </c>
    </row>
    <row r="43" spans="1:6">
      <c r="A43" s="1">
        <v>40777</v>
      </c>
      <c r="B43">
        <v>21.049682454251901</v>
      </c>
      <c r="C43">
        <v>21.508019417475701</v>
      </c>
      <c r="E43">
        <f t="shared" si="0"/>
        <v>10.52484122712595</v>
      </c>
      <c r="F43">
        <f t="shared" si="1"/>
        <v>10.754009708737851</v>
      </c>
    </row>
    <row r="44" spans="1:6">
      <c r="A44" s="1">
        <v>40778</v>
      </c>
      <c r="B44">
        <v>20.768322927879399</v>
      </c>
      <c r="C44">
        <v>21.904932038835</v>
      </c>
      <c r="E44">
        <f t="shared" si="0"/>
        <v>10.3841614639397</v>
      </c>
      <c r="F44">
        <f t="shared" si="1"/>
        <v>10.9524660194175</v>
      </c>
    </row>
    <row r="45" spans="1:6">
      <c r="A45" s="1">
        <v>40779</v>
      </c>
      <c r="B45">
        <v>20.798556512378902</v>
      </c>
      <c r="C45">
        <v>22.086165048543702</v>
      </c>
      <c r="E45">
        <f t="shared" si="0"/>
        <v>10.399278256189451</v>
      </c>
      <c r="F45">
        <f t="shared" si="1"/>
        <v>11.043082524271851</v>
      </c>
    </row>
    <row r="46" spans="1:6">
      <c r="A46" s="1">
        <v>40780</v>
      </c>
      <c r="B46">
        <v>20.714019375672802</v>
      </c>
      <c r="C46">
        <v>21.6995436893204</v>
      </c>
      <c r="E46">
        <f t="shared" si="0"/>
        <v>10.357009687836401</v>
      </c>
      <c r="F46">
        <f t="shared" si="1"/>
        <v>10.8497718446602</v>
      </c>
    </row>
    <row r="47" spans="1:6">
      <c r="A47" s="1">
        <v>40781</v>
      </c>
      <c r="B47">
        <v>20.254742734122701</v>
      </c>
      <c r="C47">
        <v>20.455475728155299</v>
      </c>
      <c r="E47">
        <f t="shared" si="0"/>
        <v>10.12737136706135</v>
      </c>
      <c r="F47">
        <f t="shared" si="1"/>
        <v>10.22773786407765</v>
      </c>
    </row>
    <row r="48" spans="1:6">
      <c r="A48" s="1">
        <v>40782</v>
      </c>
      <c r="B48">
        <v>21.692496232508098</v>
      </c>
      <c r="C48">
        <v>19.9792718446602</v>
      </c>
      <c r="E48">
        <f t="shared" si="0"/>
        <v>10.846248116254049</v>
      </c>
      <c r="F48">
        <f t="shared" si="1"/>
        <v>9.9896359223301001</v>
      </c>
    </row>
    <row r="49" spans="1:6">
      <c r="A49" s="1">
        <v>40783</v>
      </c>
      <c r="B49">
        <v>22.9474488697524</v>
      </c>
      <c r="C49">
        <v>21.740854368931998</v>
      </c>
      <c r="E49">
        <f t="shared" si="0"/>
        <v>11.4737244348762</v>
      </c>
      <c r="F49">
        <f t="shared" si="1"/>
        <v>10.870427184465999</v>
      </c>
    </row>
    <row r="50" spans="1:6">
      <c r="A50" s="1">
        <v>40784</v>
      </c>
      <c r="B50">
        <v>21.844387513455299</v>
      </c>
      <c r="C50">
        <v>21.315000000000001</v>
      </c>
      <c r="E50">
        <f t="shared" si="0"/>
        <v>10.922193756727649</v>
      </c>
      <c r="F50">
        <f t="shared" si="1"/>
        <v>10.657500000000001</v>
      </c>
    </row>
    <row r="51" spans="1:6">
      <c r="A51" s="1">
        <v>40785</v>
      </c>
      <c r="B51">
        <v>21.134541442411201</v>
      </c>
      <c r="C51">
        <v>19.880359223300999</v>
      </c>
      <c r="E51">
        <f t="shared" si="0"/>
        <v>10.567270721205601</v>
      </c>
      <c r="F51">
        <f t="shared" si="1"/>
        <v>9.9401796116504997</v>
      </c>
    </row>
    <row r="52" spans="1:6">
      <c r="A52" s="1">
        <v>40786</v>
      </c>
      <c r="B52">
        <v>21.900523143164701</v>
      </c>
      <c r="C52">
        <v>20.435941747572802</v>
      </c>
      <c r="E52">
        <f t="shared" si="0"/>
        <v>10.950261571582351</v>
      </c>
      <c r="F52">
        <f t="shared" si="1"/>
        <v>10.217970873786401</v>
      </c>
    </row>
    <row r="53" spans="1:6">
      <c r="A53" s="1">
        <v>40787</v>
      </c>
      <c r="B53">
        <v>20.980292787943998</v>
      </c>
      <c r="C53">
        <v>20.134145631068002</v>
      </c>
      <c r="E53">
        <f t="shared" si="0"/>
        <v>10.490146393971999</v>
      </c>
      <c r="F53">
        <f t="shared" si="1"/>
        <v>10.067072815534001</v>
      </c>
    </row>
    <row r="54" spans="1:6">
      <c r="A54" s="1">
        <v>40788</v>
      </c>
      <c r="B54">
        <v>20.6190850376749</v>
      </c>
      <c r="C54">
        <v>20.756339805825199</v>
      </c>
      <c r="E54">
        <f t="shared" si="0"/>
        <v>10.30954251883745</v>
      </c>
      <c r="F54">
        <f t="shared" si="1"/>
        <v>10.3781699029126</v>
      </c>
    </row>
    <row r="55" spans="1:6">
      <c r="A55" s="1">
        <v>40789</v>
      </c>
      <c r="B55">
        <v>22.556550053821301</v>
      </c>
      <c r="C55">
        <v>23.065359223301002</v>
      </c>
      <c r="E55">
        <f t="shared" si="0"/>
        <v>11.27827502691065</v>
      </c>
      <c r="F55">
        <f t="shared" si="1"/>
        <v>11.532679611650501</v>
      </c>
    </row>
    <row r="56" spans="1:6">
      <c r="A56" s="1">
        <v>40790</v>
      </c>
      <c r="B56">
        <v>23.388402583423002</v>
      </c>
      <c r="C56">
        <v>23.162174757281601</v>
      </c>
      <c r="E56">
        <f t="shared" si="0"/>
        <v>11.694201291711501</v>
      </c>
      <c r="F56">
        <f t="shared" si="1"/>
        <v>11.581087378640801</v>
      </c>
    </row>
    <row r="57" spans="1:6">
      <c r="A57" s="1">
        <v>40791</v>
      </c>
      <c r="B57">
        <v>20.999670613563001</v>
      </c>
      <c r="C57">
        <v>20.1745631067961</v>
      </c>
      <c r="E57">
        <f t="shared" si="0"/>
        <v>10.499835306781501</v>
      </c>
      <c r="F57">
        <f t="shared" si="1"/>
        <v>10.08728155339805</v>
      </c>
    </row>
    <row r="58" spans="1:6">
      <c r="A58" s="1">
        <v>40792</v>
      </c>
      <c r="B58">
        <v>21.080580193756699</v>
      </c>
      <c r="C58">
        <v>20.1046019417476</v>
      </c>
      <c r="E58">
        <f t="shared" si="0"/>
        <v>10.54029009687835</v>
      </c>
      <c r="F58">
        <f t="shared" si="1"/>
        <v>10.0523009708738</v>
      </c>
    </row>
    <row r="59" spans="1:6">
      <c r="A59" s="1">
        <v>40793</v>
      </c>
      <c r="B59">
        <v>20.424608180839599</v>
      </c>
      <c r="C59">
        <v>19.936271844660201</v>
      </c>
      <c r="E59">
        <f t="shared" si="0"/>
        <v>10.212304090419799</v>
      </c>
      <c r="F59">
        <f t="shared" si="1"/>
        <v>9.9681359223301005</v>
      </c>
    </row>
    <row r="60" spans="1:6">
      <c r="A60" s="1">
        <v>40794</v>
      </c>
      <c r="B60">
        <v>20.202923573735202</v>
      </c>
      <c r="C60">
        <v>19.398631067961201</v>
      </c>
      <c r="E60">
        <f t="shared" si="0"/>
        <v>10.101461786867601</v>
      </c>
      <c r="F60">
        <f t="shared" si="1"/>
        <v>9.6993155339806005</v>
      </c>
    </row>
    <row r="61" spans="1:6">
      <c r="A61" s="1">
        <v>40795</v>
      </c>
      <c r="B61">
        <v>19.868753498385399</v>
      </c>
      <c r="C61">
        <v>21.2481359223301</v>
      </c>
      <c r="E61">
        <f t="shared" si="0"/>
        <v>9.9343767491926993</v>
      </c>
      <c r="F61">
        <f t="shared" si="1"/>
        <v>10.62406796116505</v>
      </c>
    </row>
    <row r="62" spans="1:6">
      <c r="A62" s="1">
        <v>40796</v>
      </c>
      <c r="B62">
        <v>21.376713670613601</v>
      </c>
      <c r="C62">
        <v>20.6967087378641</v>
      </c>
      <c r="E62">
        <f t="shared" si="0"/>
        <v>10.6883568353068</v>
      </c>
      <c r="F62">
        <f t="shared" si="1"/>
        <v>10.34835436893205</v>
      </c>
    </row>
    <row r="63" spans="1:6">
      <c r="A63" s="1">
        <v>40797</v>
      </c>
      <c r="B63">
        <v>21.6852303552207</v>
      </c>
      <c r="C63">
        <v>21.680961165048501</v>
      </c>
      <c r="E63">
        <f t="shared" si="0"/>
        <v>10.84261517761035</v>
      </c>
      <c r="F63">
        <f t="shared" si="1"/>
        <v>10.840480582524251</v>
      </c>
    </row>
    <row r="64" spans="1:6">
      <c r="A64" s="1">
        <v>40798</v>
      </c>
      <c r="B64">
        <v>20.498828848223901</v>
      </c>
      <c r="C64">
        <v>21.136058252427201</v>
      </c>
      <c r="E64">
        <f t="shared" si="0"/>
        <v>10.249414424111951</v>
      </c>
      <c r="F64">
        <f t="shared" si="1"/>
        <v>10.568029126213601</v>
      </c>
    </row>
    <row r="65" spans="1:6">
      <c r="A65" s="1">
        <v>40799</v>
      </c>
      <c r="B65">
        <v>20.781722282023701</v>
      </c>
      <c r="C65">
        <v>21.754281553398101</v>
      </c>
      <c r="E65">
        <f t="shared" si="0"/>
        <v>10.39086114101185</v>
      </c>
      <c r="F65">
        <f t="shared" si="1"/>
        <v>10.877140776699051</v>
      </c>
    </row>
    <row r="66" spans="1:6">
      <c r="A66" s="1">
        <v>40800</v>
      </c>
      <c r="B66">
        <v>20.1829278794403</v>
      </c>
      <c r="C66">
        <v>20.84</v>
      </c>
      <c r="E66">
        <f t="shared" si="0"/>
        <v>10.09146393972015</v>
      </c>
      <c r="F66">
        <f t="shared" si="1"/>
        <v>10.42</v>
      </c>
    </row>
    <row r="67" spans="1:6">
      <c r="A67" s="1">
        <v>40801</v>
      </c>
      <c r="B67">
        <v>20.437894510225998</v>
      </c>
      <c r="C67">
        <v>21.159330097087398</v>
      </c>
      <c r="E67">
        <f t="shared" ref="E67:E130" si="2">B67/2</f>
        <v>10.218947255112999</v>
      </c>
      <c r="F67">
        <f t="shared" ref="F67:F130" si="3">C67/2</f>
        <v>10.579665048543699</v>
      </c>
    </row>
    <row r="68" spans="1:6">
      <c r="A68" s="1">
        <v>40802</v>
      </c>
      <c r="B68">
        <v>20.611799784714702</v>
      </c>
      <c r="C68">
        <v>20.0795825242718</v>
      </c>
      <c r="E68">
        <f t="shared" si="2"/>
        <v>10.305899892357351</v>
      </c>
      <c r="F68">
        <f t="shared" si="3"/>
        <v>10.0397912621359</v>
      </c>
    </row>
    <row r="69" spans="1:6">
      <c r="A69" s="1">
        <v>40803</v>
      </c>
      <c r="B69">
        <v>22.4352895586652</v>
      </c>
      <c r="C69">
        <v>22.066242718446599</v>
      </c>
      <c r="E69">
        <f t="shared" si="2"/>
        <v>11.2176447793326</v>
      </c>
      <c r="F69">
        <f t="shared" si="3"/>
        <v>11.0331213592233</v>
      </c>
    </row>
    <row r="70" spans="1:6">
      <c r="A70" s="1">
        <v>40804</v>
      </c>
      <c r="B70">
        <v>23.306583423035502</v>
      </c>
      <c r="C70">
        <v>23.064417475728199</v>
      </c>
      <c r="E70">
        <f t="shared" si="2"/>
        <v>11.653291711517751</v>
      </c>
      <c r="F70">
        <f t="shared" si="3"/>
        <v>11.532208737864099</v>
      </c>
    </row>
    <row r="71" spans="1:6">
      <c r="A71" s="1">
        <v>40805</v>
      </c>
      <c r="B71">
        <v>20.758326157158201</v>
      </c>
      <c r="C71">
        <v>20.579592233009699</v>
      </c>
      <c r="E71">
        <f t="shared" si="2"/>
        <v>10.379163078579101</v>
      </c>
      <c r="F71">
        <f t="shared" si="3"/>
        <v>10.289796116504849</v>
      </c>
    </row>
    <row r="72" spans="1:6">
      <c r="A72" s="1">
        <v>40806</v>
      </c>
      <c r="B72">
        <v>20.849005382131299</v>
      </c>
      <c r="C72">
        <v>21.031165048543699</v>
      </c>
      <c r="E72">
        <f t="shared" si="2"/>
        <v>10.42450269106565</v>
      </c>
      <c r="F72">
        <f t="shared" si="3"/>
        <v>10.515582524271849</v>
      </c>
    </row>
    <row r="73" spans="1:6">
      <c r="A73" s="1">
        <v>40807</v>
      </c>
      <c r="B73">
        <v>20.5537987082885</v>
      </c>
      <c r="C73">
        <v>20.278427184466</v>
      </c>
      <c r="E73">
        <f t="shared" si="2"/>
        <v>10.27689935414425</v>
      </c>
      <c r="F73">
        <f t="shared" si="3"/>
        <v>10.139213592233</v>
      </c>
    </row>
    <row r="74" spans="1:6">
      <c r="A74" s="1">
        <v>40808</v>
      </c>
      <c r="B74">
        <v>20.3463993541442</v>
      </c>
      <c r="C74">
        <v>20.800446601941701</v>
      </c>
      <c r="E74">
        <f t="shared" si="2"/>
        <v>10.1731996770721</v>
      </c>
      <c r="F74">
        <f t="shared" si="3"/>
        <v>10.40022330097085</v>
      </c>
    </row>
    <row r="75" spans="1:6">
      <c r="A75" s="1">
        <v>40809</v>
      </c>
      <c r="B75">
        <v>20.5941205597417</v>
      </c>
      <c r="C75">
        <v>20.365922330097099</v>
      </c>
      <c r="E75">
        <f t="shared" si="2"/>
        <v>10.29706027987085</v>
      </c>
      <c r="F75">
        <f t="shared" si="3"/>
        <v>10.18296116504855</v>
      </c>
    </row>
    <row r="76" spans="1:6">
      <c r="A76" s="1">
        <v>40810</v>
      </c>
      <c r="B76">
        <v>22.818773950484399</v>
      </c>
      <c r="C76">
        <v>21.939864077669899</v>
      </c>
      <c r="E76">
        <f t="shared" si="2"/>
        <v>11.409386975242199</v>
      </c>
      <c r="F76">
        <f t="shared" si="3"/>
        <v>10.969932038834949</v>
      </c>
    </row>
    <row r="77" spans="1:6">
      <c r="A77" s="1">
        <v>40811</v>
      </c>
      <c r="B77">
        <v>23.116964477933301</v>
      </c>
      <c r="C77">
        <v>22.507106796116499</v>
      </c>
      <c r="E77">
        <f t="shared" si="2"/>
        <v>11.558482238966651</v>
      </c>
      <c r="F77">
        <f t="shared" si="3"/>
        <v>11.25355339805825</v>
      </c>
    </row>
    <row r="78" spans="1:6">
      <c r="A78" s="1">
        <v>40812</v>
      </c>
      <c r="B78">
        <v>21.404459634015101</v>
      </c>
      <c r="C78">
        <v>21.2462718446602</v>
      </c>
      <c r="E78">
        <f t="shared" si="2"/>
        <v>10.70222981700755</v>
      </c>
      <c r="F78">
        <f t="shared" si="3"/>
        <v>10.6231359223301</v>
      </c>
    </row>
    <row r="79" spans="1:6">
      <c r="A79" s="1">
        <v>40813</v>
      </c>
      <c r="B79">
        <v>21.3398299246502</v>
      </c>
      <c r="C79">
        <v>20.882689320388302</v>
      </c>
      <c r="E79">
        <f t="shared" si="2"/>
        <v>10.6699149623251</v>
      </c>
      <c r="F79">
        <f t="shared" si="3"/>
        <v>10.441344660194151</v>
      </c>
    </row>
    <row r="80" spans="1:6">
      <c r="A80" s="1">
        <v>40814</v>
      </c>
      <c r="B80">
        <v>20.878975242195899</v>
      </c>
      <c r="C80">
        <v>21.2124077669903</v>
      </c>
      <c r="E80">
        <f t="shared" si="2"/>
        <v>10.43948762109795</v>
      </c>
      <c r="F80">
        <f t="shared" si="3"/>
        <v>10.60620388349515</v>
      </c>
    </row>
    <row r="81" spans="1:6">
      <c r="A81" s="1">
        <v>40815</v>
      </c>
      <c r="B81">
        <v>21.0175640473628</v>
      </c>
      <c r="C81">
        <v>20.960359223301001</v>
      </c>
      <c r="E81">
        <f t="shared" si="2"/>
        <v>10.5087820236814</v>
      </c>
      <c r="F81">
        <f t="shared" si="3"/>
        <v>10.480179611650501</v>
      </c>
    </row>
    <row r="82" spans="1:6">
      <c r="A82" s="1">
        <v>40816</v>
      </c>
      <c r="B82">
        <v>21.453155005382101</v>
      </c>
      <c r="C82">
        <v>21.937572815534001</v>
      </c>
      <c r="E82">
        <f t="shared" si="2"/>
        <v>10.72657750269105</v>
      </c>
      <c r="F82">
        <f t="shared" si="3"/>
        <v>10.968786407767</v>
      </c>
    </row>
    <row r="83" spans="1:6">
      <c r="A83" s="1">
        <v>40817</v>
      </c>
      <c r="B83">
        <v>23.771132400430599</v>
      </c>
      <c r="C83">
        <v>22.660019417475699</v>
      </c>
      <c r="E83">
        <f t="shared" si="2"/>
        <v>11.885566200215299</v>
      </c>
      <c r="F83">
        <f t="shared" si="3"/>
        <v>11.330009708737849</v>
      </c>
    </row>
    <row r="84" spans="1:6">
      <c r="A84" s="1">
        <v>40818</v>
      </c>
      <c r="B84">
        <v>23.926604951560801</v>
      </c>
      <c r="C84">
        <v>22.731252427184501</v>
      </c>
      <c r="E84">
        <f t="shared" si="2"/>
        <v>11.963302475780401</v>
      </c>
      <c r="F84">
        <f t="shared" si="3"/>
        <v>11.36562621359225</v>
      </c>
    </row>
    <row r="85" spans="1:6">
      <c r="A85" s="1">
        <v>40819</v>
      </c>
      <c r="B85">
        <v>21.303966630785801</v>
      </c>
      <c r="C85">
        <v>21.5608737864078</v>
      </c>
      <c r="E85">
        <f t="shared" si="2"/>
        <v>10.651983315392901</v>
      </c>
      <c r="F85">
        <f t="shared" si="3"/>
        <v>10.7804368932039</v>
      </c>
    </row>
    <row r="86" spans="1:6">
      <c r="A86" s="1">
        <v>40820</v>
      </c>
      <c r="B86">
        <v>21.795466092572699</v>
      </c>
      <c r="C86">
        <v>22.205407766990302</v>
      </c>
      <c r="E86">
        <f t="shared" si="2"/>
        <v>10.89773304628635</v>
      </c>
      <c r="F86">
        <f t="shared" si="3"/>
        <v>11.102703883495151</v>
      </c>
    </row>
    <row r="87" spans="1:6">
      <c r="A87" s="1">
        <v>40821</v>
      </c>
      <c r="B87">
        <v>21.461022604951602</v>
      </c>
      <c r="C87">
        <v>21.4346213592233</v>
      </c>
      <c r="E87">
        <f t="shared" si="2"/>
        <v>10.730511302475801</v>
      </c>
      <c r="F87">
        <f t="shared" si="3"/>
        <v>10.71731067961165</v>
      </c>
    </row>
    <row r="88" spans="1:6">
      <c r="A88" s="1">
        <v>40822</v>
      </c>
      <c r="B88">
        <v>21.207530678148501</v>
      </c>
      <c r="C88">
        <v>21.232174757281602</v>
      </c>
      <c r="E88">
        <f t="shared" si="2"/>
        <v>10.603765339074251</v>
      </c>
      <c r="F88">
        <f t="shared" si="3"/>
        <v>10.616087378640801</v>
      </c>
    </row>
    <row r="89" spans="1:6">
      <c r="A89" s="1">
        <v>40823</v>
      </c>
      <c r="B89">
        <v>21.7836243272336</v>
      </c>
      <c r="C89">
        <v>22.2311747572816</v>
      </c>
      <c r="E89">
        <f t="shared" si="2"/>
        <v>10.8918121636168</v>
      </c>
      <c r="F89">
        <f t="shared" si="3"/>
        <v>11.1155873786408</v>
      </c>
    </row>
    <row r="90" spans="1:6">
      <c r="A90" s="1">
        <v>40824</v>
      </c>
      <c r="B90">
        <v>23.392544671690001</v>
      </c>
      <c r="C90">
        <v>23.475699029126201</v>
      </c>
      <c r="E90">
        <f t="shared" si="2"/>
        <v>11.696272335845</v>
      </c>
      <c r="F90">
        <f t="shared" si="3"/>
        <v>11.7378495145631</v>
      </c>
    </row>
    <row r="91" spans="1:6">
      <c r="A91" s="1">
        <v>40825</v>
      </c>
      <c r="B91">
        <v>23.3722163616792</v>
      </c>
      <c r="C91">
        <v>23.138718446601899</v>
      </c>
      <c r="E91">
        <f t="shared" si="2"/>
        <v>11.6861081808396</v>
      </c>
      <c r="F91">
        <f t="shared" si="3"/>
        <v>11.56935922330095</v>
      </c>
    </row>
    <row r="92" spans="1:6">
      <c r="A92" s="1">
        <v>40826</v>
      </c>
      <c r="B92">
        <v>21.8320258342304</v>
      </c>
      <c r="C92">
        <v>22.7159708737864</v>
      </c>
      <c r="E92">
        <f t="shared" si="2"/>
        <v>10.9160129171152</v>
      </c>
      <c r="F92">
        <f t="shared" si="3"/>
        <v>11.3579854368932</v>
      </c>
    </row>
    <row r="93" spans="1:6">
      <c r="A93" s="1">
        <v>40827</v>
      </c>
      <c r="B93">
        <v>22.2275629709365</v>
      </c>
      <c r="C93">
        <v>22.277000000000001</v>
      </c>
      <c r="E93">
        <f t="shared" si="2"/>
        <v>11.11378148546825</v>
      </c>
      <c r="F93">
        <f t="shared" si="3"/>
        <v>11.138500000000001</v>
      </c>
    </row>
    <row r="94" spans="1:6">
      <c r="A94" s="1">
        <v>40828</v>
      </c>
      <c r="B94">
        <v>21.790641550053799</v>
      </c>
      <c r="C94">
        <v>21.583621359223301</v>
      </c>
      <c r="E94">
        <f t="shared" si="2"/>
        <v>10.895320775026899</v>
      </c>
      <c r="F94">
        <f t="shared" si="3"/>
        <v>10.79181067961165</v>
      </c>
    </row>
    <row r="95" spans="1:6">
      <c r="A95" s="1">
        <v>40829</v>
      </c>
      <c r="B95">
        <v>21.734186221743801</v>
      </c>
      <c r="C95">
        <v>22.310203883495099</v>
      </c>
      <c r="E95">
        <f t="shared" si="2"/>
        <v>10.867093110871901</v>
      </c>
      <c r="F95">
        <f t="shared" si="3"/>
        <v>11.155101941747549</v>
      </c>
    </row>
    <row r="96" spans="1:6">
      <c r="A96" s="1">
        <v>40830</v>
      </c>
      <c r="B96">
        <v>21.591060279870799</v>
      </c>
      <c r="C96">
        <v>21.617834951456299</v>
      </c>
      <c r="E96">
        <f t="shared" si="2"/>
        <v>10.7955301399354</v>
      </c>
      <c r="F96">
        <f t="shared" si="3"/>
        <v>10.808917475728149</v>
      </c>
    </row>
    <row r="97" spans="1:6">
      <c r="A97" s="1">
        <v>40831</v>
      </c>
      <c r="B97">
        <v>23.529544671690001</v>
      </c>
      <c r="C97">
        <v>24.311213592232999</v>
      </c>
      <c r="E97">
        <f t="shared" si="2"/>
        <v>11.764772335845</v>
      </c>
      <c r="F97">
        <f t="shared" si="3"/>
        <v>12.1556067961165</v>
      </c>
    </row>
    <row r="98" spans="1:6">
      <c r="A98" s="1">
        <v>40832</v>
      </c>
      <c r="B98">
        <v>24.204534983853598</v>
      </c>
      <c r="C98">
        <v>24.8618252427184</v>
      </c>
      <c r="E98">
        <f t="shared" si="2"/>
        <v>12.102267491926799</v>
      </c>
      <c r="F98">
        <f t="shared" si="3"/>
        <v>12.4309126213592</v>
      </c>
    </row>
    <row r="99" spans="1:6">
      <c r="A99" s="1">
        <v>40833</v>
      </c>
      <c r="B99">
        <v>22.767019375672799</v>
      </c>
      <c r="C99">
        <v>22.443786407767</v>
      </c>
      <c r="E99">
        <f t="shared" si="2"/>
        <v>11.383509687836399</v>
      </c>
      <c r="F99">
        <f t="shared" si="3"/>
        <v>11.2218932038835</v>
      </c>
    </row>
    <row r="100" spans="1:6">
      <c r="A100" s="1">
        <v>40834</v>
      </c>
      <c r="B100">
        <v>22.556512378901999</v>
      </c>
      <c r="C100">
        <v>22.368038834951498</v>
      </c>
      <c r="E100">
        <f t="shared" si="2"/>
        <v>11.278256189451</v>
      </c>
      <c r="F100">
        <f t="shared" si="3"/>
        <v>11.184019417475749</v>
      </c>
    </row>
    <row r="101" spans="1:6">
      <c r="A101" s="1">
        <v>40835</v>
      </c>
      <c r="B101">
        <v>22.7219892357374</v>
      </c>
      <c r="C101">
        <v>22.932126213592198</v>
      </c>
      <c r="E101">
        <f t="shared" si="2"/>
        <v>11.3609946178687</v>
      </c>
      <c r="F101">
        <f t="shared" si="3"/>
        <v>11.466063106796099</v>
      </c>
    </row>
    <row r="102" spans="1:6">
      <c r="A102" s="1">
        <v>40836</v>
      </c>
      <c r="B102">
        <v>21.967750269106599</v>
      </c>
      <c r="C102">
        <v>21.526019417475698</v>
      </c>
      <c r="E102">
        <f t="shared" si="2"/>
        <v>10.983875134553299</v>
      </c>
      <c r="F102">
        <f t="shared" si="3"/>
        <v>10.763009708737849</v>
      </c>
    </row>
    <row r="103" spans="1:6">
      <c r="A103" s="1">
        <v>40837</v>
      </c>
      <c r="B103">
        <v>22.102862217438101</v>
      </c>
      <c r="C103">
        <v>21.8084854368932</v>
      </c>
      <c r="E103">
        <f t="shared" si="2"/>
        <v>11.051431108719051</v>
      </c>
      <c r="F103">
        <f t="shared" si="3"/>
        <v>10.9042427184466</v>
      </c>
    </row>
    <row r="104" spans="1:6">
      <c r="A104" s="1">
        <v>40838</v>
      </c>
      <c r="B104">
        <v>23.8368988159311</v>
      </c>
      <c r="C104">
        <v>22.405932038835001</v>
      </c>
      <c r="E104">
        <f t="shared" si="2"/>
        <v>11.91844940796555</v>
      </c>
      <c r="F104">
        <f t="shared" si="3"/>
        <v>11.2029660194175</v>
      </c>
    </row>
    <row r="105" spans="1:6">
      <c r="A105" s="1">
        <v>40839</v>
      </c>
      <c r="B105">
        <v>24.654820236813801</v>
      </c>
      <c r="C105">
        <v>24.057689320388299</v>
      </c>
      <c r="E105">
        <f t="shared" si="2"/>
        <v>12.327410118406901</v>
      </c>
      <c r="F105">
        <f t="shared" si="3"/>
        <v>12.028844660194149</v>
      </c>
    </row>
    <row r="106" spans="1:6">
      <c r="A106" s="1">
        <v>40840</v>
      </c>
      <c r="B106">
        <v>24.228227125941899</v>
      </c>
      <c r="C106">
        <v>24.9553009708738</v>
      </c>
      <c r="E106">
        <f t="shared" si="2"/>
        <v>12.11411356297095</v>
      </c>
      <c r="F106">
        <f t="shared" si="3"/>
        <v>12.4776504854369</v>
      </c>
    </row>
    <row r="107" spans="1:6">
      <c r="A107" s="1">
        <v>40841</v>
      </c>
      <c r="B107">
        <v>23.328456404736301</v>
      </c>
      <c r="C107">
        <v>23.1421165048544</v>
      </c>
      <c r="E107">
        <f t="shared" si="2"/>
        <v>11.66422820236815</v>
      </c>
      <c r="F107">
        <f t="shared" si="3"/>
        <v>11.5710582524272</v>
      </c>
    </row>
    <row r="108" spans="1:6">
      <c r="A108" s="1">
        <v>40842</v>
      </c>
      <c r="B108">
        <v>22.686247578040899</v>
      </c>
      <c r="C108">
        <v>22.204504854368899</v>
      </c>
      <c r="E108">
        <f t="shared" si="2"/>
        <v>11.343123789020449</v>
      </c>
      <c r="F108">
        <f t="shared" si="3"/>
        <v>11.10225242718445</v>
      </c>
    </row>
    <row r="109" spans="1:6">
      <c r="A109" s="1">
        <v>40843</v>
      </c>
      <c r="B109">
        <v>23.241470398277698</v>
      </c>
      <c r="C109">
        <v>22.849077669902901</v>
      </c>
      <c r="E109">
        <f t="shared" si="2"/>
        <v>11.620735199138849</v>
      </c>
      <c r="F109">
        <f t="shared" si="3"/>
        <v>11.42453883495145</v>
      </c>
    </row>
    <row r="110" spans="1:6">
      <c r="A110" s="1">
        <v>40844</v>
      </c>
      <c r="B110">
        <v>23.488142088267001</v>
      </c>
      <c r="C110">
        <v>23.464097087378601</v>
      </c>
      <c r="E110">
        <f t="shared" si="2"/>
        <v>11.7440710441335</v>
      </c>
      <c r="F110">
        <f t="shared" si="3"/>
        <v>11.732048543689301</v>
      </c>
    </row>
    <row r="111" spans="1:6">
      <c r="A111" s="1">
        <v>40845</v>
      </c>
      <c r="B111">
        <v>24.618904198062399</v>
      </c>
      <c r="C111">
        <v>23.902466019417499</v>
      </c>
      <c r="E111">
        <f t="shared" si="2"/>
        <v>12.3094520990312</v>
      </c>
      <c r="F111">
        <f t="shared" si="3"/>
        <v>11.95123300970875</v>
      </c>
    </row>
    <row r="112" spans="1:6">
      <c r="A112" s="1">
        <v>40846</v>
      </c>
      <c r="B112">
        <v>26.191506996770698</v>
      </c>
      <c r="C112">
        <v>25.906330097087402</v>
      </c>
      <c r="E112">
        <f t="shared" si="2"/>
        <v>13.095753498385349</v>
      </c>
      <c r="F112">
        <f t="shared" si="3"/>
        <v>12.953165048543701</v>
      </c>
    </row>
    <row r="113" spans="1:6">
      <c r="A113" s="1">
        <v>40847</v>
      </c>
      <c r="B113">
        <v>24.265270182992499</v>
      </c>
      <c r="C113">
        <v>23.896611650485401</v>
      </c>
      <c r="E113">
        <f t="shared" si="2"/>
        <v>12.132635091496249</v>
      </c>
      <c r="F113">
        <f t="shared" si="3"/>
        <v>11.9483058252427</v>
      </c>
    </row>
    <row r="114" spans="1:6">
      <c r="A114" s="1">
        <v>40848</v>
      </c>
      <c r="B114">
        <v>23.901499461786901</v>
      </c>
      <c r="C114">
        <v>24.294825242718399</v>
      </c>
      <c r="E114">
        <f t="shared" si="2"/>
        <v>11.950749730893451</v>
      </c>
      <c r="F114">
        <f t="shared" si="3"/>
        <v>12.1474126213592</v>
      </c>
    </row>
    <row r="115" spans="1:6">
      <c r="A115" s="1">
        <v>40849</v>
      </c>
      <c r="B115">
        <v>23.8510796555436</v>
      </c>
      <c r="C115">
        <v>24.761038834951499</v>
      </c>
      <c r="E115">
        <f t="shared" si="2"/>
        <v>11.9255398277718</v>
      </c>
      <c r="F115">
        <f t="shared" si="3"/>
        <v>12.38051941747575</v>
      </c>
    </row>
    <row r="116" spans="1:6">
      <c r="A116" s="1">
        <v>40850</v>
      </c>
      <c r="B116">
        <v>23.321078579117302</v>
      </c>
      <c r="C116">
        <v>23.476650485436899</v>
      </c>
      <c r="E116">
        <f t="shared" si="2"/>
        <v>11.660539289558651</v>
      </c>
      <c r="F116">
        <f t="shared" si="3"/>
        <v>11.738325242718449</v>
      </c>
    </row>
    <row r="117" spans="1:6">
      <c r="A117" s="1">
        <v>40851</v>
      </c>
      <c r="B117">
        <v>23.817860064585599</v>
      </c>
      <c r="C117">
        <v>23.4319902912621</v>
      </c>
      <c r="E117">
        <f t="shared" si="2"/>
        <v>11.908930032292799</v>
      </c>
      <c r="F117">
        <f t="shared" si="3"/>
        <v>11.71599514563105</v>
      </c>
    </row>
    <row r="118" spans="1:6">
      <c r="A118" s="1">
        <v>40852</v>
      </c>
      <c r="B118">
        <v>26.503182992465</v>
      </c>
      <c r="C118">
        <v>25.739766990291301</v>
      </c>
      <c r="E118">
        <f t="shared" si="2"/>
        <v>13.2515914962325</v>
      </c>
      <c r="F118">
        <f t="shared" si="3"/>
        <v>12.86988349514565</v>
      </c>
    </row>
    <row r="119" spans="1:6">
      <c r="A119" s="1">
        <v>40853</v>
      </c>
      <c r="B119">
        <v>25.941052744886999</v>
      </c>
      <c r="C119">
        <v>25.773854368932</v>
      </c>
      <c r="E119">
        <f t="shared" si="2"/>
        <v>12.9705263724435</v>
      </c>
      <c r="F119">
        <f t="shared" si="3"/>
        <v>12.886927184466</v>
      </c>
    </row>
    <row r="120" spans="1:6">
      <c r="A120" s="1">
        <v>40854</v>
      </c>
      <c r="B120">
        <v>24.506223896663101</v>
      </c>
      <c r="C120">
        <v>24.829359223301001</v>
      </c>
      <c r="E120">
        <f t="shared" si="2"/>
        <v>12.253111948331551</v>
      </c>
      <c r="F120">
        <f t="shared" si="3"/>
        <v>12.4146796116505</v>
      </c>
    </row>
    <row r="121" spans="1:6">
      <c r="A121" s="1">
        <v>40855</v>
      </c>
      <c r="B121">
        <v>23.8133444564047</v>
      </c>
      <c r="C121">
        <v>23.712592233009701</v>
      </c>
      <c r="E121">
        <f t="shared" si="2"/>
        <v>11.90667222820235</v>
      </c>
      <c r="F121">
        <f t="shared" si="3"/>
        <v>11.856296116504851</v>
      </c>
    </row>
    <row r="122" spans="1:6">
      <c r="A122" s="1">
        <v>40856</v>
      </c>
      <c r="B122">
        <v>24.4945048439182</v>
      </c>
      <c r="C122">
        <v>24.392466019417501</v>
      </c>
      <c r="E122">
        <f t="shared" si="2"/>
        <v>12.2472524219591</v>
      </c>
      <c r="F122">
        <f t="shared" si="3"/>
        <v>12.196233009708751</v>
      </c>
    </row>
    <row r="123" spans="1:6">
      <c r="A123" s="1">
        <v>40857</v>
      </c>
      <c r="B123">
        <v>24.222138858988199</v>
      </c>
      <c r="C123">
        <v>23.6565533980583</v>
      </c>
      <c r="E123">
        <f t="shared" si="2"/>
        <v>12.111069429494099</v>
      </c>
      <c r="F123">
        <f t="shared" si="3"/>
        <v>11.82827669902915</v>
      </c>
    </row>
    <row r="124" spans="1:6">
      <c r="A124" s="1">
        <v>40858</v>
      </c>
      <c r="B124">
        <v>24.430446716899901</v>
      </c>
      <c r="C124">
        <v>23.6019611650485</v>
      </c>
      <c r="E124">
        <f t="shared" si="2"/>
        <v>12.215223358449951</v>
      </c>
      <c r="F124">
        <f t="shared" si="3"/>
        <v>11.80098058252425</v>
      </c>
    </row>
    <row r="125" spans="1:6">
      <c r="A125" s="1">
        <v>40859</v>
      </c>
      <c r="B125">
        <v>26.141654467169001</v>
      </c>
      <c r="C125">
        <v>25.832388349514599</v>
      </c>
      <c r="E125">
        <f t="shared" si="2"/>
        <v>13.070827233584501</v>
      </c>
      <c r="F125">
        <f t="shared" si="3"/>
        <v>12.916194174757299</v>
      </c>
    </row>
    <row r="126" spans="1:6">
      <c r="A126" s="1">
        <v>40860</v>
      </c>
      <c r="B126">
        <v>26.537353067814902</v>
      </c>
      <c r="C126">
        <v>25.846543689320399</v>
      </c>
      <c r="E126">
        <f t="shared" si="2"/>
        <v>13.268676533907451</v>
      </c>
      <c r="F126">
        <f t="shared" si="3"/>
        <v>12.923271844660199</v>
      </c>
    </row>
    <row r="127" spans="1:6">
      <c r="A127" s="1">
        <v>40861</v>
      </c>
      <c r="B127">
        <v>24.4690645855759</v>
      </c>
      <c r="C127">
        <v>23.716126213592201</v>
      </c>
      <c r="E127">
        <f t="shared" si="2"/>
        <v>12.23453229278795</v>
      </c>
      <c r="F127">
        <f t="shared" si="3"/>
        <v>11.8580631067961</v>
      </c>
    </row>
    <row r="128" spans="1:6">
      <c r="A128" s="1">
        <v>40862</v>
      </c>
      <c r="B128">
        <v>24.939607104413302</v>
      </c>
      <c r="C128">
        <v>24.367951456310699</v>
      </c>
      <c r="E128">
        <f t="shared" si="2"/>
        <v>12.469803552206651</v>
      </c>
      <c r="F128">
        <f t="shared" si="3"/>
        <v>12.18397572815535</v>
      </c>
    </row>
    <row r="129" spans="1:6">
      <c r="A129" s="1">
        <v>40863</v>
      </c>
      <c r="B129">
        <v>24.606109795479</v>
      </c>
      <c r="C129">
        <v>24.254446601941702</v>
      </c>
      <c r="E129">
        <f t="shared" si="2"/>
        <v>12.3030548977395</v>
      </c>
      <c r="F129">
        <f t="shared" si="3"/>
        <v>12.127223300970851</v>
      </c>
    </row>
    <row r="130" spans="1:6">
      <c r="A130" s="1">
        <v>40864</v>
      </c>
      <c r="B130">
        <v>24.739945102260499</v>
      </c>
      <c r="C130">
        <v>23.5399902912621</v>
      </c>
      <c r="E130">
        <f t="shared" si="2"/>
        <v>12.36997255113025</v>
      </c>
      <c r="F130">
        <f t="shared" si="3"/>
        <v>11.76999514563105</v>
      </c>
    </row>
    <row r="131" spans="1:6">
      <c r="A131" s="1">
        <v>40865</v>
      </c>
      <c r="B131">
        <v>23.835545748116299</v>
      </c>
      <c r="C131">
        <v>22.901436893203901</v>
      </c>
      <c r="E131">
        <f t="shared" ref="E131:E194" si="4">B131/2</f>
        <v>11.91777287405815</v>
      </c>
      <c r="F131">
        <f t="shared" ref="F131:F194" si="5">C131/2</f>
        <v>11.45071844660195</v>
      </c>
    </row>
    <row r="132" spans="1:6">
      <c r="A132" s="1">
        <v>40866</v>
      </c>
      <c r="B132">
        <v>26.499311087190499</v>
      </c>
      <c r="C132">
        <v>26.768446601941701</v>
      </c>
      <c r="E132">
        <f t="shared" si="4"/>
        <v>13.249655543595249</v>
      </c>
      <c r="F132">
        <f t="shared" si="5"/>
        <v>13.38422330097085</v>
      </c>
    </row>
    <row r="133" spans="1:6">
      <c r="A133" s="1">
        <v>40867</v>
      </c>
      <c r="B133">
        <v>27.706276641550101</v>
      </c>
      <c r="C133">
        <v>26.678388349514599</v>
      </c>
      <c r="E133">
        <f t="shared" si="4"/>
        <v>13.85313832077505</v>
      </c>
      <c r="F133">
        <f t="shared" si="5"/>
        <v>13.339194174757299</v>
      </c>
    </row>
    <row r="134" spans="1:6">
      <c r="A134" s="1">
        <v>40868</v>
      </c>
      <c r="B134">
        <v>24.646374596340198</v>
      </c>
      <c r="C134">
        <v>25.390339805825199</v>
      </c>
      <c r="E134">
        <f t="shared" si="4"/>
        <v>12.323187298170099</v>
      </c>
      <c r="F134">
        <f t="shared" si="5"/>
        <v>12.6951699029126</v>
      </c>
    </row>
    <row r="135" spans="1:6">
      <c r="A135" s="1">
        <v>40869</v>
      </c>
      <c r="B135">
        <v>25.809433799784699</v>
      </c>
      <c r="C135">
        <v>25.886864077669902</v>
      </c>
      <c r="E135">
        <f t="shared" si="4"/>
        <v>12.90471689989235</v>
      </c>
      <c r="F135">
        <f t="shared" si="5"/>
        <v>12.943432038834951</v>
      </c>
    </row>
    <row r="136" spans="1:6">
      <c r="A136" s="1">
        <v>40870</v>
      </c>
      <c r="B136">
        <v>25.525998923573699</v>
      </c>
      <c r="C136">
        <v>24.9316601941748</v>
      </c>
      <c r="E136">
        <f t="shared" si="4"/>
        <v>12.762999461786849</v>
      </c>
      <c r="F136">
        <f t="shared" si="5"/>
        <v>12.4658300970874</v>
      </c>
    </row>
    <row r="137" spans="1:6">
      <c r="A137" s="1">
        <v>40871</v>
      </c>
      <c r="B137">
        <v>25.117498385360602</v>
      </c>
      <c r="C137">
        <v>25.359611650485402</v>
      </c>
      <c r="E137">
        <f t="shared" si="4"/>
        <v>12.558749192680301</v>
      </c>
      <c r="F137">
        <f t="shared" si="5"/>
        <v>12.679805825242701</v>
      </c>
    </row>
    <row r="138" spans="1:6">
      <c r="A138" s="1">
        <v>40872</v>
      </c>
      <c r="B138">
        <v>25.1667298170075</v>
      </c>
      <c r="C138">
        <v>25.159766990291299</v>
      </c>
      <c r="E138">
        <f t="shared" si="4"/>
        <v>12.58336490850375</v>
      </c>
      <c r="F138">
        <f t="shared" si="5"/>
        <v>12.57988349514565</v>
      </c>
    </row>
    <row r="139" spans="1:6">
      <c r="A139" s="1">
        <v>40873</v>
      </c>
      <c r="B139">
        <v>27.8664424111948</v>
      </c>
      <c r="C139">
        <v>27.524999999999999</v>
      </c>
      <c r="E139">
        <f t="shared" si="4"/>
        <v>13.9332212055974</v>
      </c>
      <c r="F139">
        <f t="shared" si="5"/>
        <v>13.762499999999999</v>
      </c>
    </row>
    <row r="140" spans="1:6">
      <c r="A140" s="1">
        <v>40874</v>
      </c>
      <c r="B140">
        <v>29.238069967707201</v>
      </c>
      <c r="C140">
        <v>28.4788640776699</v>
      </c>
      <c r="E140">
        <f t="shared" si="4"/>
        <v>14.6190349838536</v>
      </c>
      <c r="F140">
        <f t="shared" si="5"/>
        <v>14.23943203883495</v>
      </c>
    </row>
    <row r="141" spans="1:6">
      <c r="A141" s="1">
        <v>40875</v>
      </c>
      <c r="B141">
        <v>26.364857911733001</v>
      </c>
      <c r="C141">
        <v>25.5012524271845</v>
      </c>
      <c r="E141">
        <f t="shared" si="4"/>
        <v>13.1824289558665</v>
      </c>
      <c r="F141">
        <f t="shared" si="5"/>
        <v>12.75062621359225</v>
      </c>
    </row>
    <row r="142" spans="1:6">
      <c r="A142" s="1">
        <v>40876</v>
      </c>
      <c r="B142">
        <v>26.3270473627557</v>
      </c>
      <c r="C142">
        <v>25.4532718446602</v>
      </c>
      <c r="E142">
        <f t="shared" si="4"/>
        <v>13.16352368137785</v>
      </c>
      <c r="F142">
        <f t="shared" si="5"/>
        <v>12.7266359223301</v>
      </c>
    </row>
    <row r="143" spans="1:6">
      <c r="A143" s="1">
        <v>40877</v>
      </c>
      <c r="B143">
        <v>25.474558665231399</v>
      </c>
      <c r="C143">
        <v>25.0170291262136</v>
      </c>
      <c r="E143">
        <f t="shared" si="4"/>
        <v>12.737279332615699</v>
      </c>
      <c r="F143">
        <f t="shared" si="5"/>
        <v>12.5085145631068</v>
      </c>
    </row>
    <row r="144" spans="1:6">
      <c r="A144" s="1">
        <v>40878</v>
      </c>
      <c r="B144">
        <v>25.420052744886998</v>
      </c>
      <c r="C144">
        <v>24.634475728155302</v>
      </c>
      <c r="E144">
        <f t="shared" si="4"/>
        <v>12.710026372443499</v>
      </c>
      <c r="F144">
        <f t="shared" si="5"/>
        <v>12.317237864077651</v>
      </c>
    </row>
    <row r="145" spans="1:6">
      <c r="A145" s="1">
        <v>40879</v>
      </c>
      <c r="B145">
        <v>25.746147470398299</v>
      </c>
      <c r="C145">
        <v>25.890524271844701</v>
      </c>
      <c r="E145">
        <f t="shared" si="4"/>
        <v>12.873073735199149</v>
      </c>
      <c r="F145">
        <f t="shared" si="5"/>
        <v>12.94526213592235</v>
      </c>
    </row>
    <row r="146" spans="1:6">
      <c r="A146" s="1">
        <v>40880</v>
      </c>
      <c r="B146">
        <v>27.954172228202399</v>
      </c>
      <c r="C146">
        <v>28.5831844660194</v>
      </c>
      <c r="E146">
        <f t="shared" si="4"/>
        <v>13.977086114101199</v>
      </c>
      <c r="F146">
        <f t="shared" si="5"/>
        <v>14.2915922330097</v>
      </c>
    </row>
    <row r="147" spans="1:6">
      <c r="A147" s="1">
        <v>40881</v>
      </c>
      <c r="B147">
        <v>27.721510226049499</v>
      </c>
      <c r="C147">
        <v>27.3131553398058</v>
      </c>
      <c r="E147">
        <f t="shared" si="4"/>
        <v>13.86075511302475</v>
      </c>
      <c r="F147">
        <f t="shared" si="5"/>
        <v>13.6565776699029</v>
      </c>
    </row>
    <row r="148" spans="1:6">
      <c r="A148" s="1">
        <v>40882</v>
      </c>
      <c r="B148">
        <v>26.441768568353101</v>
      </c>
      <c r="C148">
        <v>25.303320388349501</v>
      </c>
      <c r="E148">
        <f t="shared" si="4"/>
        <v>13.220884284176551</v>
      </c>
      <c r="F148">
        <f t="shared" si="5"/>
        <v>12.651660194174751</v>
      </c>
    </row>
    <row r="149" spans="1:6">
      <c r="A149" s="1">
        <v>40883</v>
      </c>
      <c r="B149">
        <v>26.396344456404702</v>
      </c>
      <c r="C149">
        <v>25.822766990291299</v>
      </c>
      <c r="E149">
        <f t="shared" si="4"/>
        <v>13.198172228202351</v>
      </c>
      <c r="F149">
        <f t="shared" si="5"/>
        <v>12.91138349514565</v>
      </c>
    </row>
    <row r="150" spans="1:6">
      <c r="A150" s="1">
        <v>40884</v>
      </c>
      <c r="B150">
        <v>26.325719052744901</v>
      </c>
      <c r="C150">
        <v>25.833029126213599</v>
      </c>
      <c r="E150">
        <f t="shared" si="4"/>
        <v>13.162859526372451</v>
      </c>
      <c r="F150">
        <f t="shared" si="5"/>
        <v>12.9165145631068</v>
      </c>
    </row>
    <row r="151" spans="1:6">
      <c r="A151" s="1">
        <v>40885</v>
      </c>
      <c r="B151">
        <v>25.818560818083998</v>
      </c>
      <c r="C151">
        <v>24.797805825242701</v>
      </c>
      <c r="E151">
        <f t="shared" si="4"/>
        <v>12.909280409041999</v>
      </c>
      <c r="F151">
        <f t="shared" si="5"/>
        <v>12.398902912621351</v>
      </c>
    </row>
    <row r="152" spans="1:6">
      <c r="A152" s="1">
        <v>40886</v>
      </c>
      <c r="B152">
        <v>25.686940796555401</v>
      </c>
      <c r="C152">
        <v>25.6064660194175</v>
      </c>
      <c r="E152">
        <f t="shared" si="4"/>
        <v>12.843470398277701</v>
      </c>
      <c r="F152">
        <f t="shared" si="5"/>
        <v>12.80323300970875</v>
      </c>
    </row>
    <row r="153" spans="1:6">
      <c r="A153" s="1">
        <v>40887</v>
      </c>
      <c r="B153">
        <v>27.533017222820199</v>
      </c>
      <c r="C153">
        <v>27.365990291262101</v>
      </c>
      <c r="E153">
        <f t="shared" si="4"/>
        <v>13.766508611410099</v>
      </c>
      <c r="F153">
        <f t="shared" si="5"/>
        <v>13.68299514563105</v>
      </c>
    </row>
    <row r="154" spans="1:6">
      <c r="A154" s="1">
        <v>40888</v>
      </c>
      <c r="B154">
        <v>28.898705059203401</v>
      </c>
      <c r="C154">
        <v>28.519048543689301</v>
      </c>
      <c r="E154">
        <f t="shared" si="4"/>
        <v>14.4493525296017</v>
      </c>
      <c r="F154">
        <f t="shared" si="5"/>
        <v>14.259524271844651</v>
      </c>
    </row>
    <row r="155" spans="1:6">
      <c r="A155" s="1">
        <v>40889</v>
      </c>
      <c r="B155">
        <v>27.808617868675999</v>
      </c>
      <c r="C155">
        <v>26.4057378640777</v>
      </c>
      <c r="E155">
        <f t="shared" si="4"/>
        <v>13.904308934337999</v>
      </c>
      <c r="F155">
        <f t="shared" si="5"/>
        <v>13.20286893203885</v>
      </c>
    </row>
    <row r="156" spans="1:6">
      <c r="A156" s="1">
        <v>40890</v>
      </c>
      <c r="B156">
        <v>27.4053918191604</v>
      </c>
      <c r="C156">
        <v>26.766145631067999</v>
      </c>
      <c r="E156">
        <f t="shared" si="4"/>
        <v>13.7026959095802</v>
      </c>
      <c r="F156">
        <f t="shared" si="5"/>
        <v>13.383072815534</v>
      </c>
    </row>
    <row r="157" spans="1:6">
      <c r="A157" s="1">
        <v>40891</v>
      </c>
      <c r="B157">
        <v>27.377838536060299</v>
      </c>
      <c r="C157">
        <v>27.255223300970901</v>
      </c>
      <c r="E157">
        <f t="shared" si="4"/>
        <v>13.688919268030149</v>
      </c>
      <c r="F157">
        <f t="shared" si="5"/>
        <v>13.62761165048545</v>
      </c>
    </row>
    <row r="158" spans="1:6">
      <c r="A158" s="1">
        <v>40892</v>
      </c>
      <c r="B158">
        <v>27.081453175457501</v>
      </c>
      <c r="C158">
        <v>24.744834951456301</v>
      </c>
      <c r="E158">
        <f t="shared" si="4"/>
        <v>13.54072658772875</v>
      </c>
      <c r="F158">
        <f t="shared" si="5"/>
        <v>12.372417475728151</v>
      </c>
    </row>
    <row r="159" spans="1:6">
      <c r="A159" s="1">
        <v>40893</v>
      </c>
      <c r="B159">
        <v>28.2403121636168</v>
      </c>
      <c r="C159">
        <v>27.9755048543689</v>
      </c>
      <c r="E159">
        <f t="shared" si="4"/>
        <v>14.1201560818084</v>
      </c>
      <c r="F159">
        <f t="shared" si="5"/>
        <v>13.98775242718445</v>
      </c>
    </row>
    <row r="160" spans="1:6">
      <c r="A160" s="1">
        <v>40894</v>
      </c>
      <c r="B160">
        <v>30.877758880516701</v>
      </c>
      <c r="C160">
        <v>29.562145631067999</v>
      </c>
      <c r="E160">
        <f t="shared" si="4"/>
        <v>15.438879440258351</v>
      </c>
      <c r="F160">
        <f t="shared" si="5"/>
        <v>14.781072815533999</v>
      </c>
    </row>
    <row r="161" spans="1:6">
      <c r="A161" s="1">
        <v>40895</v>
      </c>
      <c r="B161">
        <v>31.514454251883699</v>
      </c>
      <c r="C161">
        <v>30.6860388349515</v>
      </c>
      <c r="E161">
        <f t="shared" si="4"/>
        <v>15.757227125941849</v>
      </c>
      <c r="F161">
        <f t="shared" si="5"/>
        <v>15.34301941747575</v>
      </c>
    </row>
    <row r="162" spans="1:6">
      <c r="A162" s="1">
        <v>40896</v>
      </c>
      <c r="B162">
        <v>30.050956942949401</v>
      </c>
      <c r="C162">
        <v>29.291669902912599</v>
      </c>
      <c r="E162">
        <f t="shared" si="4"/>
        <v>15.025478471474701</v>
      </c>
      <c r="F162">
        <f t="shared" si="5"/>
        <v>14.645834951456299</v>
      </c>
    </row>
    <row r="163" spans="1:6">
      <c r="A163" s="1">
        <v>40897</v>
      </c>
      <c r="B163">
        <v>29.9497190527449</v>
      </c>
      <c r="C163">
        <v>29.198077669902901</v>
      </c>
      <c r="E163">
        <f t="shared" si="4"/>
        <v>14.97485952637245</v>
      </c>
      <c r="F163">
        <f t="shared" si="5"/>
        <v>14.59903883495145</v>
      </c>
    </row>
    <row r="164" spans="1:6">
      <c r="A164" s="1">
        <v>40898</v>
      </c>
      <c r="B164">
        <v>32.095165769644801</v>
      </c>
      <c r="C164">
        <v>29.3713883495146</v>
      </c>
      <c r="E164">
        <f t="shared" si="4"/>
        <v>16.0475828848224</v>
      </c>
      <c r="F164">
        <f t="shared" si="5"/>
        <v>14.6856941747573</v>
      </c>
    </row>
    <row r="165" spans="1:6">
      <c r="A165" s="1">
        <v>40899</v>
      </c>
      <c r="B165">
        <v>35.1892292787944</v>
      </c>
      <c r="C165">
        <v>32.434213592233</v>
      </c>
      <c r="E165">
        <f t="shared" si="4"/>
        <v>17.5946146393972</v>
      </c>
      <c r="F165">
        <f t="shared" si="5"/>
        <v>16.2171067961165</v>
      </c>
    </row>
    <row r="166" spans="1:6">
      <c r="A166" s="1">
        <v>40900</v>
      </c>
      <c r="B166">
        <v>37.612434876210997</v>
      </c>
      <c r="C166">
        <v>34.241679611650497</v>
      </c>
      <c r="E166">
        <f t="shared" si="4"/>
        <v>18.806217438105499</v>
      </c>
      <c r="F166">
        <f t="shared" si="5"/>
        <v>17.120839805825248</v>
      </c>
    </row>
    <row r="167" spans="1:6">
      <c r="A167" s="1">
        <v>40901</v>
      </c>
      <c r="B167">
        <v>32.238194833153898</v>
      </c>
      <c r="C167">
        <v>28.223262135922301</v>
      </c>
      <c r="E167">
        <f t="shared" si="4"/>
        <v>16.119097416576949</v>
      </c>
      <c r="F167">
        <f t="shared" si="5"/>
        <v>14.111631067961151</v>
      </c>
    </row>
    <row r="168" spans="1:6">
      <c r="A168" s="1">
        <v>40902</v>
      </c>
      <c r="B168">
        <v>30.4977502691066</v>
      </c>
      <c r="C168">
        <v>27.193728155339802</v>
      </c>
      <c r="E168">
        <f t="shared" si="4"/>
        <v>15.2488751345533</v>
      </c>
      <c r="F168">
        <f t="shared" si="5"/>
        <v>13.596864077669901</v>
      </c>
    </row>
    <row r="169" spans="1:6">
      <c r="A169" s="1">
        <v>40903</v>
      </c>
      <c r="B169">
        <v>30.825575888051699</v>
      </c>
      <c r="C169">
        <v>28.5126990291262</v>
      </c>
      <c r="E169">
        <f t="shared" si="4"/>
        <v>15.412787944025849</v>
      </c>
      <c r="F169">
        <f t="shared" si="5"/>
        <v>14.2563495145631</v>
      </c>
    </row>
    <row r="170" spans="1:6">
      <c r="A170" s="1">
        <v>40904</v>
      </c>
      <c r="B170">
        <v>31.3628073196986</v>
      </c>
      <c r="C170">
        <v>29.804563106796099</v>
      </c>
      <c r="E170">
        <f t="shared" si="4"/>
        <v>15.6814036598493</v>
      </c>
      <c r="F170">
        <f t="shared" si="5"/>
        <v>14.902281553398049</v>
      </c>
    </row>
    <row r="171" spans="1:6">
      <c r="A171" s="1">
        <v>40905</v>
      </c>
      <c r="B171">
        <v>31.216537136706101</v>
      </c>
      <c r="C171">
        <v>31.020038834951499</v>
      </c>
      <c r="E171">
        <f t="shared" si="4"/>
        <v>15.608268568353051</v>
      </c>
      <c r="F171">
        <f t="shared" si="5"/>
        <v>15.51001941747575</v>
      </c>
    </row>
    <row r="172" spans="1:6">
      <c r="A172" s="1">
        <v>40906</v>
      </c>
      <c r="B172">
        <v>31.057712594187301</v>
      </c>
      <c r="C172">
        <v>28.306893203883501</v>
      </c>
      <c r="E172">
        <f t="shared" si="4"/>
        <v>15.52885629709365</v>
      </c>
      <c r="F172">
        <f t="shared" si="5"/>
        <v>14.15344660194175</v>
      </c>
    </row>
    <row r="173" spans="1:6">
      <c r="A173" s="1">
        <v>40907</v>
      </c>
      <c r="B173">
        <v>31.422496232508099</v>
      </c>
      <c r="C173">
        <v>27.784669902912601</v>
      </c>
      <c r="E173">
        <f t="shared" si="4"/>
        <v>15.711248116254049</v>
      </c>
      <c r="F173">
        <f t="shared" si="5"/>
        <v>13.8923349514563</v>
      </c>
    </row>
    <row r="174" spans="1:6">
      <c r="A174" s="1">
        <v>40543</v>
      </c>
      <c r="B174">
        <v>31.2162508073197</v>
      </c>
      <c r="C174">
        <v>27.5535825242718</v>
      </c>
      <c r="E174">
        <f t="shared" si="4"/>
        <v>15.60812540365985</v>
      </c>
      <c r="F174">
        <f t="shared" si="5"/>
        <v>13.7767912621359</v>
      </c>
    </row>
    <row r="175" spans="1:6">
      <c r="A175" s="1">
        <v>40544</v>
      </c>
      <c r="B175">
        <v>31.698743810549001</v>
      </c>
      <c r="C175">
        <v>28.978077669902898</v>
      </c>
      <c r="E175">
        <f t="shared" si="4"/>
        <v>15.8493719052745</v>
      </c>
      <c r="F175">
        <f t="shared" si="5"/>
        <v>14.489038834951449</v>
      </c>
    </row>
    <row r="176" spans="1:6">
      <c r="A176" s="1">
        <v>40545</v>
      </c>
      <c r="B176">
        <v>31.164216361679198</v>
      </c>
      <c r="C176">
        <v>27.1038349514563</v>
      </c>
      <c r="E176">
        <f t="shared" si="4"/>
        <v>15.582108180839599</v>
      </c>
      <c r="F176">
        <f t="shared" si="5"/>
        <v>13.55191747572815</v>
      </c>
    </row>
    <row r="177" spans="1:6">
      <c r="A177" s="1">
        <v>40546</v>
      </c>
      <c r="B177">
        <v>30.877166846070999</v>
      </c>
      <c r="C177">
        <v>26.606116504854398</v>
      </c>
      <c r="E177">
        <f t="shared" si="4"/>
        <v>15.438583423035499</v>
      </c>
      <c r="F177">
        <f t="shared" si="5"/>
        <v>13.303058252427199</v>
      </c>
    </row>
    <row r="178" spans="1:6">
      <c r="A178" s="1">
        <v>40547</v>
      </c>
      <c r="B178">
        <v>30.835150699677101</v>
      </c>
      <c r="C178">
        <v>26.814718446601901</v>
      </c>
      <c r="E178">
        <f t="shared" si="4"/>
        <v>15.41757534983855</v>
      </c>
      <c r="F178">
        <f t="shared" si="5"/>
        <v>13.407359223300951</v>
      </c>
    </row>
    <row r="179" spans="1:6">
      <c r="A179" s="1">
        <v>40548</v>
      </c>
      <c r="B179">
        <v>31.015310010764299</v>
      </c>
      <c r="C179">
        <v>26.312038834951501</v>
      </c>
      <c r="E179">
        <f t="shared" si="4"/>
        <v>15.50765500538215</v>
      </c>
      <c r="F179">
        <f t="shared" si="5"/>
        <v>13.156019417475751</v>
      </c>
    </row>
    <row r="180" spans="1:6">
      <c r="A180" s="1">
        <v>40549</v>
      </c>
      <c r="B180">
        <v>31.4846792249731</v>
      </c>
      <c r="C180">
        <v>24.838883495145598</v>
      </c>
      <c r="E180">
        <f t="shared" si="4"/>
        <v>15.74233961248655</v>
      </c>
      <c r="F180">
        <f t="shared" si="5"/>
        <v>12.419441747572799</v>
      </c>
    </row>
    <row r="181" spans="1:6">
      <c r="A181" s="1">
        <v>40550</v>
      </c>
      <c r="B181">
        <v>34.366316469321902</v>
      </c>
      <c r="C181">
        <v>27.990009708737901</v>
      </c>
      <c r="E181">
        <f t="shared" si="4"/>
        <v>17.183158234660951</v>
      </c>
      <c r="F181">
        <f t="shared" si="5"/>
        <v>13.99500485436895</v>
      </c>
    </row>
    <row r="182" spans="1:6">
      <c r="A182" s="1">
        <v>40551</v>
      </c>
      <c r="B182">
        <v>34.761884822389703</v>
      </c>
      <c r="C182">
        <v>29.508825242718402</v>
      </c>
      <c r="E182">
        <f t="shared" si="4"/>
        <v>17.380942411194852</v>
      </c>
      <c r="F182">
        <f t="shared" si="5"/>
        <v>14.754412621359201</v>
      </c>
    </row>
    <row r="183" spans="1:6">
      <c r="A183" s="1">
        <v>40552</v>
      </c>
      <c r="B183">
        <v>30.872368137782601</v>
      </c>
      <c r="C183">
        <v>27.1434563106796</v>
      </c>
      <c r="E183">
        <f t="shared" si="4"/>
        <v>15.436184068891301</v>
      </c>
      <c r="F183">
        <f t="shared" si="5"/>
        <v>13.5717281553398</v>
      </c>
    </row>
    <row r="184" spans="1:6">
      <c r="A184" s="1">
        <v>40553</v>
      </c>
      <c r="B184">
        <v>30.616392895586699</v>
      </c>
      <c r="C184">
        <v>27.140834951456299</v>
      </c>
      <c r="E184">
        <f t="shared" si="4"/>
        <v>15.30819644779335</v>
      </c>
      <c r="F184">
        <f t="shared" si="5"/>
        <v>13.570417475728149</v>
      </c>
    </row>
    <row r="185" spans="1:6">
      <c r="A185" s="1">
        <v>40554</v>
      </c>
      <c r="B185">
        <v>29.130019375672799</v>
      </c>
      <c r="C185">
        <v>25.6214660194175</v>
      </c>
      <c r="E185">
        <f t="shared" si="4"/>
        <v>14.565009687836399</v>
      </c>
      <c r="F185">
        <f t="shared" si="5"/>
        <v>12.81073300970875</v>
      </c>
    </row>
    <row r="186" spans="1:6">
      <c r="A186" s="1">
        <v>40555</v>
      </c>
      <c r="B186">
        <v>27.4292109795479</v>
      </c>
      <c r="C186">
        <v>24.434922330097098</v>
      </c>
      <c r="E186">
        <f t="shared" si="4"/>
        <v>13.71460548977395</v>
      </c>
      <c r="F186">
        <f t="shared" si="5"/>
        <v>12.217461165048549</v>
      </c>
    </row>
    <row r="187" spans="1:6">
      <c r="A187" s="1">
        <v>40556</v>
      </c>
      <c r="B187">
        <v>27.2123928955866</v>
      </c>
      <c r="C187">
        <v>24.203543689320401</v>
      </c>
      <c r="E187">
        <f t="shared" si="4"/>
        <v>13.6061964477933</v>
      </c>
      <c r="F187">
        <f t="shared" si="5"/>
        <v>12.101771844660201</v>
      </c>
    </row>
    <row r="188" spans="1:6">
      <c r="A188" s="1">
        <v>40557</v>
      </c>
      <c r="B188">
        <v>28.213710441334801</v>
      </c>
      <c r="C188">
        <v>24.9229417475728</v>
      </c>
      <c r="E188">
        <f t="shared" si="4"/>
        <v>14.1068552206674</v>
      </c>
      <c r="F188">
        <f t="shared" si="5"/>
        <v>12.4614708737864</v>
      </c>
    </row>
    <row r="189" spans="1:6">
      <c r="A189" s="1">
        <v>40558</v>
      </c>
      <c r="B189">
        <v>28.7172895586652</v>
      </c>
      <c r="C189">
        <v>23.757242718446602</v>
      </c>
      <c r="E189">
        <f t="shared" si="4"/>
        <v>14.3586447793326</v>
      </c>
      <c r="F189">
        <f t="shared" si="5"/>
        <v>11.878621359223301</v>
      </c>
    </row>
    <row r="190" spans="1:6">
      <c r="A190" s="1">
        <v>40559</v>
      </c>
      <c r="B190">
        <v>26.074925726587701</v>
      </c>
      <c r="C190">
        <v>22.618330097087401</v>
      </c>
      <c r="E190">
        <f t="shared" si="4"/>
        <v>13.03746286329385</v>
      </c>
      <c r="F190">
        <f t="shared" si="5"/>
        <v>11.309165048543701</v>
      </c>
    </row>
    <row r="191" spans="1:6">
      <c r="A191" s="1">
        <v>40560</v>
      </c>
      <c r="B191">
        <v>26.445471474704</v>
      </c>
      <c r="C191">
        <v>23.8103883495146</v>
      </c>
      <c r="E191">
        <f t="shared" si="4"/>
        <v>13.222735737352</v>
      </c>
      <c r="F191">
        <f t="shared" si="5"/>
        <v>11.9051941747573</v>
      </c>
    </row>
    <row r="192" spans="1:6">
      <c r="A192" s="1">
        <v>40561</v>
      </c>
      <c r="B192">
        <v>25.5329235737352</v>
      </c>
      <c r="C192">
        <v>23.025398058252399</v>
      </c>
      <c r="E192">
        <f t="shared" si="4"/>
        <v>12.7664617868676</v>
      </c>
      <c r="F192">
        <f t="shared" si="5"/>
        <v>11.5126990291262</v>
      </c>
    </row>
    <row r="193" spans="1:6">
      <c r="A193" s="1">
        <v>40562</v>
      </c>
      <c r="B193">
        <v>26.162430570505901</v>
      </c>
      <c r="C193">
        <v>22.990407766990302</v>
      </c>
      <c r="E193">
        <f t="shared" si="4"/>
        <v>13.08121528525295</v>
      </c>
      <c r="F193">
        <f t="shared" si="5"/>
        <v>11.495203883495151</v>
      </c>
    </row>
    <row r="194" spans="1:6">
      <c r="A194" s="1">
        <v>40563</v>
      </c>
      <c r="B194">
        <v>25.4810667384284</v>
      </c>
      <c r="C194">
        <v>23.428126213592201</v>
      </c>
      <c r="E194">
        <f t="shared" si="4"/>
        <v>12.7405333692142</v>
      </c>
      <c r="F194">
        <f t="shared" si="5"/>
        <v>11.7140631067961</v>
      </c>
    </row>
    <row r="195" spans="1:6">
      <c r="A195" s="1">
        <v>40564</v>
      </c>
      <c r="B195">
        <v>28.245580193756702</v>
      </c>
      <c r="C195">
        <v>25.061388349514601</v>
      </c>
      <c r="E195">
        <f t="shared" ref="E195:E258" si="6">B195/2</f>
        <v>14.122790096878351</v>
      </c>
      <c r="F195">
        <f t="shared" ref="F195:F258" si="7">C195/2</f>
        <v>12.530694174757301</v>
      </c>
    </row>
    <row r="196" spans="1:6">
      <c r="A196" s="1">
        <v>40565</v>
      </c>
      <c r="B196">
        <v>29.046949407965599</v>
      </c>
      <c r="C196">
        <v>26.0626601941748</v>
      </c>
      <c r="E196">
        <f t="shared" si="6"/>
        <v>14.523474703982799</v>
      </c>
      <c r="F196">
        <f t="shared" si="7"/>
        <v>13.0313300970874</v>
      </c>
    </row>
    <row r="197" spans="1:6">
      <c r="A197" s="1">
        <v>40566</v>
      </c>
      <c r="B197">
        <v>26.399825618945101</v>
      </c>
      <c r="C197">
        <v>24.340990291262099</v>
      </c>
      <c r="E197">
        <f t="shared" si="6"/>
        <v>13.199912809472551</v>
      </c>
      <c r="F197">
        <f t="shared" si="7"/>
        <v>12.170495145631049</v>
      </c>
    </row>
    <row r="198" spans="1:6">
      <c r="A198" s="1">
        <v>40567</v>
      </c>
      <c r="B198">
        <v>25.953975242195899</v>
      </c>
      <c r="C198">
        <v>23.0642427184466</v>
      </c>
      <c r="E198">
        <f t="shared" si="6"/>
        <v>12.976987621097949</v>
      </c>
      <c r="F198">
        <f t="shared" si="7"/>
        <v>11.5321213592233</v>
      </c>
    </row>
    <row r="199" spans="1:6">
      <c r="A199" s="1">
        <v>40568</v>
      </c>
      <c r="B199">
        <v>25.890444564047399</v>
      </c>
      <c r="C199">
        <v>23.8741844660194</v>
      </c>
      <c r="E199">
        <f t="shared" si="6"/>
        <v>12.9452222820237</v>
      </c>
      <c r="F199">
        <f t="shared" si="7"/>
        <v>11.9370922330097</v>
      </c>
    </row>
    <row r="200" spans="1:6">
      <c r="A200" s="1">
        <v>40569</v>
      </c>
      <c r="B200">
        <v>25.5836006458558</v>
      </c>
      <c r="C200">
        <v>23.913718446601901</v>
      </c>
      <c r="E200">
        <f t="shared" si="6"/>
        <v>12.7918003229279</v>
      </c>
      <c r="F200">
        <f t="shared" si="7"/>
        <v>11.956859223300951</v>
      </c>
    </row>
    <row r="201" spans="1:6">
      <c r="A201" s="1">
        <v>40570</v>
      </c>
      <c r="B201">
        <v>25.333018299246501</v>
      </c>
      <c r="C201">
        <v>23.930533980582499</v>
      </c>
      <c r="E201">
        <f t="shared" si="6"/>
        <v>12.66650914962325</v>
      </c>
      <c r="F201">
        <f t="shared" si="7"/>
        <v>11.96526699029125</v>
      </c>
    </row>
    <row r="202" spans="1:6">
      <c r="A202" s="1">
        <v>40571</v>
      </c>
      <c r="B202">
        <v>27.6077997847147</v>
      </c>
      <c r="C202">
        <v>27.017961165048501</v>
      </c>
      <c r="E202">
        <f t="shared" si="6"/>
        <v>13.80389989235735</v>
      </c>
      <c r="F202">
        <f t="shared" si="7"/>
        <v>13.50898058252425</v>
      </c>
    </row>
    <row r="203" spans="1:6">
      <c r="A203" s="1">
        <v>40572</v>
      </c>
      <c r="B203">
        <v>29.0258589881593</v>
      </c>
      <c r="C203">
        <v>26.056572815534</v>
      </c>
      <c r="E203">
        <f t="shared" si="6"/>
        <v>14.51292949407965</v>
      </c>
      <c r="F203">
        <f t="shared" si="7"/>
        <v>13.028286407767</v>
      </c>
    </row>
    <row r="204" spans="1:6">
      <c r="A204" s="1">
        <v>40573</v>
      </c>
      <c r="B204">
        <v>26.332578040904199</v>
      </c>
      <c r="C204">
        <v>24.341650485436901</v>
      </c>
      <c r="E204">
        <f t="shared" si="6"/>
        <v>13.166289020452099</v>
      </c>
      <c r="F204">
        <f t="shared" si="7"/>
        <v>12.17082524271845</v>
      </c>
    </row>
    <row r="205" spans="1:6">
      <c r="A205" s="1">
        <v>40574</v>
      </c>
      <c r="B205">
        <v>25.699058127018301</v>
      </c>
      <c r="C205">
        <v>23.443077669902902</v>
      </c>
      <c r="E205">
        <f t="shared" si="6"/>
        <v>12.84952906350915</v>
      </c>
      <c r="F205">
        <f t="shared" si="7"/>
        <v>11.721538834951451</v>
      </c>
    </row>
    <row r="206" spans="1:6">
      <c r="A206" s="1">
        <v>40575</v>
      </c>
      <c r="B206">
        <v>25.173125941873</v>
      </c>
      <c r="C206">
        <v>23.720786407767001</v>
      </c>
      <c r="E206">
        <f t="shared" si="6"/>
        <v>12.5865629709365</v>
      </c>
      <c r="F206">
        <f t="shared" si="7"/>
        <v>11.8603932038835</v>
      </c>
    </row>
    <row r="207" spans="1:6">
      <c r="A207" s="1">
        <v>40576</v>
      </c>
      <c r="B207">
        <v>25.312279870828799</v>
      </c>
      <c r="C207">
        <v>23.333359223300999</v>
      </c>
      <c r="E207">
        <f t="shared" si="6"/>
        <v>12.6561399354144</v>
      </c>
      <c r="F207">
        <f t="shared" si="7"/>
        <v>11.666679611650499</v>
      </c>
    </row>
    <row r="208" spans="1:6">
      <c r="A208" s="1">
        <v>40577</v>
      </c>
      <c r="B208">
        <v>24.727125941872998</v>
      </c>
      <c r="C208">
        <v>22.792038834951502</v>
      </c>
      <c r="E208">
        <f t="shared" si="6"/>
        <v>12.363562970936499</v>
      </c>
      <c r="F208">
        <f t="shared" si="7"/>
        <v>11.396019417475751</v>
      </c>
    </row>
    <row r="209" spans="1:6">
      <c r="A209" s="1">
        <v>40578</v>
      </c>
      <c r="B209">
        <v>27.1448568353068</v>
      </c>
      <c r="C209">
        <v>24.103941747572801</v>
      </c>
      <c r="E209">
        <f t="shared" si="6"/>
        <v>13.5724284176534</v>
      </c>
      <c r="F209">
        <f t="shared" si="7"/>
        <v>12.0519708737864</v>
      </c>
    </row>
    <row r="210" spans="1:6">
      <c r="A210" s="1">
        <v>40579</v>
      </c>
      <c r="B210">
        <v>27.617966630785801</v>
      </c>
      <c r="C210">
        <v>26.1332330097087</v>
      </c>
      <c r="E210">
        <f t="shared" si="6"/>
        <v>13.808983315392901</v>
      </c>
      <c r="F210">
        <f t="shared" si="7"/>
        <v>13.06661650485435</v>
      </c>
    </row>
    <row r="211" spans="1:6">
      <c r="A211" s="1">
        <v>40580</v>
      </c>
      <c r="B211">
        <v>25.873606027987101</v>
      </c>
      <c r="C211">
        <v>23.9072912621359</v>
      </c>
      <c r="E211">
        <f t="shared" si="6"/>
        <v>12.936803013993551</v>
      </c>
      <c r="F211">
        <f t="shared" si="7"/>
        <v>11.95364563106795</v>
      </c>
    </row>
    <row r="212" spans="1:6">
      <c r="A212" s="1">
        <v>40581</v>
      </c>
      <c r="B212">
        <v>25.107824542518799</v>
      </c>
      <c r="C212">
        <v>24.025262135922301</v>
      </c>
      <c r="E212">
        <f t="shared" si="6"/>
        <v>12.553912271259399</v>
      </c>
      <c r="F212">
        <f t="shared" si="7"/>
        <v>12.01263106796115</v>
      </c>
    </row>
    <row r="213" spans="1:6">
      <c r="A213" s="1">
        <v>40582</v>
      </c>
      <c r="B213">
        <v>25.5609806243272</v>
      </c>
      <c r="C213">
        <v>23.6122621359223</v>
      </c>
      <c r="E213">
        <f t="shared" si="6"/>
        <v>12.7804903121636</v>
      </c>
      <c r="F213">
        <f t="shared" si="7"/>
        <v>11.80613106796115</v>
      </c>
    </row>
    <row r="214" spans="1:6">
      <c r="A214" s="1">
        <v>40583</v>
      </c>
      <c r="B214">
        <v>25.224355220667402</v>
      </c>
      <c r="C214">
        <v>22.256582524271799</v>
      </c>
      <c r="E214">
        <f t="shared" si="6"/>
        <v>12.612177610333701</v>
      </c>
      <c r="F214">
        <f t="shared" si="7"/>
        <v>11.1282912621359</v>
      </c>
    </row>
    <row r="215" spans="1:6">
      <c r="A215" s="1">
        <v>40584</v>
      </c>
      <c r="B215">
        <v>25.547512378901999</v>
      </c>
      <c r="C215">
        <v>23.061252427184499</v>
      </c>
      <c r="E215">
        <f t="shared" si="6"/>
        <v>12.773756189450999</v>
      </c>
      <c r="F215">
        <f t="shared" si="7"/>
        <v>11.530626213592249</v>
      </c>
    </row>
    <row r="216" spans="1:6">
      <c r="A216" s="1">
        <v>40585</v>
      </c>
      <c r="B216">
        <v>26.8218568353068</v>
      </c>
      <c r="C216">
        <v>24.849378640776699</v>
      </c>
      <c r="E216">
        <f t="shared" si="6"/>
        <v>13.4109284176534</v>
      </c>
      <c r="F216">
        <f t="shared" si="7"/>
        <v>12.42468932038835</v>
      </c>
    </row>
    <row r="217" spans="1:6">
      <c r="A217" s="1">
        <v>40586</v>
      </c>
      <c r="B217">
        <v>26.569764262648</v>
      </c>
      <c r="C217">
        <v>25.324728155339798</v>
      </c>
      <c r="E217">
        <f t="shared" si="6"/>
        <v>13.284882131324</v>
      </c>
      <c r="F217">
        <f t="shared" si="7"/>
        <v>12.662364077669899</v>
      </c>
    </row>
    <row r="218" spans="1:6">
      <c r="A218" s="1">
        <v>40587</v>
      </c>
      <c r="B218">
        <v>25.303177610333702</v>
      </c>
      <c r="C218">
        <v>22.998669902912599</v>
      </c>
      <c r="E218">
        <f t="shared" si="6"/>
        <v>12.651588805166851</v>
      </c>
      <c r="F218">
        <f t="shared" si="7"/>
        <v>11.4993349514563</v>
      </c>
    </row>
    <row r="219" spans="1:6">
      <c r="A219" s="1">
        <v>40588</v>
      </c>
      <c r="B219">
        <v>25.0726921420883</v>
      </c>
      <c r="C219">
        <v>23.784446601941699</v>
      </c>
      <c r="E219">
        <f t="shared" si="6"/>
        <v>12.53634607104415</v>
      </c>
      <c r="F219">
        <f t="shared" si="7"/>
        <v>11.89222330097085</v>
      </c>
    </row>
    <row r="220" spans="1:6">
      <c r="A220" s="1">
        <v>40589</v>
      </c>
      <c r="B220">
        <v>25.162955866523099</v>
      </c>
      <c r="C220">
        <v>23.8834368932039</v>
      </c>
      <c r="E220">
        <f t="shared" si="6"/>
        <v>12.581477933261549</v>
      </c>
      <c r="F220">
        <f t="shared" si="7"/>
        <v>11.94171844660195</v>
      </c>
    </row>
    <row r="221" spans="1:6">
      <c r="A221" s="1">
        <v>40590</v>
      </c>
      <c r="B221">
        <v>25.482356297093599</v>
      </c>
      <c r="C221">
        <v>22.984145631067999</v>
      </c>
      <c r="E221">
        <f t="shared" si="6"/>
        <v>12.741178148546799</v>
      </c>
      <c r="F221">
        <f t="shared" si="7"/>
        <v>11.492072815534</v>
      </c>
    </row>
    <row r="222" spans="1:6">
      <c r="A222" s="1">
        <v>40591</v>
      </c>
      <c r="B222">
        <v>25.266054897739501</v>
      </c>
      <c r="C222">
        <v>24.339912621359201</v>
      </c>
      <c r="E222">
        <f t="shared" si="6"/>
        <v>12.63302744886975</v>
      </c>
      <c r="F222">
        <f t="shared" si="7"/>
        <v>12.1699563106796</v>
      </c>
    </row>
    <row r="223" spans="1:6">
      <c r="A223" s="1">
        <v>40592</v>
      </c>
      <c r="B223">
        <v>27.822165769644801</v>
      </c>
      <c r="C223">
        <v>25.6735436893204</v>
      </c>
      <c r="E223">
        <f t="shared" si="6"/>
        <v>13.911082884822401</v>
      </c>
      <c r="F223">
        <f t="shared" si="7"/>
        <v>12.8367718446602</v>
      </c>
    </row>
    <row r="224" spans="1:6">
      <c r="A224" s="1">
        <v>40593</v>
      </c>
      <c r="B224">
        <v>28.1805016146394</v>
      </c>
      <c r="C224">
        <v>26.902553398058298</v>
      </c>
      <c r="E224">
        <f t="shared" si="6"/>
        <v>14.0902508073197</v>
      </c>
      <c r="F224">
        <f t="shared" si="7"/>
        <v>13.451276699029149</v>
      </c>
    </row>
    <row r="225" spans="1:6">
      <c r="A225" s="1">
        <v>40594</v>
      </c>
      <c r="B225">
        <v>25.8301162540366</v>
      </c>
      <c r="C225">
        <v>24.488854368932</v>
      </c>
      <c r="E225">
        <f t="shared" si="6"/>
        <v>12.9150581270183</v>
      </c>
      <c r="F225">
        <f t="shared" si="7"/>
        <v>12.244427184466</v>
      </c>
    </row>
    <row r="226" spans="1:6">
      <c r="A226" s="1">
        <v>40595</v>
      </c>
      <c r="B226">
        <v>26.542010764262599</v>
      </c>
      <c r="C226">
        <v>24.106563106796099</v>
      </c>
      <c r="E226">
        <f t="shared" si="6"/>
        <v>13.2710053821313</v>
      </c>
      <c r="F226">
        <f t="shared" si="7"/>
        <v>12.053281553398049</v>
      </c>
    </row>
    <row r="227" spans="1:6">
      <c r="A227" s="1">
        <v>40596</v>
      </c>
      <c r="B227">
        <v>25.609325080731999</v>
      </c>
      <c r="C227">
        <v>23.733349514563098</v>
      </c>
      <c r="E227">
        <f t="shared" si="6"/>
        <v>12.804662540365999</v>
      </c>
      <c r="F227">
        <f t="shared" si="7"/>
        <v>11.866674757281549</v>
      </c>
    </row>
    <row r="228" spans="1:6">
      <c r="A228" s="1">
        <v>40597</v>
      </c>
      <c r="B228">
        <v>25.3661776103337</v>
      </c>
      <c r="C228">
        <v>24.165466019417501</v>
      </c>
      <c r="E228">
        <f t="shared" si="6"/>
        <v>12.68308880516685</v>
      </c>
      <c r="F228">
        <f t="shared" si="7"/>
        <v>12.08273300970875</v>
      </c>
    </row>
    <row r="229" spans="1:6">
      <c r="A229" s="1">
        <v>40598</v>
      </c>
      <c r="B229">
        <v>24.961598493003201</v>
      </c>
      <c r="C229">
        <v>23.113640776699</v>
      </c>
      <c r="E229">
        <f t="shared" si="6"/>
        <v>12.480799246501601</v>
      </c>
      <c r="F229">
        <f t="shared" si="7"/>
        <v>11.5568203883495</v>
      </c>
    </row>
    <row r="230" spans="1:6">
      <c r="A230" s="1">
        <v>40599</v>
      </c>
      <c r="B230">
        <v>26.621913885898799</v>
      </c>
      <c r="C230">
        <v>24.169398058252401</v>
      </c>
      <c r="E230">
        <f t="shared" si="6"/>
        <v>13.310956942949399</v>
      </c>
      <c r="F230">
        <f t="shared" si="7"/>
        <v>12.084699029126201</v>
      </c>
    </row>
    <row r="231" spans="1:6">
      <c r="A231" s="1">
        <v>40600</v>
      </c>
      <c r="B231">
        <v>27.0904327233585</v>
      </c>
      <c r="C231">
        <v>24.6673009708738</v>
      </c>
      <c r="E231">
        <f t="shared" si="6"/>
        <v>13.54521636167925</v>
      </c>
      <c r="F231">
        <f t="shared" si="7"/>
        <v>12.3336504854369</v>
      </c>
    </row>
    <row r="232" spans="1:6">
      <c r="A232" s="1">
        <v>40601</v>
      </c>
      <c r="B232">
        <v>24.0283842841765</v>
      </c>
      <c r="C232">
        <v>22.9928640776699</v>
      </c>
      <c r="E232">
        <f t="shared" si="6"/>
        <v>12.01419214208825</v>
      </c>
      <c r="F232">
        <f t="shared" si="7"/>
        <v>11.49643203883495</v>
      </c>
    </row>
    <row r="233" spans="1:6">
      <c r="A233" s="1">
        <v>40602</v>
      </c>
      <c r="B233">
        <v>24.225524219591001</v>
      </c>
      <c r="C233">
        <v>23.376757281553399</v>
      </c>
      <c r="E233">
        <f t="shared" si="6"/>
        <v>12.112762109795501</v>
      </c>
      <c r="F233">
        <f t="shared" si="7"/>
        <v>11.688378640776699</v>
      </c>
    </row>
    <row r="234" spans="1:6">
      <c r="A234" s="1">
        <v>40603</v>
      </c>
      <c r="B234">
        <v>24.3131808396125</v>
      </c>
      <c r="C234">
        <v>23.252009708737901</v>
      </c>
      <c r="E234">
        <f t="shared" si="6"/>
        <v>12.15659041980625</v>
      </c>
      <c r="F234">
        <f t="shared" si="7"/>
        <v>11.626004854368951</v>
      </c>
    </row>
    <row r="235" spans="1:6">
      <c r="A235" s="1">
        <v>40604</v>
      </c>
      <c r="B235">
        <v>23.610256189451</v>
      </c>
      <c r="C235">
        <v>21.8052427184466</v>
      </c>
      <c r="E235">
        <f t="shared" si="6"/>
        <v>11.8051280947255</v>
      </c>
      <c r="F235">
        <f t="shared" si="7"/>
        <v>10.9026213592233</v>
      </c>
    </row>
    <row r="236" spans="1:6">
      <c r="A236" s="1">
        <v>40605</v>
      </c>
      <c r="B236">
        <v>23.624498385360599</v>
      </c>
      <c r="C236">
        <v>22.272932038834998</v>
      </c>
      <c r="E236">
        <f t="shared" si="6"/>
        <v>11.8122491926803</v>
      </c>
      <c r="F236">
        <f t="shared" si="7"/>
        <v>11.136466019417499</v>
      </c>
    </row>
    <row r="237" spans="1:6">
      <c r="A237" s="1">
        <v>40606</v>
      </c>
      <c r="B237">
        <v>26.100307857911702</v>
      </c>
      <c r="C237">
        <v>24.4110097087379</v>
      </c>
      <c r="E237">
        <f t="shared" si="6"/>
        <v>13.050153928955851</v>
      </c>
      <c r="F237">
        <f t="shared" si="7"/>
        <v>12.20550485436895</v>
      </c>
    </row>
    <row r="238" spans="1:6">
      <c r="A238" s="1">
        <v>40607</v>
      </c>
      <c r="B238">
        <v>25.982215285253002</v>
      </c>
      <c r="C238">
        <v>23.788844660194201</v>
      </c>
      <c r="E238">
        <f t="shared" si="6"/>
        <v>12.991107642626501</v>
      </c>
      <c r="F238">
        <f t="shared" si="7"/>
        <v>11.8944223300971</v>
      </c>
    </row>
    <row r="239" spans="1:6">
      <c r="A239" s="1">
        <v>40608</v>
      </c>
      <c r="B239">
        <v>24.182360602798699</v>
      </c>
      <c r="C239">
        <v>22.893640776699002</v>
      </c>
      <c r="E239">
        <f t="shared" si="6"/>
        <v>12.09118030139935</v>
      </c>
      <c r="F239">
        <f t="shared" si="7"/>
        <v>11.446820388349501</v>
      </c>
    </row>
    <row r="240" spans="1:6">
      <c r="A240" s="1">
        <v>40609</v>
      </c>
      <c r="B240">
        <v>23.633153928955899</v>
      </c>
      <c r="C240">
        <v>22.7864951456311</v>
      </c>
      <c r="E240">
        <f t="shared" si="6"/>
        <v>11.816576964477949</v>
      </c>
      <c r="F240">
        <f t="shared" si="7"/>
        <v>11.39324757281555</v>
      </c>
    </row>
    <row r="241" spans="1:6">
      <c r="A241" s="1">
        <v>40610</v>
      </c>
      <c r="B241">
        <v>23.952968783638301</v>
      </c>
      <c r="C241">
        <v>22.376067961164999</v>
      </c>
      <c r="E241">
        <f t="shared" si="6"/>
        <v>11.976484391819151</v>
      </c>
      <c r="F241">
        <f t="shared" si="7"/>
        <v>11.1880339805825</v>
      </c>
    </row>
    <row r="242" spans="1:6">
      <c r="A242" s="1">
        <v>40611</v>
      </c>
      <c r="B242">
        <v>23.468116254036602</v>
      </c>
      <c r="C242">
        <v>21.810902912621401</v>
      </c>
      <c r="E242">
        <f t="shared" si="6"/>
        <v>11.734058127018301</v>
      </c>
      <c r="F242">
        <f t="shared" si="7"/>
        <v>10.905451456310701</v>
      </c>
    </row>
    <row r="243" spans="1:6">
      <c r="A243" s="1">
        <v>40612</v>
      </c>
      <c r="B243">
        <v>23.525463939720101</v>
      </c>
      <c r="C243">
        <v>21.620475728155299</v>
      </c>
      <c r="E243">
        <f t="shared" si="6"/>
        <v>11.762731969860051</v>
      </c>
      <c r="F243">
        <f t="shared" si="7"/>
        <v>10.810237864077649</v>
      </c>
    </row>
    <row r="244" spans="1:6">
      <c r="A244" s="1">
        <v>40613</v>
      </c>
      <c r="B244">
        <v>25.3454068891281</v>
      </c>
      <c r="C244">
        <v>23.677854368932</v>
      </c>
      <c r="E244">
        <f t="shared" si="6"/>
        <v>12.67270344456405</v>
      </c>
      <c r="F244">
        <f t="shared" si="7"/>
        <v>11.838927184466</v>
      </c>
    </row>
    <row r="245" spans="1:6">
      <c r="A245" s="1">
        <v>40614</v>
      </c>
      <c r="B245">
        <v>24.7371001076426</v>
      </c>
      <c r="C245">
        <v>24.2203495145631</v>
      </c>
      <c r="E245">
        <f t="shared" si="6"/>
        <v>12.3685500538213</v>
      </c>
      <c r="F245">
        <f t="shared" si="7"/>
        <v>12.11017475728155</v>
      </c>
    </row>
    <row r="246" spans="1:6">
      <c r="A246" s="1">
        <v>40615</v>
      </c>
      <c r="B246">
        <v>23.2724111948332</v>
      </c>
      <c r="C246">
        <v>22.234766990291298</v>
      </c>
      <c r="E246">
        <f t="shared" si="6"/>
        <v>11.6362055974166</v>
      </c>
      <c r="F246">
        <f t="shared" si="7"/>
        <v>11.117383495145649</v>
      </c>
    </row>
    <row r="247" spans="1:6">
      <c r="A247" s="1">
        <v>40616</v>
      </c>
      <c r="B247">
        <v>23.511500538213099</v>
      </c>
      <c r="C247">
        <v>22.1081262135922</v>
      </c>
      <c r="E247">
        <f t="shared" si="6"/>
        <v>11.755750269106549</v>
      </c>
      <c r="F247">
        <f t="shared" si="7"/>
        <v>11.0540631067961</v>
      </c>
    </row>
    <row r="248" spans="1:6">
      <c r="A248" s="1">
        <v>40617</v>
      </c>
      <c r="B248">
        <v>23.898484391819199</v>
      </c>
      <c r="C248">
        <v>22.5944951456311</v>
      </c>
      <c r="E248">
        <f t="shared" si="6"/>
        <v>11.9492421959096</v>
      </c>
      <c r="F248">
        <f t="shared" si="7"/>
        <v>11.29724757281555</v>
      </c>
    </row>
    <row r="249" spans="1:6">
      <c r="A249" s="1">
        <v>40618</v>
      </c>
      <c r="B249">
        <v>22.322866523143201</v>
      </c>
      <c r="C249">
        <v>20.545456310679601</v>
      </c>
      <c r="E249">
        <f t="shared" si="6"/>
        <v>11.161433261571601</v>
      </c>
      <c r="F249">
        <f t="shared" si="7"/>
        <v>10.2727281553398</v>
      </c>
    </row>
    <row r="250" spans="1:6">
      <c r="A250" s="1">
        <v>40619</v>
      </c>
      <c r="B250">
        <v>22.7889235737352</v>
      </c>
      <c r="C250">
        <v>20.784087378640798</v>
      </c>
      <c r="E250">
        <f t="shared" si="6"/>
        <v>11.3944617868676</v>
      </c>
      <c r="F250">
        <f t="shared" si="7"/>
        <v>10.392043689320399</v>
      </c>
    </row>
    <row r="251" spans="1:6">
      <c r="A251" s="1">
        <v>40620</v>
      </c>
      <c r="B251">
        <v>24.2927416576964</v>
      </c>
      <c r="C251">
        <v>22.384106796116502</v>
      </c>
      <c r="E251">
        <f t="shared" si="6"/>
        <v>12.1463708288482</v>
      </c>
      <c r="F251">
        <f t="shared" si="7"/>
        <v>11.192053398058251</v>
      </c>
    </row>
    <row r="252" spans="1:6">
      <c r="A252" s="1">
        <v>40621</v>
      </c>
      <c r="B252">
        <v>24.996177610333699</v>
      </c>
      <c r="C252">
        <v>23.055252427184499</v>
      </c>
      <c r="E252">
        <f t="shared" si="6"/>
        <v>12.49808880516685</v>
      </c>
      <c r="F252">
        <f t="shared" si="7"/>
        <v>11.527626213592249</v>
      </c>
    </row>
    <row r="253" spans="1:6">
      <c r="A253" s="1">
        <v>40622</v>
      </c>
      <c r="B253">
        <v>22.310142088267</v>
      </c>
      <c r="C253">
        <v>20.855854368932</v>
      </c>
      <c r="E253">
        <f t="shared" si="6"/>
        <v>11.1550710441335</v>
      </c>
      <c r="F253">
        <f t="shared" si="7"/>
        <v>10.427927184466</v>
      </c>
    </row>
    <row r="254" spans="1:6">
      <c r="A254" s="1">
        <v>40623</v>
      </c>
      <c r="B254">
        <v>22.9261485468245</v>
      </c>
      <c r="C254">
        <v>20.503961165048501</v>
      </c>
      <c r="E254">
        <f t="shared" si="6"/>
        <v>11.46307427341225</v>
      </c>
      <c r="F254">
        <f t="shared" si="7"/>
        <v>10.251980582524251</v>
      </c>
    </row>
    <row r="255" spans="1:6">
      <c r="A255" s="1">
        <v>40624</v>
      </c>
      <c r="B255">
        <v>22.0070968783638</v>
      </c>
      <c r="C255">
        <v>21.5499708737864</v>
      </c>
      <c r="E255">
        <f t="shared" si="6"/>
        <v>11.0035484391819</v>
      </c>
      <c r="F255">
        <f t="shared" si="7"/>
        <v>10.7749854368932</v>
      </c>
    </row>
    <row r="256" spans="1:6">
      <c r="A256" s="1">
        <v>40625</v>
      </c>
      <c r="B256">
        <v>22.280828848223901</v>
      </c>
      <c r="C256">
        <v>21.184786407767</v>
      </c>
      <c r="E256">
        <f t="shared" si="6"/>
        <v>11.140414424111951</v>
      </c>
      <c r="F256">
        <f t="shared" si="7"/>
        <v>10.5923932038835</v>
      </c>
    </row>
    <row r="257" spans="1:6">
      <c r="A257" s="1">
        <v>40626</v>
      </c>
      <c r="B257">
        <v>21.536823466092599</v>
      </c>
      <c r="C257">
        <v>20.365262135922301</v>
      </c>
      <c r="E257">
        <f t="shared" si="6"/>
        <v>10.7684117330463</v>
      </c>
      <c r="F257">
        <f t="shared" si="7"/>
        <v>10.18263106796115</v>
      </c>
    </row>
    <row r="258" spans="1:6">
      <c r="A258" s="1">
        <v>40627</v>
      </c>
      <c r="B258">
        <v>23.379955866523101</v>
      </c>
      <c r="C258">
        <v>22.406368932038799</v>
      </c>
      <c r="E258">
        <f t="shared" si="6"/>
        <v>11.689977933261551</v>
      </c>
      <c r="F258">
        <f t="shared" si="7"/>
        <v>11.203184466019399</v>
      </c>
    </row>
    <row r="259" spans="1:6">
      <c r="A259" s="1">
        <v>40628</v>
      </c>
      <c r="B259">
        <v>22.489935414424099</v>
      </c>
      <c r="C259">
        <v>21.9652815533981</v>
      </c>
      <c r="E259">
        <f t="shared" ref="E259:E322" si="8">B259/2</f>
        <v>11.24496770721205</v>
      </c>
      <c r="F259">
        <f t="shared" ref="F259:F322" si="9">C259/2</f>
        <v>10.98264077669905</v>
      </c>
    </row>
    <row r="260" spans="1:6">
      <c r="A260" s="1">
        <v>40629</v>
      </c>
      <c r="B260">
        <v>23.185706135629701</v>
      </c>
      <c r="C260">
        <v>21.875145631068001</v>
      </c>
      <c r="E260">
        <f t="shared" si="8"/>
        <v>11.59285306781485</v>
      </c>
      <c r="F260">
        <f t="shared" si="9"/>
        <v>10.937572815534001</v>
      </c>
    </row>
    <row r="261" spans="1:6">
      <c r="A261" s="1">
        <v>40630</v>
      </c>
      <c r="B261">
        <v>24.287415500538199</v>
      </c>
      <c r="C261">
        <v>22.726592233009701</v>
      </c>
      <c r="E261">
        <f t="shared" si="8"/>
        <v>12.143707750269099</v>
      </c>
      <c r="F261">
        <f t="shared" si="9"/>
        <v>11.36329611650485</v>
      </c>
    </row>
    <row r="262" spans="1:6">
      <c r="A262" s="1">
        <v>40631</v>
      </c>
      <c r="B262">
        <v>23.432474703982798</v>
      </c>
      <c r="C262">
        <v>21.799902912621398</v>
      </c>
      <c r="E262">
        <f t="shared" si="8"/>
        <v>11.716237351991399</v>
      </c>
      <c r="F262">
        <f t="shared" si="9"/>
        <v>10.899951456310699</v>
      </c>
    </row>
    <row r="263" spans="1:6">
      <c r="A263" s="1">
        <v>40632</v>
      </c>
      <c r="B263">
        <v>22.381402583423</v>
      </c>
      <c r="C263">
        <v>21.261135922330102</v>
      </c>
      <c r="E263">
        <f t="shared" si="8"/>
        <v>11.1907012917115</v>
      </c>
      <c r="F263">
        <f t="shared" si="9"/>
        <v>10.630567961165051</v>
      </c>
    </row>
    <row r="264" spans="1:6">
      <c r="A264" s="1">
        <v>40633</v>
      </c>
      <c r="B264">
        <v>24.012790096878401</v>
      </c>
      <c r="C264">
        <v>22.133116504854399</v>
      </c>
      <c r="E264">
        <f t="shared" si="8"/>
        <v>12.006395048439201</v>
      </c>
      <c r="F264">
        <f t="shared" si="9"/>
        <v>11.0665582524272</v>
      </c>
    </row>
    <row r="265" spans="1:6">
      <c r="A265" s="1">
        <v>40634</v>
      </c>
      <c r="B265">
        <v>24.4239149623251</v>
      </c>
      <c r="C265">
        <v>23.071699029126201</v>
      </c>
      <c r="E265">
        <f t="shared" si="8"/>
        <v>12.21195748116255</v>
      </c>
      <c r="F265">
        <f t="shared" si="9"/>
        <v>11.5358495145631</v>
      </c>
    </row>
    <row r="266" spans="1:6">
      <c r="A266" s="1">
        <v>40635</v>
      </c>
      <c r="B266">
        <v>24.623075349838501</v>
      </c>
      <c r="C266">
        <v>23.237368932038802</v>
      </c>
      <c r="E266">
        <f t="shared" si="8"/>
        <v>12.311537674919251</v>
      </c>
      <c r="F266">
        <f t="shared" si="9"/>
        <v>11.618684466019401</v>
      </c>
    </row>
    <row r="267" spans="1:6">
      <c r="A267" s="1">
        <v>40636</v>
      </c>
      <c r="B267">
        <v>23.2040645855759</v>
      </c>
      <c r="C267">
        <v>22.225980582524301</v>
      </c>
      <c r="E267">
        <f t="shared" si="8"/>
        <v>11.60203229278795</v>
      </c>
      <c r="F267">
        <f t="shared" si="9"/>
        <v>11.11299029126215</v>
      </c>
    </row>
    <row r="268" spans="1:6">
      <c r="A268" s="1">
        <v>40637</v>
      </c>
      <c r="B268">
        <v>22.426801937567301</v>
      </c>
      <c r="C268">
        <v>21.302864077669899</v>
      </c>
      <c r="E268">
        <f t="shared" si="8"/>
        <v>11.213400968783651</v>
      </c>
      <c r="F268">
        <f t="shared" si="9"/>
        <v>10.651432038834949</v>
      </c>
    </row>
    <row r="269" spans="1:6">
      <c r="A269" s="1">
        <v>40638</v>
      </c>
      <c r="B269">
        <v>21.937498385360598</v>
      </c>
      <c r="C269">
        <v>21.116737864077699</v>
      </c>
      <c r="E269">
        <f t="shared" si="8"/>
        <v>10.968749192680299</v>
      </c>
      <c r="F269">
        <f t="shared" si="9"/>
        <v>10.558368932038849</v>
      </c>
    </row>
    <row r="270" spans="1:6">
      <c r="A270" s="1">
        <v>40639</v>
      </c>
      <c r="B270">
        <v>21.760790096878399</v>
      </c>
      <c r="C270">
        <v>21.370611650485401</v>
      </c>
      <c r="E270">
        <f t="shared" si="8"/>
        <v>10.880395048439199</v>
      </c>
      <c r="F270">
        <f t="shared" si="9"/>
        <v>10.6853058252427</v>
      </c>
    </row>
    <row r="271" spans="1:6">
      <c r="A271" s="1">
        <v>40640</v>
      </c>
      <c r="B271">
        <v>21.450192680301399</v>
      </c>
      <c r="C271">
        <v>19.706825242718399</v>
      </c>
      <c r="E271">
        <f t="shared" si="8"/>
        <v>10.725096340150699</v>
      </c>
      <c r="F271">
        <f t="shared" si="9"/>
        <v>9.8534126213591993</v>
      </c>
    </row>
    <row r="272" spans="1:6">
      <c r="A272" s="1">
        <v>40641</v>
      </c>
      <c r="B272">
        <v>21.847861141011801</v>
      </c>
      <c r="C272">
        <v>20.9228155339806</v>
      </c>
      <c r="E272">
        <f t="shared" si="8"/>
        <v>10.923930570505901</v>
      </c>
      <c r="F272">
        <f t="shared" si="9"/>
        <v>10.4614077669903</v>
      </c>
    </row>
    <row r="273" spans="1:6">
      <c r="A273" s="1">
        <v>40642</v>
      </c>
      <c r="B273">
        <v>22.0477782561894</v>
      </c>
      <c r="C273">
        <v>21.052533980582499</v>
      </c>
      <c r="E273">
        <f t="shared" si="8"/>
        <v>11.0238891280947</v>
      </c>
      <c r="F273">
        <f t="shared" si="9"/>
        <v>10.52626699029125</v>
      </c>
    </row>
    <row r="274" spans="1:6">
      <c r="A274" s="1">
        <v>40643</v>
      </c>
      <c r="B274">
        <v>20.6184930032293</v>
      </c>
      <c r="C274">
        <v>18.5339902912621</v>
      </c>
      <c r="E274">
        <f t="shared" si="8"/>
        <v>10.30924650161465</v>
      </c>
      <c r="F274">
        <f t="shared" si="9"/>
        <v>9.26699514563105</v>
      </c>
    </row>
    <row r="275" spans="1:6">
      <c r="A275" s="1">
        <v>40644</v>
      </c>
      <c r="B275">
        <v>20.020306781485498</v>
      </c>
      <c r="C275">
        <v>19.396485436893201</v>
      </c>
      <c r="E275">
        <f t="shared" si="8"/>
        <v>10.010153390742749</v>
      </c>
      <c r="F275">
        <f t="shared" si="9"/>
        <v>9.6982427184466005</v>
      </c>
    </row>
    <row r="276" spans="1:6">
      <c r="A276" s="1">
        <v>40645</v>
      </c>
      <c r="B276">
        <v>20.508218514531801</v>
      </c>
      <c r="C276">
        <v>19.5160194174757</v>
      </c>
      <c r="E276">
        <f t="shared" si="8"/>
        <v>10.254109257265901</v>
      </c>
      <c r="F276">
        <f t="shared" si="9"/>
        <v>9.7580097087378501</v>
      </c>
    </row>
    <row r="277" spans="1:6">
      <c r="A277" s="1">
        <v>40646</v>
      </c>
      <c r="B277">
        <v>20.266305705059199</v>
      </c>
      <c r="C277">
        <v>19.707135922330099</v>
      </c>
      <c r="E277">
        <f t="shared" si="8"/>
        <v>10.1331528525296</v>
      </c>
      <c r="F277">
        <f t="shared" si="9"/>
        <v>9.8535679611650497</v>
      </c>
    </row>
    <row r="278" spans="1:6">
      <c r="A278" s="1">
        <v>40647</v>
      </c>
      <c r="B278">
        <v>20.2066620021529</v>
      </c>
      <c r="C278">
        <v>19.013961165048499</v>
      </c>
      <c r="E278">
        <f t="shared" si="8"/>
        <v>10.10333100107645</v>
      </c>
      <c r="F278">
        <f t="shared" si="9"/>
        <v>9.5069805825242497</v>
      </c>
    </row>
    <row r="279" spans="1:6">
      <c r="A279" s="1">
        <v>40648</v>
      </c>
      <c r="B279">
        <v>22.262460710441299</v>
      </c>
      <c r="C279">
        <v>20.5337475728155</v>
      </c>
      <c r="E279">
        <f t="shared" si="8"/>
        <v>11.13123035522065</v>
      </c>
      <c r="F279">
        <f t="shared" si="9"/>
        <v>10.26687378640775</v>
      </c>
    </row>
    <row r="280" spans="1:6">
      <c r="A280" s="1">
        <v>40649</v>
      </c>
      <c r="B280">
        <v>22.436292787944002</v>
      </c>
      <c r="C280">
        <v>21.891067961165</v>
      </c>
      <c r="E280">
        <f t="shared" si="8"/>
        <v>11.218146393972001</v>
      </c>
      <c r="F280">
        <f t="shared" si="9"/>
        <v>10.9455339805825</v>
      </c>
    </row>
    <row r="281" spans="1:6">
      <c r="A281" s="1">
        <v>40650</v>
      </c>
      <c r="B281">
        <v>20.232398277718001</v>
      </c>
      <c r="C281">
        <v>20.210854368932001</v>
      </c>
      <c r="E281">
        <f t="shared" si="8"/>
        <v>10.116199138859001</v>
      </c>
      <c r="F281">
        <f t="shared" si="9"/>
        <v>10.105427184466</v>
      </c>
    </row>
    <row r="282" spans="1:6">
      <c r="A282" s="1">
        <v>40651</v>
      </c>
      <c r="B282">
        <v>20.332846071044099</v>
      </c>
      <c r="C282">
        <v>20.0219805825243</v>
      </c>
      <c r="E282">
        <f t="shared" si="8"/>
        <v>10.166423035522049</v>
      </c>
      <c r="F282">
        <f t="shared" si="9"/>
        <v>10.01099029126215</v>
      </c>
    </row>
    <row r="283" spans="1:6">
      <c r="A283" s="1">
        <v>40652</v>
      </c>
      <c r="B283">
        <v>20.187759956942902</v>
      </c>
      <c r="C283">
        <v>20.4095533980583</v>
      </c>
      <c r="E283">
        <f t="shared" si="8"/>
        <v>10.093879978471451</v>
      </c>
      <c r="F283">
        <f t="shared" si="9"/>
        <v>10.20477669902915</v>
      </c>
    </row>
    <row r="284" spans="1:6">
      <c r="A284" s="1">
        <v>40653</v>
      </c>
      <c r="B284">
        <v>20.0554058127018</v>
      </c>
      <c r="C284">
        <v>19.5780776699029</v>
      </c>
      <c r="E284">
        <f t="shared" si="8"/>
        <v>10.0277029063509</v>
      </c>
      <c r="F284">
        <f t="shared" si="9"/>
        <v>9.7890388349514499</v>
      </c>
    </row>
    <row r="285" spans="1:6">
      <c r="A285" s="1">
        <v>40654</v>
      </c>
      <c r="B285">
        <v>20.072846071044101</v>
      </c>
      <c r="C285">
        <v>20.129359223301002</v>
      </c>
      <c r="E285">
        <f t="shared" si="8"/>
        <v>10.03642303552205</v>
      </c>
      <c r="F285">
        <f t="shared" si="9"/>
        <v>10.064679611650501</v>
      </c>
    </row>
    <row r="286" spans="1:6">
      <c r="A286" s="1">
        <v>40655</v>
      </c>
      <c r="B286">
        <v>22.071240043057099</v>
      </c>
      <c r="C286">
        <v>22.554786407767001</v>
      </c>
      <c r="E286">
        <f t="shared" si="8"/>
        <v>11.035620021528549</v>
      </c>
      <c r="F286">
        <f t="shared" si="9"/>
        <v>11.2773932038835</v>
      </c>
    </row>
    <row r="287" spans="1:6">
      <c r="A287" s="1">
        <v>40656</v>
      </c>
      <c r="B287">
        <v>22.281304628632899</v>
      </c>
      <c r="C287">
        <v>22.351873786407801</v>
      </c>
      <c r="E287">
        <f t="shared" si="8"/>
        <v>11.14065231431645</v>
      </c>
      <c r="F287">
        <f t="shared" si="9"/>
        <v>11.1759368932039</v>
      </c>
    </row>
    <row r="288" spans="1:6">
      <c r="A288" s="1">
        <v>40657</v>
      </c>
      <c r="B288">
        <v>20.071341227125899</v>
      </c>
      <c r="C288">
        <v>19.311980582524299</v>
      </c>
      <c r="E288">
        <f t="shared" si="8"/>
        <v>10.035670613562949</v>
      </c>
      <c r="F288">
        <f t="shared" si="9"/>
        <v>9.6559902912621496</v>
      </c>
    </row>
    <row r="289" spans="1:6">
      <c r="A289" s="1">
        <v>40658</v>
      </c>
      <c r="B289">
        <v>20.649779332615701</v>
      </c>
      <c r="C289">
        <v>21.008213592232998</v>
      </c>
      <c r="E289">
        <f t="shared" si="8"/>
        <v>10.32488966630785</v>
      </c>
      <c r="F289">
        <f t="shared" si="9"/>
        <v>10.504106796116499</v>
      </c>
    </row>
    <row r="290" spans="1:6">
      <c r="A290" s="1">
        <v>40659</v>
      </c>
      <c r="B290">
        <v>20.238378902045199</v>
      </c>
      <c r="C290">
        <v>20.457223300970899</v>
      </c>
      <c r="E290">
        <f t="shared" si="8"/>
        <v>10.119189451022599</v>
      </c>
      <c r="F290">
        <f t="shared" si="9"/>
        <v>10.228611650485449</v>
      </c>
    </row>
    <row r="291" spans="1:6">
      <c r="A291" s="1">
        <v>40660</v>
      </c>
      <c r="B291">
        <v>19.977004305705101</v>
      </c>
      <c r="C291">
        <v>20.6252427184466</v>
      </c>
      <c r="E291">
        <f t="shared" si="8"/>
        <v>9.9885021528525506</v>
      </c>
      <c r="F291">
        <f t="shared" si="9"/>
        <v>10.3126213592233</v>
      </c>
    </row>
    <row r="292" spans="1:6">
      <c r="A292" s="1">
        <v>40661</v>
      </c>
      <c r="B292">
        <v>20.413990312163602</v>
      </c>
      <c r="C292">
        <v>20.303631067961199</v>
      </c>
      <c r="E292">
        <f t="shared" si="8"/>
        <v>10.206995156081801</v>
      </c>
      <c r="F292">
        <f t="shared" si="9"/>
        <v>10.151815533980599</v>
      </c>
    </row>
    <row r="293" spans="1:6">
      <c r="A293" s="1">
        <v>40662</v>
      </c>
      <c r="B293">
        <v>22.356179763186201</v>
      </c>
      <c r="C293">
        <v>21.880165048543699</v>
      </c>
      <c r="E293">
        <f t="shared" si="8"/>
        <v>11.178089881593101</v>
      </c>
      <c r="F293">
        <f t="shared" si="9"/>
        <v>10.940082524271849</v>
      </c>
    </row>
    <row r="294" spans="1:6">
      <c r="A294" s="1">
        <v>40663</v>
      </c>
      <c r="B294">
        <v>22.3103153928956</v>
      </c>
      <c r="C294">
        <v>23.330135922330101</v>
      </c>
      <c r="E294">
        <f t="shared" si="8"/>
        <v>11.1551576964478</v>
      </c>
      <c r="F294">
        <f t="shared" si="9"/>
        <v>11.66506796116505</v>
      </c>
    </row>
    <row r="295" spans="1:6">
      <c r="A295" s="1">
        <v>40664</v>
      </c>
      <c r="B295">
        <v>21.982195909580199</v>
      </c>
      <c r="C295">
        <v>21.756572815534</v>
      </c>
      <c r="E295">
        <f t="shared" si="8"/>
        <v>10.991097954790099</v>
      </c>
      <c r="F295">
        <f t="shared" si="9"/>
        <v>10.878286407767</v>
      </c>
    </row>
    <row r="296" spans="1:6">
      <c r="A296" s="1">
        <v>40665</v>
      </c>
      <c r="B296">
        <v>21.227714747039801</v>
      </c>
      <c r="C296">
        <v>21.2017766990291</v>
      </c>
      <c r="E296">
        <f t="shared" si="8"/>
        <v>10.613857373519901</v>
      </c>
      <c r="F296">
        <f t="shared" si="9"/>
        <v>10.60088834951455</v>
      </c>
    </row>
    <row r="297" spans="1:6">
      <c r="A297" s="1">
        <v>40666</v>
      </c>
      <c r="B297">
        <v>20.9135565123789</v>
      </c>
      <c r="C297">
        <v>20.072359223301</v>
      </c>
      <c r="E297">
        <f t="shared" si="8"/>
        <v>10.45677825618945</v>
      </c>
      <c r="F297">
        <f t="shared" si="9"/>
        <v>10.0361796116505</v>
      </c>
    </row>
    <row r="298" spans="1:6">
      <c r="A298" s="1">
        <v>40667</v>
      </c>
      <c r="B298">
        <v>20.319424111948301</v>
      </c>
      <c r="C298">
        <v>19.6535533980583</v>
      </c>
      <c r="E298">
        <f t="shared" si="8"/>
        <v>10.159712055974151</v>
      </c>
      <c r="F298">
        <f t="shared" si="9"/>
        <v>9.8267766990291499</v>
      </c>
    </row>
    <row r="299" spans="1:6">
      <c r="A299" s="1">
        <v>40668</v>
      </c>
      <c r="B299">
        <v>20.3341248654467</v>
      </c>
      <c r="C299">
        <v>20.363427184466001</v>
      </c>
      <c r="E299">
        <f t="shared" si="8"/>
        <v>10.16706243272335</v>
      </c>
      <c r="F299">
        <f t="shared" si="9"/>
        <v>10.181713592233001</v>
      </c>
    </row>
    <row r="300" spans="1:6">
      <c r="A300" s="1">
        <v>40669</v>
      </c>
      <c r="B300">
        <v>21.396001076426298</v>
      </c>
      <c r="C300">
        <v>20.555582524271799</v>
      </c>
      <c r="E300">
        <f t="shared" si="8"/>
        <v>10.698000538213149</v>
      </c>
      <c r="F300">
        <f t="shared" si="9"/>
        <v>10.277791262135899</v>
      </c>
    </row>
    <row r="301" spans="1:6">
      <c r="A301" s="1">
        <v>40670</v>
      </c>
      <c r="B301">
        <v>22.131431646932199</v>
      </c>
      <c r="C301">
        <v>21.592941747572802</v>
      </c>
      <c r="E301">
        <f t="shared" si="8"/>
        <v>11.0657158234661</v>
      </c>
      <c r="F301">
        <f t="shared" si="9"/>
        <v>10.796470873786401</v>
      </c>
    </row>
    <row r="302" spans="1:6">
      <c r="A302" s="1">
        <v>40671</v>
      </c>
      <c r="B302">
        <v>20.339206673842799</v>
      </c>
      <c r="C302">
        <v>20.481427184466</v>
      </c>
      <c r="E302">
        <f t="shared" si="8"/>
        <v>10.1696033369214</v>
      </c>
      <c r="F302">
        <f t="shared" si="9"/>
        <v>10.240713592233</v>
      </c>
    </row>
    <row r="303" spans="1:6">
      <c r="A303" s="1">
        <v>40672</v>
      </c>
      <c r="B303">
        <v>20.496994617868701</v>
      </c>
      <c r="C303">
        <v>20.466475728155299</v>
      </c>
      <c r="E303">
        <f t="shared" si="8"/>
        <v>10.248497308934351</v>
      </c>
      <c r="F303">
        <f t="shared" si="9"/>
        <v>10.233237864077649</v>
      </c>
    </row>
    <row r="304" spans="1:6">
      <c r="A304" s="1">
        <v>40673</v>
      </c>
      <c r="B304">
        <v>20.244727664155</v>
      </c>
      <c r="C304">
        <v>20.202582524271801</v>
      </c>
      <c r="E304">
        <f t="shared" si="8"/>
        <v>10.1223638320775</v>
      </c>
      <c r="F304">
        <f t="shared" si="9"/>
        <v>10.1012912621359</v>
      </c>
    </row>
    <row r="305" spans="1:6">
      <c r="A305" s="1">
        <v>40674</v>
      </c>
      <c r="B305">
        <v>20.4027685683531</v>
      </c>
      <c r="C305">
        <v>19.4869805825243</v>
      </c>
      <c r="E305">
        <f t="shared" si="8"/>
        <v>10.20138428417655</v>
      </c>
      <c r="F305">
        <f t="shared" si="9"/>
        <v>9.7434902912621499</v>
      </c>
    </row>
    <row r="306" spans="1:6">
      <c r="A306" s="1">
        <v>40675</v>
      </c>
      <c r="B306">
        <v>19.9271776103337</v>
      </c>
      <c r="C306">
        <v>19.325572815533999</v>
      </c>
      <c r="E306">
        <f t="shared" si="8"/>
        <v>9.9635888051668502</v>
      </c>
      <c r="F306">
        <f t="shared" si="9"/>
        <v>9.6627864077669994</v>
      </c>
    </row>
    <row r="307" spans="1:6">
      <c r="A307" s="1">
        <v>40676</v>
      </c>
      <c r="B307">
        <v>21.583745963401501</v>
      </c>
      <c r="C307">
        <v>20.452902912621401</v>
      </c>
      <c r="E307">
        <f t="shared" si="8"/>
        <v>10.791872981700751</v>
      </c>
      <c r="F307">
        <f t="shared" si="9"/>
        <v>10.2264514563107</v>
      </c>
    </row>
    <row r="308" spans="1:6">
      <c r="A308" s="1">
        <v>40677</v>
      </c>
      <c r="B308">
        <v>21.526877287405799</v>
      </c>
      <c r="C308">
        <v>20.6861650485437</v>
      </c>
      <c r="E308">
        <f t="shared" si="8"/>
        <v>10.7634386437029</v>
      </c>
      <c r="F308">
        <f t="shared" si="9"/>
        <v>10.34308252427185</v>
      </c>
    </row>
    <row r="309" spans="1:6">
      <c r="A309" s="1">
        <v>40678</v>
      </c>
      <c r="B309">
        <v>19.706864370290599</v>
      </c>
      <c r="C309">
        <v>20.223359223300999</v>
      </c>
      <c r="E309">
        <f t="shared" si="8"/>
        <v>9.8534321851452997</v>
      </c>
      <c r="F309">
        <f t="shared" si="9"/>
        <v>10.1116796116505</v>
      </c>
    </row>
    <row r="310" spans="1:6">
      <c r="A310" s="1">
        <v>40679</v>
      </c>
      <c r="B310">
        <v>20.689813778256202</v>
      </c>
      <c r="C310">
        <v>19.9544951456311</v>
      </c>
      <c r="E310">
        <f t="shared" si="8"/>
        <v>10.344906889128101</v>
      </c>
      <c r="F310">
        <f t="shared" si="9"/>
        <v>9.9772475728155499</v>
      </c>
    </row>
    <row r="311" spans="1:6">
      <c r="A311" s="1">
        <v>40680</v>
      </c>
      <c r="B311">
        <v>20.120618945102301</v>
      </c>
      <c r="C311">
        <v>19.661776699029101</v>
      </c>
      <c r="E311">
        <f t="shared" si="8"/>
        <v>10.06030947255115</v>
      </c>
      <c r="F311">
        <f t="shared" si="9"/>
        <v>9.8308883495145505</v>
      </c>
    </row>
    <row r="312" spans="1:6">
      <c r="A312" s="1">
        <v>40681</v>
      </c>
      <c r="B312">
        <v>19.2027448869752</v>
      </c>
      <c r="C312">
        <v>19.562524271844701</v>
      </c>
      <c r="E312">
        <f t="shared" si="8"/>
        <v>9.6013724434876</v>
      </c>
      <c r="F312">
        <f t="shared" si="9"/>
        <v>9.7812621359223506</v>
      </c>
    </row>
    <row r="313" spans="1:6">
      <c r="A313" s="1">
        <v>40682</v>
      </c>
      <c r="B313">
        <v>19.640170075349801</v>
      </c>
      <c r="C313">
        <v>19.615262135922301</v>
      </c>
      <c r="E313">
        <f t="shared" si="8"/>
        <v>9.8200850376749003</v>
      </c>
      <c r="F313">
        <f t="shared" si="9"/>
        <v>9.8076310679611503</v>
      </c>
    </row>
    <row r="314" spans="1:6">
      <c r="A314" s="1">
        <v>40683</v>
      </c>
      <c r="B314">
        <v>20.473261571582299</v>
      </c>
      <c r="C314">
        <v>20.033184466019399</v>
      </c>
      <c r="E314">
        <f t="shared" si="8"/>
        <v>10.236630785791149</v>
      </c>
      <c r="F314">
        <f t="shared" si="9"/>
        <v>10.0165922330097</v>
      </c>
    </row>
    <row r="315" spans="1:6">
      <c r="A315" s="1">
        <v>40684</v>
      </c>
      <c r="B315">
        <v>20.0950796555436</v>
      </c>
      <c r="C315">
        <v>20.115135922330101</v>
      </c>
      <c r="E315">
        <f t="shared" si="8"/>
        <v>10.0475398277718</v>
      </c>
      <c r="F315">
        <f t="shared" si="9"/>
        <v>10.05756796116505</v>
      </c>
    </row>
    <row r="316" spans="1:6">
      <c r="A316" s="1">
        <v>40685</v>
      </c>
      <c r="B316">
        <v>19.184550053821301</v>
      </c>
      <c r="C316">
        <v>18.7165825242718</v>
      </c>
      <c r="E316">
        <f t="shared" si="8"/>
        <v>9.5922750269106505</v>
      </c>
      <c r="F316">
        <f t="shared" si="9"/>
        <v>9.3582912621359</v>
      </c>
    </row>
    <row r="317" spans="1:6">
      <c r="A317" s="1">
        <v>40686</v>
      </c>
      <c r="B317">
        <v>19.323223896663102</v>
      </c>
      <c r="C317">
        <v>19.092135922330101</v>
      </c>
      <c r="E317">
        <f t="shared" si="8"/>
        <v>9.6616119483315508</v>
      </c>
      <c r="F317">
        <f t="shared" si="9"/>
        <v>9.5460679611650505</v>
      </c>
    </row>
    <row r="318" spans="1:6">
      <c r="A318" s="1">
        <v>40687</v>
      </c>
      <c r="B318">
        <v>19.209263724434901</v>
      </c>
      <c r="C318">
        <v>18.385213592233001</v>
      </c>
      <c r="E318">
        <f t="shared" si="8"/>
        <v>9.6046318622174507</v>
      </c>
      <c r="F318">
        <f t="shared" si="9"/>
        <v>9.1926067961165003</v>
      </c>
    </row>
    <row r="319" spans="1:6">
      <c r="A319" s="1">
        <v>40688</v>
      </c>
      <c r="B319">
        <v>19.543153928955899</v>
      </c>
      <c r="C319">
        <v>19.166485436893201</v>
      </c>
      <c r="E319">
        <f t="shared" si="8"/>
        <v>9.7715769644779495</v>
      </c>
      <c r="F319">
        <f t="shared" si="9"/>
        <v>9.5832427184466003</v>
      </c>
    </row>
    <row r="320" spans="1:6">
      <c r="A320" s="1">
        <v>40689</v>
      </c>
      <c r="B320">
        <v>19.513740581270199</v>
      </c>
      <c r="C320">
        <v>19.446038834951501</v>
      </c>
      <c r="E320">
        <f t="shared" si="8"/>
        <v>9.7568702906350993</v>
      </c>
      <c r="F320">
        <f t="shared" si="9"/>
        <v>9.7230194174757507</v>
      </c>
    </row>
    <row r="321" spans="1:6">
      <c r="A321" s="1">
        <v>40690</v>
      </c>
      <c r="B321">
        <v>21.849638320775</v>
      </c>
      <c r="C321">
        <v>20.741291262135899</v>
      </c>
      <c r="E321">
        <f t="shared" si="8"/>
        <v>10.9248191603875</v>
      </c>
      <c r="F321">
        <f t="shared" si="9"/>
        <v>10.37064563106795</v>
      </c>
    </row>
    <row r="322" spans="1:6">
      <c r="A322" s="1">
        <v>40691</v>
      </c>
      <c r="B322">
        <v>21.4320505920344</v>
      </c>
      <c r="C322">
        <v>20.8402038834951</v>
      </c>
      <c r="E322">
        <f t="shared" si="8"/>
        <v>10.7160252960172</v>
      </c>
      <c r="F322">
        <f t="shared" si="9"/>
        <v>10.42010194174755</v>
      </c>
    </row>
    <row r="323" spans="1:6">
      <c r="A323" s="1">
        <v>40692</v>
      </c>
      <c r="B323">
        <v>20.707206673842801</v>
      </c>
      <c r="C323">
        <v>19.3227184466019</v>
      </c>
      <c r="E323">
        <f t="shared" ref="E323:E386" si="10">B323/2</f>
        <v>10.353603336921401</v>
      </c>
      <c r="F323">
        <f t="shared" ref="F323:F386" si="11">C323/2</f>
        <v>9.6613592233009502</v>
      </c>
    </row>
    <row r="324" spans="1:6">
      <c r="A324" s="1">
        <v>40693</v>
      </c>
      <c r="B324">
        <v>19.702694294940802</v>
      </c>
      <c r="C324">
        <v>19.0030388349515</v>
      </c>
      <c r="E324">
        <f t="shared" si="10"/>
        <v>9.8513471474704009</v>
      </c>
      <c r="F324">
        <f t="shared" si="11"/>
        <v>9.50151941747575</v>
      </c>
    </row>
    <row r="325" spans="1:6">
      <c r="A325" s="1">
        <v>40694</v>
      </c>
      <c r="B325">
        <v>19.324007534983899</v>
      </c>
      <c r="C325">
        <v>19.869466019417501</v>
      </c>
      <c r="E325">
        <f t="shared" si="10"/>
        <v>9.6620037674919494</v>
      </c>
      <c r="F325">
        <f t="shared" si="11"/>
        <v>9.9347330097087507</v>
      </c>
    </row>
    <row r="326" spans="1:6">
      <c r="A326" s="1">
        <v>40695</v>
      </c>
      <c r="B326">
        <v>18.948100107642599</v>
      </c>
      <c r="C326">
        <v>18.826912621359199</v>
      </c>
      <c r="E326">
        <f t="shared" si="10"/>
        <v>9.4740500538212995</v>
      </c>
      <c r="F326">
        <f t="shared" si="11"/>
        <v>9.4134563106795994</v>
      </c>
    </row>
    <row r="327" spans="1:6">
      <c r="A327" s="1">
        <v>40696</v>
      </c>
      <c r="B327">
        <v>18.7060398277718</v>
      </c>
      <c r="C327">
        <v>19.009446601941701</v>
      </c>
      <c r="E327">
        <f t="shared" si="10"/>
        <v>9.3530199138859</v>
      </c>
      <c r="F327">
        <f t="shared" si="11"/>
        <v>9.5047233009708503</v>
      </c>
    </row>
    <row r="328" spans="1:6">
      <c r="A328" s="1">
        <v>40697</v>
      </c>
      <c r="B328">
        <v>20.065823466092599</v>
      </c>
      <c r="C328">
        <v>18.260398058252399</v>
      </c>
      <c r="E328">
        <f t="shared" si="10"/>
        <v>10.0329117330463</v>
      </c>
      <c r="F328">
        <f t="shared" si="11"/>
        <v>9.1301990291261994</v>
      </c>
    </row>
    <row r="329" spans="1:6">
      <c r="A329" s="1">
        <v>40698</v>
      </c>
      <c r="B329">
        <v>19.994318622174401</v>
      </c>
      <c r="C329">
        <v>19.954708737864099</v>
      </c>
      <c r="E329">
        <f t="shared" si="10"/>
        <v>9.9971593110872004</v>
      </c>
      <c r="F329">
        <f t="shared" si="11"/>
        <v>9.9773543689320494</v>
      </c>
    </row>
    <row r="330" spans="1:6">
      <c r="A330" s="1">
        <v>40699</v>
      </c>
      <c r="B330">
        <v>21.004248654467201</v>
      </c>
      <c r="C330">
        <v>21.151009708737899</v>
      </c>
      <c r="E330">
        <f t="shared" si="10"/>
        <v>10.5021243272336</v>
      </c>
      <c r="F330">
        <f t="shared" si="11"/>
        <v>10.575504854368949</v>
      </c>
    </row>
    <row r="331" spans="1:6">
      <c r="A331" s="1">
        <v>40700</v>
      </c>
      <c r="B331">
        <v>20.5754660925727</v>
      </c>
      <c r="C331">
        <v>20.2974563106796</v>
      </c>
      <c r="E331">
        <f t="shared" si="10"/>
        <v>10.28773304628635</v>
      </c>
      <c r="F331">
        <f t="shared" si="11"/>
        <v>10.1487281553398</v>
      </c>
    </row>
    <row r="332" spans="1:6">
      <c r="A332" s="1">
        <v>40701</v>
      </c>
      <c r="B332">
        <v>20.4138869752422</v>
      </c>
      <c r="C332">
        <v>19.982388349514601</v>
      </c>
      <c r="E332">
        <f t="shared" si="10"/>
        <v>10.2069434876211</v>
      </c>
      <c r="F332">
        <f t="shared" si="11"/>
        <v>9.9911941747573003</v>
      </c>
    </row>
    <row r="333" spans="1:6">
      <c r="A333" s="1">
        <v>40702</v>
      </c>
      <c r="B333">
        <v>19.357376749192699</v>
      </c>
      <c r="C333">
        <v>19.8888737864078</v>
      </c>
      <c r="E333">
        <f t="shared" si="10"/>
        <v>9.6786883745963497</v>
      </c>
      <c r="F333">
        <f t="shared" si="11"/>
        <v>9.9444368932038998</v>
      </c>
    </row>
    <row r="334" spans="1:6">
      <c r="A334" s="1">
        <v>40703</v>
      </c>
      <c r="B334">
        <v>19.358266953713699</v>
      </c>
      <c r="C334">
        <v>20.1687184466019</v>
      </c>
      <c r="E334">
        <f t="shared" si="10"/>
        <v>9.6791334768568493</v>
      </c>
      <c r="F334">
        <f t="shared" si="11"/>
        <v>10.08435922330095</v>
      </c>
    </row>
    <row r="335" spans="1:6">
      <c r="A335" s="1">
        <v>40704</v>
      </c>
      <c r="B335">
        <v>20.951875134553301</v>
      </c>
      <c r="C335">
        <v>21.5876116504854</v>
      </c>
      <c r="E335">
        <f t="shared" si="10"/>
        <v>10.475937567276651</v>
      </c>
      <c r="F335">
        <f t="shared" si="11"/>
        <v>10.7938058252427</v>
      </c>
    </row>
    <row r="336" spans="1:6">
      <c r="A336" s="1">
        <v>40705</v>
      </c>
      <c r="B336">
        <v>21.3761657696448</v>
      </c>
      <c r="C336">
        <v>21.639242718446599</v>
      </c>
      <c r="E336">
        <f t="shared" si="10"/>
        <v>10.6880828848224</v>
      </c>
      <c r="F336">
        <f t="shared" si="11"/>
        <v>10.8196213592233</v>
      </c>
    </row>
    <row r="337" spans="1:6">
      <c r="A337" s="1">
        <v>40706</v>
      </c>
      <c r="B337">
        <v>19.5995102260495</v>
      </c>
      <c r="C337">
        <v>19.224990291262099</v>
      </c>
      <c r="E337">
        <f t="shared" si="10"/>
        <v>9.7997551130247498</v>
      </c>
      <c r="F337">
        <f t="shared" si="11"/>
        <v>9.6124951456310495</v>
      </c>
    </row>
    <row r="338" spans="1:6">
      <c r="A338" s="1">
        <v>40707</v>
      </c>
      <c r="B338">
        <v>19.2242421959096</v>
      </c>
      <c r="C338">
        <v>18.792291262135901</v>
      </c>
      <c r="E338">
        <f t="shared" si="10"/>
        <v>9.6121210979548</v>
      </c>
      <c r="F338">
        <f t="shared" si="11"/>
        <v>9.3961456310679505</v>
      </c>
    </row>
    <row r="339" spans="1:6">
      <c r="A339" s="1">
        <v>40708</v>
      </c>
      <c r="B339">
        <v>19.359513455328301</v>
      </c>
      <c r="C339">
        <v>18.805854368932</v>
      </c>
      <c r="E339">
        <f t="shared" si="10"/>
        <v>9.6797567276641505</v>
      </c>
      <c r="F339">
        <f t="shared" si="11"/>
        <v>9.4029271844659998</v>
      </c>
    </row>
    <row r="340" spans="1:6">
      <c r="A340" s="1">
        <v>40709</v>
      </c>
      <c r="B340">
        <v>18.9432906350915</v>
      </c>
      <c r="C340">
        <v>18.703349514563101</v>
      </c>
      <c r="E340">
        <f t="shared" si="10"/>
        <v>9.4716453175457502</v>
      </c>
      <c r="F340">
        <f t="shared" si="11"/>
        <v>9.3516747572815504</v>
      </c>
    </row>
    <row r="341" spans="1:6">
      <c r="A341" s="1">
        <v>40710</v>
      </c>
      <c r="B341">
        <v>19.542272335844999</v>
      </c>
      <c r="C341">
        <v>18.829310679611702</v>
      </c>
      <c r="E341">
        <f t="shared" si="10"/>
        <v>9.7711361679224993</v>
      </c>
      <c r="F341">
        <f t="shared" si="11"/>
        <v>9.4146553398058508</v>
      </c>
    </row>
    <row r="342" spans="1:6">
      <c r="A342" s="1">
        <v>40711</v>
      </c>
      <c r="B342">
        <v>19.8462260495156</v>
      </c>
      <c r="C342">
        <v>19.433495145631099</v>
      </c>
      <c r="E342">
        <f t="shared" si="10"/>
        <v>9.9231130247578001</v>
      </c>
      <c r="F342">
        <f t="shared" si="11"/>
        <v>9.7167475728155495</v>
      </c>
    </row>
    <row r="343" spans="1:6">
      <c r="A343" s="1">
        <v>40712</v>
      </c>
      <c r="B343">
        <v>19.638701829924599</v>
      </c>
      <c r="C343">
        <v>19.754893203883501</v>
      </c>
      <c r="E343">
        <f t="shared" si="10"/>
        <v>9.8193509149622997</v>
      </c>
      <c r="F343">
        <f t="shared" si="11"/>
        <v>9.8774466019417506</v>
      </c>
    </row>
    <row r="344" spans="1:6">
      <c r="A344" s="1">
        <v>40713</v>
      </c>
      <c r="B344">
        <v>19.033173304628601</v>
      </c>
      <c r="C344">
        <v>19.424262135922302</v>
      </c>
      <c r="E344">
        <f t="shared" si="10"/>
        <v>9.5165866523143006</v>
      </c>
      <c r="F344">
        <f t="shared" si="11"/>
        <v>9.7121310679611508</v>
      </c>
    </row>
    <row r="345" spans="1:6">
      <c r="A345" s="1">
        <v>40714</v>
      </c>
      <c r="B345">
        <v>19.061074273412299</v>
      </c>
      <c r="C345">
        <v>19.048553398058299</v>
      </c>
      <c r="E345">
        <f t="shared" si="10"/>
        <v>9.5305371367061493</v>
      </c>
      <c r="F345">
        <f t="shared" si="11"/>
        <v>9.5242766990291496</v>
      </c>
    </row>
    <row r="346" spans="1:6">
      <c r="A346" s="1">
        <v>40715</v>
      </c>
      <c r="B346">
        <v>19.101895586652301</v>
      </c>
      <c r="C346">
        <v>19.319038834951499</v>
      </c>
      <c r="E346">
        <f t="shared" si="10"/>
        <v>9.5509477933261504</v>
      </c>
      <c r="F346">
        <f t="shared" si="11"/>
        <v>9.6595194174757495</v>
      </c>
    </row>
    <row r="347" spans="1:6">
      <c r="A347" s="1">
        <v>40716</v>
      </c>
      <c r="B347">
        <v>18.874853606028001</v>
      </c>
      <c r="C347">
        <v>19.524912621359199</v>
      </c>
      <c r="E347">
        <f t="shared" si="10"/>
        <v>9.4374268030140005</v>
      </c>
      <c r="F347">
        <f t="shared" si="11"/>
        <v>9.7624563106795996</v>
      </c>
    </row>
    <row r="348" spans="1:6">
      <c r="A348" s="1">
        <v>40717</v>
      </c>
      <c r="B348">
        <v>19.190023681377799</v>
      </c>
      <c r="C348">
        <v>19.044262135922299</v>
      </c>
      <c r="E348">
        <f t="shared" si="10"/>
        <v>9.5950118406888993</v>
      </c>
      <c r="F348">
        <f t="shared" si="11"/>
        <v>9.5221310679611495</v>
      </c>
    </row>
    <row r="349" spans="1:6">
      <c r="A349" s="1">
        <v>40718</v>
      </c>
      <c r="B349">
        <v>19.914440258342299</v>
      </c>
      <c r="C349">
        <v>18.735262135922301</v>
      </c>
      <c r="E349">
        <f t="shared" si="10"/>
        <v>9.9572201291711497</v>
      </c>
      <c r="F349">
        <f t="shared" si="11"/>
        <v>9.3676310679611507</v>
      </c>
    </row>
    <row r="350" spans="1:6">
      <c r="A350" s="1">
        <v>40719</v>
      </c>
      <c r="B350">
        <v>20.266592034445601</v>
      </c>
      <c r="C350">
        <v>20.482407766990299</v>
      </c>
      <c r="E350">
        <f t="shared" si="10"/>
        <v>10.133296017222801</v>
      </c>
      <c r="F350">
        <f t="shared" si="11"/>
        <v>10.24120388349515</v>
      </c>
    </row>
    <row r="351" spans="1:6">
      <c r="A351" s="1">
        <v>40720</v>
      </c>
      <c r="B351">
        <v>19.8989956942949</v>
      </c>
      <c r="C351">
        <v>19.890184466019399</v>
      </c>
      <c r="E351">
        <f t="shared" si="10"/>
        <v>9.94949784714745</v>
      </c>
      <c r="F351">
        <f t="shared" si="11"/>
        <v>9.9450922330096994</v>
      </c>
    </row>
    <row r="352" spans="1:6">
      <c r="A352" s="1">
        <v>40721</v>
      </c>
      <c r="B352">
        <v>19.719748116253999</v>
      </c>
      <c r="C352">
        <v>18.088592233009699</v>
      </c>
      <c r="E352">
        <f t="shared" si="10"/>
        <v>9.8598740581269997</v>
      </c>
      <c r="F352">
        <f t="shared" si="11"/>
        <v>9.0442961165048494</v>
      </c>
    </row>
    <row r="353" spans="1:6">
      <c r="A353" s="1">
        <v>40722</v>
      </c>
      <c r="B353">
        <v>20.0963562970936</v>
      </c>
      <c r="C353">
        <v>18.7725922330097</v>
      </c>
      <c r="E353">
        <f t="shared" si="10"/>
        <v>10.0481781485468</v>
      </c>
      <c r="F353">
        <f t="shared" si="11"/>
        <v>9.38629611650485</v>
      </c>
    </row>
    <row r="354" spans="1:6">
      <c r="A354" s="1">
        <v>40723</v>
      </c>
      <c r="B354">
        <v>19.505673842841802</v>
      </c>
      <c r="C354">
        <v>19.792368932038801</v>
      </c>
      <c r="E354">
        <f t="shared" si="10"/>
        <v>9.7528369214209008</v>
      </c>
      <c r="F354">
        <f t="shared" si="11"/>
        <v>9.8961844660194007</v>
      </c>
    </row>
    <row r="355" spans="1:6">
      <c r="A355" s="1">
        <v>40724</v>
      </c>
      <c r="B355">
        <v>19.355600645855802</v>
      </c>
      <c r="C355">
        <v>19.7866601941748</v>
      </c>
      <c r="E355">
        <f t="shared" si="10"/>
        <v>9.6778003229279008</v>
      </c>
      <c r="F355">
        <f t="shared" si="11"/>
        <v>9.8933300970874001</v>
      </c>
    </row>
    <row r="356" spans="1:6">
      <c r="A356" s="1">
        <v>40725</v>
      </c>
      <c r="B356">
        <v>20.2458794402583</v>
      </c>
      <c r="C356">
        <v>19.8712233009709</v>
      </c>
      <c r="E356">
        <f t="shared" si="10"/>
        <v>10.12293972012915</v>
      </c>
      <c r="F356">
        <f t="shared" si="11"/>
        <v>9.9356116504854501</v>
      </c>
    </row>
    <row r="357" spans="1:6">
      <c r="A357" s="1">
        <v>40726</v>
      </c>
      <c r="B357">
        <v>20.045410118406899</v>
      </c>
      <c r="C357">
        <v>20.918786407767001</v>
      </c>
      <c r="E357">
        <f t="shared" si="10"/>
        <v>10.022705059203449</v>
      </c>
      <c r="F357">
        <f t="shared" si="11"/>
        <v>10.459393203883501</v>
      </c>
    </row>
    <row r="358" spans="1:6">
      <c r="A358" s="1">
        <v>40727</v>
      </c>
      <c r="B358">
        <v>19.046864370290599</v>
      </c>
      <c r="C358">
        <v>18.4499029126214</v>
      </c>
      <c r="E358">
        <f t="shared" si="10"/>
        <v>9.5234321851452997</v>
      </c>
      <c r="F358">
        <f t="shared" si="11"/>
        <v>9.2249514563107002</v>
      </c>
    </row>
    <row r="359" spans="1:6">
      <c r="A359" s="1">
        <v>40728</v>
      </c>
      <c r="B359">
        <v>19.930348762109801</v>
      </c>
      <c r="C359">
        <v>19.422563106796101</v>
      </c>
      <c r="E359">
        <f t="shared" si="10"/>
        <v>9.9651743810549007</v>
      </c>
      <c r="F359">
        <f t="shared" si="11"/>
        <v>9.7112815533980505</v>
      </c>
    </row>
    <row r="360" spans="1:6">
      <c r="A360" s="1">
        <v>40729</v>
      </c>
      <c r="B360">
        <v>19.163424111948299</v>
      </c>
      <c r="C360">
        <v>19.674747572815502</v>
      </c>
      <c r="E360">
        <f t="shared" si="10"/>
        <v>9.5817120559741493</v>
      </c>
      <c r="F360">
        <f t="shared" si="11"/>
        <v>9.8373737864077508</v>
      </c>
    </row>
    <row r="361" spans="1:6">
      <c r="A361" s="1">
        <v>40730</v>
      </c>
      <c r="B361">
        <v>19.604224973089298</v>
      </c>
      <c r="C361">
        <v>18.068077669902902</v>
      </c>
      <c r="E361">
        <f t="shared" si="10"/>
        <v>9.8021124865446492</v>
      </c>
      <c r="F361">
        <f t="shared" si="11"/>
        <v>9.0340388349514509</v>
      </c>
    </row>
    <row r="362" spans="1:6">
      <c r="A362" s="1">
        <v>40731</v>
      </c>
      <c r="B362">
        <v>19.874244348762101</v>
      </c>
      <c r="C362">
        <v>19.082999999999998</v>
      </c>
      <c r="E362">
        <f t="shared" si="10"/>
        <v>9.9371221743810505</v>
      </c>
      <c r="F362">
        <f t="shared" si="11"/>
        <v>9.5414999999999992</v>
      </c>
    </row>
    <row r="363" spans="1:6">
      <c r="A363" s="1">
        <v>40732</v>
      </c>
      <c r="B363">
        <v>21.769569429494101</v>
      </c>
      <c r="C363">
        <v>20.322815533980599</v>
      </c>
      <c r="E363">
        <f t="shared" si="10"/>
        <v>10.884784714747051</v>
      </c>
      <c r="F363">
        <f t="shared" si="11"/>
        <v>10.161407766990299</v>
      </c>
    </row>
    <row r="364" spans="1:6">
      <c r="A364" s="1">
        <v>40733</v>
      </c>
      <c r="B364">
        <v>21.4130355220667</v>
      </c>
      <c r="C364">
        <v>20.647766990291299</v>
      </c>
      <c r="E364">
        <f t="shared" si="10"/>
        <v>10.70651776103335</v>
      </c>
      <c r="F364">
        <f t="shared" si="11"/>
        <v>10.323883495145649</v>
      </c>
    </row>
    <row r="365" spans="1:6">
      <c r="A365" s="1">
        <v>40734</v>
      </c>
      <c r="B365">
        <v>19.5754230355221</v>
      </c>
      <c r="C365">
        <v>18.6343300970874</v>
      </c>
      <c r="E365">
        <f t="shared" si="10"/>
        <v>9.7877115177610499</v>
      </c>
      <c r="F365">
        <f t="shared" si="11"/>
        <v>9.3171650485436999</v>
      </c>
    </row>
    <row r="366" spans="1:6">
      <c r="A366" s="1">
        <v>40735</v>
      </c>
      <c r="B366">
        <v>20.2737470398278</v>
      </c>
      <c r="C366">
        <v>19.197126213592199</v>
      </c>
      <c r="E366">
        <f t="shared" si="10"/>
        <v>10.1368735199139</v>
      </c>
      <c r="F366">
        <f t="shared" si="11"/>
        <v>9.5985631067960995</v>
      </c>
    </row>
    <row r="367" spans="1:6">
      <c r="A367" s="1">
        <v>40736</v>
      </c>
      <c r="B367">
        <v>19.944448869752399</v>
      </c>
      <c r="C367">
        <v>20.068281553398101</v>
      </c>
      <c r="E367">
        <f t="shared" si="10"/>
        <v>9.9722244348761997</v>
      </c>
      <c r="F367">
        <f t="shared" si="11"/>
        <v>10.034140776699051</v>
      </c>
    </row>
    <row r="368" spans="1:6">
      <c r="A368" s="1">
        <v>40737</v>
      </c>
      <c r="B368">
        <v>20.2894015069968</v>
      </c>
      <c r="C368">
        <v>19.0205242718447</v>
      </c>
      <c r="E368">
        <f t="shared" si="10"/>
        <v>10.1447007534984</v>
      </c>
      <c r="F368">
        <f t="shared" si="11"/>
        <v>9.5102621359223498</v>
      </c>
    </row>
    <row r="369" spans="1:6">
      <c r="A369" s="1">
        <v>40738</v>
      </c>
      <c r="B369">
        <v>19.5454865446717</v>
      </c>
      <c r="C369">
        <v>19.752650485436899</v>
      </c>
      <c r="E369">
        <f t="shared" si="10"/>
        <v>9.7727432723358501</v>
      </c>
      <c r="F369">
        <f t="shared" si="11"/>
        <v>9.8763252427184494</v>
      </c>
    </row>
    <row r="370" spans="1:6">
      <c r="A370" s="1">
        <v>40739</v>
      </c>
      <c r="B370">
        <v>20.386811625403698</v>
      </c>
      <c r="C370">
        <v>19.749728155339799</v>
      </c>
      <c r="E370">
        <f t="shared" si="10"/>
        <v>10.193405812701849</v>
      </c>
      <c r="F370">
        <f t="shared" si="11"/>
        <v>9.8748640776698995</v>
      </c>
    </row>
    <row r="371" spans="1:6">
      <c r="A371" s="1">
        <v>40740</v>
      </c>
      <c r="B371">
        <v>21.016361679225</v>
      </c>
      <c r="C371">
        <v>19.925038834951501</v>
      </c>
      <c r="E371">
        <f t="shared" si="10"/>
        <v>10.5081808396125</v>
      </c>
      <c r="F371">
        <f t="shared" si="11"/>
        <v>9.9625194174757503</v>
      </c>
    </row>
    <row r="372" spans="1:6">
      <c r="A372" s="1">
        <v>40741</v>
      </c>
      <c r="B372">
        <v>19.727762109795499</v>
      </c>
      <c r="C372">
        <v>18.735048543689299</v>
      </c>
      <c r="E372">
        <f t="shared" si="10"/>
        <v>9.8638810548977496</v>
      </c>
      <c r="F372">
        <f t="shared" si="11"/>
        <v>9.3675242718446494</v>
      </c>
    </row>
    <row r="373" spans="1:6">
      <c r="A373" s="1">
        <v>40742</v>
      </c>
      <c r="B373">
        <v>17.685935414424101</v>
      </c>
      <c r="C373">
        <v>16.760281553398102</v>
      </c>
      <c r="E373">
        <f t="shared" si="10"/>
        <v>8.8429677072120505</v>
      </c>
      <c r="F373">
        <f t="shared" si="11"/>
        <v>8.3801407766990508</v>
      </c>
    </row>
    <row r="374" spans="1:6">
      <c r="A374" s="1">
        <v>40743</v>
      </c>
      <c r="B374">
        <v>19.681783638320798</v>
      </c>
      <c r="C374">
        <v>18.824737864077701</v>
      </c>
      <c r="E374">
        <f t="shared" si="10"/>
        <v>9.8408918191603991</v>
      </c>
      <c r="F374">
        <f t="shared" si="11"/>
        <v>9.4123689320388504</v>
      </c>
    </row>
    <row r="375" spans="1:6">
      <c r="A375" s="1">
        <v>40744</v>
      </c>
      <c r="B375">
        <v>19.522697524219598</v>
      </c>
      <c r="C375">
        <v>18.355398058252401</v>
      </c>
      <c r="E375">
        <f t="shared" si="10"/>
        <v>9.7613487621097992</v>
      </c>
      <c r="F375">
        <f t="shared" si="11"/>
        <v>9.1776990291262006</v>
      </c>
    </row>
    <row r="376" spans="1:6">
      <c r="A376" s="1">
        <v>40745</v>
      </c>
      <c r="B376">
        <v>18.950477933261599</v>
      </c>
      <c r="C376">
        <v>20.0880970873786</v>
      </c>
      <c r="E376">
        <f t="shared" si="10"/>
        <v>9.4752389666307995</v>
      </c>
      <c r="F376">
        <f t="shared" si="11"/>
        <v>10.0440485436893</v>
      </c>
    </row>
    <row r="377" spans="1:6">
      <c r="A377" s="1">
        <v>40746</v>
      </c>
      <c r="B377">
        <v>20.410579117330499</v>
      </c>
      <c r="C377">
        <v>19.857281553398099</v>
      </c>
      <c r="E377">
        <f t="shared" si="10"/>
        <v>10.20528955866525</v>
      </c>
      <c r="F377">
        <f t="shared" si="11"/>
        <v>9.9286407766990497</v>
      </c>
    </row>
    <row r="378" spans="1:6">
      <c r="A378" s="1">
        <v>40747</v>
      </c>
      <c r="B378">
        <v>20.590921420882701</v>
      </c>
      <c r="C378">
        <v>21.748029126213599</v>
      </c>
      <c r="E378">
        <f t="shared" si="10"/>
        <v>10.29546071044135</v>
      </c>
      <c r="F378">
        <f t="shared" si="11"/>
        <v>10.874014563106799</v>
      </c>
    </row>
    <row r="379" spans="1:6">
      <c r="A379" s="1">
        <v>40748</v>
      </c>
      <c r="B379">
        <v>19.7357341227126</v>
      </c>
      <c r="C379">
        <v>20.110640776699</v>
      </c>
      <c r="E379">
        <f t="shared" si="10"/>
        <v>9.8678670613563</v>
      </c>
      <c r="F379">
        <f t="shared" si="11"/>
        <v>10.0553203883495</v>
      </c>
    </row>
    <row r="380" spans="1:6">
      <c r="A380" s="1">
        <v>40749</v>
      </c>
      <c r="B380">
        <v>19.583508073196999</v>
      </c>
      <c r="C380">
        <v>18.230990291262099</v>
      </c>
      <c r="E380">
        <f t="shared" si="10"/>
        <v>9.7917540365984994</v>
      </c>
      <c r="F380">
        <f t="shared" si="11"/>
        <v>9.1154951456310496</v>
      </c>
    </row>
    <row r="381" spans="1:6">
      <c r="A381" s="1">
        <v>40750</v>
      </c>
      <c r="B381">
        <v>19.347355220667399</v>
      </c>
      <c r="C381">
        <v>18.135922330097099</v>
      </c>
      <c r="E381">
        <f t="shared" si="10"/>
        <v>9.6736776103336997</v>
      </c>
      <c r="F381">
        <f t="shared" si="11"/>
        <v>9.0679611650485494</v>
      </c>
    </row>
    <row r="382" spans="1:6">
      <c r="A382" s="1">
        <v>40751</v>
      </c>
      <c r="B382">
        <v>19.3878277717976</v>
      </c>
      <c r="C382">
        <v>18.7662621359223</v>
      </c>
      <c r="E382">
        <f t="shared" si="10"/>
        <v>9.6939138858987999</v>
      </c>
      <c r="F382">
        <f t="shared" si="11"/>
        <v>9.3831310679611502</v>
      </c>
    </row>
    <row r="383" spans="1:6">
      <c r="A383" s="1">
        <v>40752</v>
      </c>
      <c r="B383">
        <v>19.649812701829902</v>
      </c>
      <c r="C383">
        <v>20.012427184465999</v>
      </c>
      <c r="E383">
        <f t="shared" si="10"/>
        <v>9.8249063509149508</v>
      </c>
      <c r="F383">
        <f t="shared" si="11"/>
        <v>10.006213592232999</v>
      </c>
    </row>
    <row r="384" spans="1:6">
      <c r="A384" s="1">
        <v>40753</v>
      </c>
      <c r="B384">
        <v>20.640487621098</v>
      </c>
      <c r="C384">
        <v>20.839689320388299</v>
      </c>
      <c r="E384">
        <f t="shared" si="10"/>
        <v>10.320243810549</v>
      </c>
      <c r="F384">
        <f t="shared" si="11"/>
        <v>10.419844660194149</v>
      </c>
    </row>
    <row r="385" spans="1:6">
      <c r="A385" s="1">
        <v>40754</v>
      </c>
      <c r="B385">
        <v>20.539920344456402</v>
      </c>
      <c r="C385">
        <v>19.455368932038802</v>
      </c>
      <c r="E385">
        <f t="shared" si="10"/>
        <v>10.269960172228201</v>
      </c>
      <c r="F385">
        <f t="shared" si="11"/>
        <v>9.7276844660194008</v>
      </c>
    </row>
    <row r="386" spans="1:6">
      <c r="A386" s="1">
        <v>40755</v>
      </c>
      <c r="B386">
        <v>20.614134553283101</v>
      </c>
      <c r="C386">
        <v>20.496330097087402</v>
      </c>
      <c r="E386">
        <f t="shared" si="10"/>
        <v>10.307067276641551</v>
      </c>
      <c r="F386">
        <f t="shared" si="11"/>
        <v>10.248165048543701</v>
      </c>
    </row>
    <row r="387" spans="1:6">
      <c r="A387" s="1">
        <v>40756</v>
      </c>
      <c r="B387">
        <v>19.907039827771801</v>
      </c>
      <c r="C387">
        <v>19.3846116504854</v>
      </c>
      <c r="E387">
        <f t="shared" ref="E387:E450" si="12">B387/2</f>
        <v>9.9535199138859003</v>
      </c>
      <c r="F387">
        <f t="shared" ref="F387:F450" si="13">C387/2</f>
        <v>9.6923058252427001</v>
      </c>
    </row>
    <row r="388" spans="1:6">
      <c r="A388" s="1">
        <v>40757</v>
      </c>
      <c r="B388">
        <v>19.9545791173305</v>
      </c>
      <c r="C388">
        <v>19.556912621359199</v>
      </c>
      <c r="E388">
        <f t="shared" si="12"/>
        <v>9.9772895586652499</v>
      </c>
      <c r="F388">
        <f t="shared" si="13"/>
        <v>9.7784563106795996</v>
      </c>
    </row>
    <row r="389" spans="1:6">
      <c r="A389" s="1">
        <v>40758</v>
      </c>
      <c r="B389">
        <v>19.837174381054901</v>
      </c>
      <c r="C389">
        <v>19.160019417475699</v>
      </c>
      <c r="E389">
        <f t="shared" si="12"/>
        <v>9.9185871905274503</v>
      </c>
      <c r="F389">
        <f t="shared" si="13"/>
        <v>9.5800097087378493</v>
      </c>
    </row>
    <row r="390" spans="1:6">
      <c r="A390" s="1">
        <v>40759</v>
      </c>
      <c r="B390">
        <v>19.7282798708288</v>
      </c>
      <c r="C390">
        <v>19.6563980582524</v>
      </c>
      <c r="E390">
        <f t="shared" si="12"/>
        <v>9.8641399354143999</v>
      </c>
      <c r="F390">
        <f t="shared" si="13"/>
        <v>9.8281990291261998</v>
      </c>
    </row>
    <row r="391" spans="1:6">
      <c r="A391" s="1">
        <v>40760</v>
      </c>
      <c r="B391">
        <v>20.245557588805202</v>
      </c>
      <c r="C391">
        <v>20.5742233009709</v>
      </c>
      <c r="E391">
        <f t="shared" si="12"/>
        <v>10.122778794402601</v>
      </c>
      <c r="F391">
        <f t="shared" si="13"/>
        <v>10.28711165048545</v>
      </c>
    </row>
    <row r="392" spans="1:6">
      <c r="A392" s="1">
        <v>40761</v>
      </c>
      <c r="B392">
        <v>20.172905274488699</v>
      </c>
      <c r="C392">
        <v>19.681999999999999</v>
      </c>
      <c r="E392">
        <f t="shared" si="12"/>
        <v>10.086452637244349</v>
      </c>
      <c r="F392">
        <f t="shared" si="13"/>
        <v>9.8409999999999993</v>
      </c>
    </row>
    <row r="393" spans="1:6">
      <c r="A393" s="1">
        <v>40762</v>
      </c>
      <c r="B393">
        <v>19.7435748116254</v>
      </c>
      <c r="C393">
        <v>19.931893203883501</v>
      </c>
      <c r="E393">
        <f t="shared" si="12"/>
        <v>9.8717874058127002</v>
      </c>
      <c r="F393">
        <f t="shared" si="13"/>
        <v>9.9659466019417504</v>
      </c>
    </row>
    <row r="394" spans="1:6">
      <c r="A394" s="1">
        <v>40763</v>
      </c>
      <c r="B394">
        <v>19.805387513455301</v>
      </c>
      <c r="C394">
        <v>18.652834951456299</v>
      </c>
      <c r="E394">
        <f t="shared" si="12"/>
        <v>9.9026937567276505</v>
      </c>
      <c r="F394">
        <f t="shared" si="13"/>
        <v>9.3264174757281495</v>
      </c>
    </row>
    <row r="395" spans="1:6">
      <c r="A395" s="1">
        <v>40764</v>
      </c>
      <c r="B395">
        <v>19.554336921420902</v>
      </c>
      <c r="C395">
        <v>20.1394466019417</v>
      </c>
      <c r="E395">
        <f t="shared" si="12"/>
        <v>9.7771684607104508</v>
      </c>
      <c r="F395">
        <f t="shared" si="13"/>
        <v>10.06972330097085</v>
      </c>
    </row>
    <row r="396" spans="1:6">
      <c r="A396" s="1">
        <v>40765</v>
      </c>
      <c r="B396">
        <v>19.600522066738399</v>
      </c>
      <c r="C396">
        <v>19.794922330097101</v>
      </c>
      <c r="E396">
        <f t="shared" si="12"/>
        <v>9.8002610333691997</v>
      </c>
      <c r="F396">
        <f t="shared" si="13"/>
        <v>9.8974611650485507</v>
      </c>
    </row>
    <row r="397" spans="1:6">
      <c r="A397" s="1">
        <v>40766</v>
      </c>
      <c r="B397">
        <v>19.463235737352001</v>
      </c>
      <c r="C397">
        <v>19.401427184466002</v>
      </c>
      <c r="E397">
        <f t="shared" si="12"/>
        <v>9.7316178686760004</v>
      </c>
      <c r="F397">
        <f t="shared" si="13"/>
        <v>9.7007135922330008</v>
      </c>
    </row>
    <row r="398" spans="1:6">
      <c r="A398" s="1">
        <v>40767</v>
      </c>
      <c r="B398">
        <v>20.3599117330463</v>
      </c>
      <c r="C398">
        <v>20.188776699029098</v>
      </c>
      <c r="E398">
        <f t="shared" si="12"/>
        <v>10.17995586652315</v>
      </c>
      <c r="F398">
        <f t="shared" si="13"/>
        <v>10.094388349514549</v>
      </c>
    </row>
    <row r="399" spans="1:6">
      <c r="A399" s="1">
        <v>40768</v>
      </c>
      <c r="B399">
        <v>20.275952637244298</v>
      </c>
      <c r="C399">
        <v>19.891077669902899</v>
      </c>
      <c r="E399">
        <f t="shared" si="12"/>
        <v>10.137976318622149</v>
      </c>
      <c r="F399">
        <f t="shared" si="13"/>
        <v>9.9455388349514493</v>
      </c>
    </row>
    <row r="400" spans="1:6">
      <c r="A400" s="1">
        <v>40769</v>
      </c>
      <c r="B400">
        <v>20.785152852529599</v>
      </c>
      <c r="C400">
        <v>20.667407766990301</v>
      </c>
      <c r="E400">
        <f t="shared" si="12"/>
        <v>10.392576426264799</v>
      </c>
      <c r="F400">
        <f t="shared" si="13"/>
        <v>10.333703883495151</v>
      </c>
    </row>
    <row r="401" spans="1:6">
      <c r="A401" s="1">
        <v>40770</v>
      </c>
      <c r="B401">
        <v>19.963600645855799</v>
      </c>
      <c r="C401">
        <v>20.620572815534</v>
      </c>
      <c r="E401">
        <f t="shared" si="12"/>
        <v>9.9818003229278993</v>
      </c>
      <c r="F401">
        <f t="shared" si="13"/>
        <v>10.310286407767</v>
      </c>
    </row>
    <row r="402" spans="1:6">
      <c r="A402" s="1">
        <v>40771</v>
      </c>
      <c r="B402">
        <v>19.982523143164698</v>
      </c>
      <c r="C402">
        <v>19.904980582524299</v>
      </c>
      <c r="E402">
        <f t="shared" si="12"/>
        <v>9.9912615715823492</v>
      </c>
      <c r="F402">
        <f t="shared" si="13"/>
        <v>9.9524902912621496</v>
      </c>
    </row>
    <row r="403" spans="1:6">
      <c r="A403" s="1">
        <v>40772</v>
      </c>
      <c r="B403">
        <v>20.499401506996801</v>
      </c>
      <c r="C403">
        <v>19.9228640776699</v>
      </c>
      <c r="E403">
        <f t="shared" si="12"/>
        <v>10.2497007534984</v>
      </c>
      <c r="F403">
        <f t="shared" si="13"/>
        <v>9.9614320388349498</v>
      </c>
    </row>
    <row r="404" spans="1:6">
      <c r="A404" s="1">
        <v>40773</v>
      </c>
      <c r="B404">
        <v>19.771433799784699</v>
      </c>
      <c r="C404">
        <v>19.7767281553398</v>
      </c>
      <c r="E404">
        <f t="shared" si="12"/>
        <v>9.8857168998923495</v>
      </c>
      <c r="F404">
        <f t="shared" si="13"/>
        <v>9.8883640776699</v>
      </c>
    </row>
    <row r="405" spans="1:6">
      <c r="A405" s="1">
        <v>40774</v>
      </c>
      <c r="B405">
        <v>21.422763186221701</v>
      </c>
      <c r="C405">
        <v>20.475116504854402</v>
      </c>
      <c r="E405">
        <f t="shared" si="12"/>
        <v>10.71138159311085</v>
      </c>
      <c r="F405">
        <f t="shared" si="13"/>
        <v>10.237558252427201</v>
      </c>
    </row>
    <row r="406" spans="1:6">
      <c r="A406" s="1">
        <v>40775</v>
      </c>
      <c r="B406">
        <v>20.9689138858988</v>
      </c>
      <c r="C406">
        <v>21.168961165048501</v>
      </c>
      <c r="E406">
        <f t="shared" si="12"/>
        <v>10.4844569429494</v>
      </c>
      <c r="F406">
        <f t="shared" si="13"/>
        <v>10.58448058252425</v>
      </c>
    </row>
    <row r="407" spans="1:6">
      <c r="A407" s="1">
        <v>40776</v>
      </c>
      <c r="B407">
        <v>20.655171151776099</v>
      </c>
      <c r="C407">
        <v>19.032262135922299</v>
      </c>
      <c r="E407">
        <f t="shared" si="12"/>
        <v>10.327585575888049</v>
      </c>
      <c r="F407">
        <f t="shared" si="13"/>
        <v>9.5161310679611493</v>
      </c>
    </row>
    <row r="408" spans="1:6">
      <c r="A408" s="1">
        <v>40777</v>
      </c>
      <c r="B408">
        <v>20.462919268030099</v>
      </c>
      <c r="C408">
        <v>19.480563106796101</v>
      </c>
      <c r="E408">
        <f t="shared" si="12"/>
        <v>10.231459634015049</v>
      </c>
      <c r="F408">
        <f t="shared" si="13"/>
        <v>9.7402815533980505</v>
      </c>
    </row>
    <row r="409" spans="1:6">
      <c r="A409" s="1">
        <v>40778</v>
      </c>
      <c r="B409">
        <v>20.480983853605998</v>
      </c>
      <c r="C409">
        <v>19.020330097087399</v>
      </c>
      <c r="E409">
        <f t="shared" si="12"/>
        <v>10.240491926802999</v>
      </c>
      <c r="F409">
        <f t="shared" si="13"/>
        <v>9.5101650485436995</v>
      </c>
    </row>
    <row r="410" spans="1:6">
      <c r="A410" s="1">
        <v>40779</v>
      </c>
      <c r="B410">
        <v>19.890001076426302</v>
      </c>
      <c r="C410">
        <v>18.703330097087399</v>
      </c>
      <c r="E410">
        <f t="shared" si="12"/>
        <v>9.9450005382131508</v>
      </c>
      <c r="F410">
        <f t="shared" si="13"/>
        <v>9.3516650485436994</v>
      </c>
    </row>
    <row r="411" spans="1:6">
      <c r="A411" s="1">
        <v>40780</v>
      </c>
      <c r="B411">
        <v>20.066202368137802</v>
      </c>
      <c r="C411">
        <v>18.903097087378601</v>
      </c>
      <c r="E411">
        <f t="shared" si="12"/>
        <v>10.033101184068901</v>
      </c>
      <c r="F411">
        <f t="shared" si="13"/>
        <v>9.4515485436893005</v>
      </c>
    </row>
    <row r="412" spans="1:6">
      <c r="A412" s="1">
        <v>40781</v>
      </c>
      <c r="B412">
        <v>21.512970936490799</v>
      </c>
      <c r="C412">
        <v>19.397689320388299</v>
      </c>
      <c r="E412">
        <f t="shared" si="12"/>
        <v>10.756485468245399</v>
      </c>
      <c r="F412">
        <f t="shared" si="13"/>
        <v>9.6988446601941494</v>
      </c>
    </row>
    <row r="413" spans="1:6">
      <c r="A413" s="1">
        <v>40782</v>
      </c>
      <c r="B413">
        <v>21.628665231431601</v>
      </c>
      <c r="C413">
        <v>20.3414951456311</v>
      </c>
      <c r="E413">
        <f t="shared" si="12"/>
        <v>10.8143326157158</v>
      </c>
      <c r="F413">
        <f t="shared" si="13"/>
        <v>10.17074757281555</v>
      </c>
    </row>
    <row r="414" spans="1:6">
      <c r="A414" s="1">
        <v>40783</v>
      </c>
      <c r="B414">
        <v>20.3153390742734</v>
      </c>
      <c r="C414">
        <v>19.012475728155302</v>
      </c>
      <c r="E414">
        <f t="shared" si="12"/>
        <v>10.1576695371367</v>
      </c>
      <c r="F414">
        <f t="shared" si="13"/>
        <v>9.5062378640776508</v>
      </c>
    </row>
    <row r="415" spans="1:6">
      <c r="A415" s="1">
        <v>40784</v>
      </c>
      <c r="B415">
        <v>20.285629709364901</v>
      </c>
      <c r="C415">
        <v>19.273582524271799</v>
      </c>
      <c r="E415">
        <f t="shared" si="12"/>
        <v>10.142814854682451</v>
      </c>
      <c r="F415">
        <f t="shared" si="13"/>
        <v>9.6367912621358993</v>
      </c>
    </row>
    <row r="416" spans="1:6">
      <c r="A416" s="1">
        <v>40785</v>
      </c>
      <c r="B416">
        <v>19.9858288482239</v>
      </c>
      <c r="C416">
        <v>19.3921941747573</v>
      </c>
      <c r="E416">
        <f t="shared" si="12"/>
        <v>9.9929144241119499</v>
      </c>
      <c r="F416">
        <f t="shared" si="13"/>
        <v>9.6960970873786501</v>
      </c>
    </row>
    <row r="417" spans="1:6">
      <c r="A417" s="1">
        <v>40786</v>
      </c>
      <c r="B417">
        <v>19.7339494079656</v>
      </c>
      <c r="C417">
        <v>19.4995533980583</v>
      </c>
      <c r="E417">
        <f t="shared" si="12"/>
        <v>9.8669747039828</v>
      </c>
      <c r="F417">
        <f t="shared" si="13"/>
        <v>9.7497766990291499</v>
      </c>
    </row>
    <row r="418" spans="1:6">
      <c r="A418" s="1">
        <v>40787</v>
      </c>
      <c r="B418">
        <v>19.872217438105501</v>
      </c>
      <c r="C418">
        <v>18.969873786407799</v>
      </c>
      <c r="E418">
        <f t="shared" si="12"/>
        <v>9.9361087190527506</v>
      </c>
      <c r="F418">
        <f t="shared" si="13"/>
        <v>9.4849368932038995</v>
      </c>
    </row>
    <row r="419" spans="1:6">
      <c r="A419" s="1">
        <v>40788</v>
      </c>
      <c r="B419">
        <v>21.755994617868701</v>
      </c>
      <c r="C419">
        <v>20.8316019417476</v>
      </c>
      <c r="E419">
        <f t="shared" si="12"/>
        <v>10.877997308934351</v>
      </c>
      <c r="F419">
        <f t="shared" si="13"/>
        <v>10.4158009708738</v>
      </c>
    </row>
    <row r="420" spans="1:6">
      <c r="A420" s="1">
        <v>40789</v>
      </c>
      <c r="B420">
        <v>22.974219590958</v>
      </c>
      <c r="C420">
        <v>22.4286990291262</v>
      </c>
      <c r="E420">
        <f t="shared" si="12"/>
        <v>11.487109795479</v>
      </c>
      <c r="F420">
        <f t="shared" si="13"/>
        <v>11.2143495145631</v>
      </c>
    </row>
    <row r="421" spans="1:6">
      <c r="A421" s="1">
        <v>40790</v>
      </c>
      <c r="B421">
        <v>21.5288105489774</v>
      </c>
      <c r="C421">
        <v>19.976291262135899</v>
      </c>
      <c r="E421">
        <f t="shared" si="12"/>
        <v>10.7644052744887</v>
      </c>
      <c r="F421">
        <f t="shared" si="13"/>
        <v>9.9881456310679493</v>
      </c>
    </row>
    <row r="422" spans="1:6">
      <c r="A422" s="1">
        <v>40791</v>
      </c>
      <c r="B422">
        <v>20.9325748116254</v>
      </c>
      <c r="C422">
        <v>21.271834951456299</v>
      </c>
      <c r="E422">
        <f t="shared" si="12"/>
        <v>10.4662874058127</v>
      </c>
      <c r="F422">
        <f t="shared" si="13"/>
        <v>10.635917475728149</v>
      </c>
    </row>
    <row r="423" spans="1:6">
      <c r="A423" s="1">
        <v>40792</v>
      </c>
      <c r="B423">
        <v>20.6982325080732</v>
      </c>
      <c r="C423">
        <v>20.603427184466</v>
      </c>
      <c r="E423">
        <f t="shared" si="12"/>
        <v>10.3491162540366</v>
      </c>
      <c r="F423">
        <f t="shared" si="13"/>
        <v>10.301713592233</v>
      </c>
    </row>
    <row r="424" spans="1:6">
      <c r="A424" s="1">
        <v>40793</v>
      </c>
      <c r="B424">
        <v>20.595805166846102</v>
      </c>
      <c r="C424">
        <v>20.399165048543701</v>
      </c>
      <c r="E424">
        <f t="shared" si="12"/>
        <v>10.297902583423051</v>
      </c>
      <c r="F424">
        <f t="shared" si="13"/>
        <v>10.19958252427185</v>
      </c>
    </row>
    <row r="425" spans="1:6">
      <c r="A425" s="1">
        <v>40794</v>
      </c>
      <c r="B425">
        <v>20.435885898815901</v>
      </c>
      <c r="C425">
        <v>19.812728155339801</v>
      </c>
      <c r="E425">
        <f t="shared" si="12"/>
        <v>10.21794294940795</v>
      </c>
      <c r="F425">
        <f t="shared" si="13"/>
        <v>9.9063640776699007</v>
      </c>
    </row>
    <row r="426" spans="1:6">
      <c r="A426" s="1">
        <v>40795</v>
      </c>
      <c r="B426">
        <v>22.166181916038799</v>
      </c>
      <c r="C426">
        <v>21.486961165048498</v>
      </c>
      <c r="E426">
        <f t="shared" si="12"/>
        <v>11.083090958019399</v>
      </c>
      <c r="F426">
        <f t="shared" si="13"/>
        <v>10.743480582524249</v>
      </c>
    </row>
    <row r="427" spans="1:6">
      <c r="A427" s="1">
        <v>40796</v>
      </c>
      <c r="B427">
        <v>22.899493003229299</v>
      </c>
      <c r="C427">
        <v>22.717951456310701</v>
      </c>
      <c r="E427">
        <f t="shared" si="12"/>
        <v>11.44974650161465</v>
      </c>
      <c r="F427">
        <f t="shared" si="13"/>
        <v>11.35897572815535</v>
      </c>
    </row>
    <row r="428" spans="1:6">
      <c r="A428" s="1">
        <v>40797</v>
      </c>
      <c r="B428">
        <v>21.319731969860101</v>
      </c>
      <c r="C428">
        <v>20.084349514563101</v>
      </c>
      <c r="E428">
        <f t="shared" si="12"/>
        <v>10.65986598493005</v>
      </c>
      <c r="F428">
        <f t="shared" si="13"/>
        <v>10.042174757281551</v>
      </c>
    </row>
    <row r="429" spans="1:6">
      <c r="A429" s="1">
        <v>40798</v>
      </c>
      <c r="B429">
        <v>21.3968546824543</v>
      </c>
      <c r="C429">
        <v>20.074281553398102</v>
      </c>
      <c r="E429">
        <f t="shared" si="12"/>
        <v>10.69842734122715</v>
      </c>
      <c r="F429">
        <f t="shared" si="13"/>
        <v>10.037140776699051</v>
      </c>
    </row>
    <row r="430" spans="1:6">
      <c r="A430" s="1">
        <v>40799</v>
      </c>
      <c r="B430">
        <v>20.961986006458599</v>
      </c>
      <c r="C430">
        <v>19.6265825242718</v>
      </c>
      <c r="E430">
        <f t="shared" si="12"/>
        <v>10.480993003229299</v>
      </c>
      <c r="F430">
        <f t="shared" si="13"/>
        <v>9.8132912621359001</v>
      </c>
    </row>
    <row r="431" spans="1:6">
      <c r="A431" s="1">
        <v>40800</v>
      </c>
      <c r="B431">
        <v>20.806099031216402</v>
      </c>
      <c r="C431">
        <v>20.2674368932039</v>
      </c>
      <c r="E431">
        <f t="shared" si="12"/>
        <v>10.403049515608201</v>
      </c>
      <c r="F431">
        <f t="shared" si="13"/>
        <v>10.13371844660195</v>
      </c>
    </row>
    <row r="432" spans="1:6">
      <c r="A432" s="1">
        <v>40801</v>
      </c>
      <c r="B432">
        <v>20.7378137782562</v>
      </c>
      <c r="C432">
        <v>20.532339805825199</v>
      </c>
      <c r="E432">
        <f t="shared" si="12"/>
        <v>10.3689068891281</v>
      </c>
      <c r="F432">
        <f t="shared" si="13"/>
        <v>10.266169902912599</v>
      </c>
    </row>
    <row r="433" spans="1:6">
      <c r="A433" s="1">
        <v>40802</v>
      </c>
      <c r="B433">
        <v>23.176131324004299</v>
      </c>
      <c r="C433">
        <v>22.290611650485399</v>
      </c>
      <c r="E433">
        <f t="shared" si="12"/>
        <v>11.588065662002149</v>
      </c>
      <c r="F433">
        <f t="shared" si="13"/>
        <v>11.1453058252427</v>
      </c>
    </row>
    <row r="434" spans="1:6">
      <c r="A434" s="1">
        <v>40803</v>
      </c>
      <c r="B434">
        <v>23.557912809472601</v>
      </c>
      <c r="C434">
        <v>24.028048543689302</v>
      </c>
      <c r="E434">
        <f t="shared" si="12"/>
        <v>11.7789564047363</v>
      </c>
      <c r="F434">
        <f t="shared" si="13"/>
        <v>12.014024271844651</v>
      </c>
    </row>
    <row r="435" spans="1:6">
      <c r="A435" s="1">
        <v>40804</v>
      </c>
      <c r="B435">
        <v>21.2311851453175</v>
      </c>
      <c r="C435">
        <v>21.9356796116505</v>
      </c>
      <c r="E435">
        <f t="shared" si="12"/>
        <v>10.61559257265875</v>
      </c>
      <c r="F435">
        <f t="shared" si="13"/>
        <v>10.96783980582525</v>
      </c>
    </row>
    <row r="436" spans="1:6">
      <c r="A436" s="1">
        <v>40805</v>
      </c>
      <c r="B436">
        <v>21.047777179763202</v>
      </c>
      <c r="C436">
        <v>20.577563106796099</v>
      </c>
      <c r="E436">
        <f t="shared" si="12"/>
        <v>10.523888589881601</v>
      </c>
      <c r="F436">
        <f t="shared" si="13"/>
        <v>10.288781553398049</v>
      </c>
    </row>
    <row r="437" spans="1:6">
      <c r="A437" s="1">
        <v>40806</v>
      </c>
      <c r="B437">
        <v>20.760403659849299</v>
      </c>
      <c r="C437">
        <v>20.3574466019417</v>
      </c>
      <c r="E437">
        <f t="shared" si="12"/>
        <v>10.380201829924649</v>
      </c>
      <c r="F437">
        <f t="shared" si="13"/>
        <v>10.17872330097085</v>
      </c>
    </row>
    <row r="438" spans="1:6">
      <c r="A438" s="1">
        <v>40807</v>
      </c>
      <c r="B438">
        <v>20.8231926803014</v>
      </c>
      <c r="C438">
        <v>20.086932038834998</v>
      </c>
      <c r="E438">
        <f t="shared" si="12"/>
        <v>10.4115963401507</v>
      </c>
      <c r="F438">
        <f t="shared" si="13"/>
        <v>10.043466019417499</v>
      </c>
    </row>
    <row r="439" spans="1:6">
      <c r="A439" s="1">
        <v>40808</v>
      </c>
      <c r="B439">
        <v>20.4325877287406</v>
      </c>
      <c r="C439">
        <v>20.105932038835</v>
      </c>
      <c r="E439">
        <f t="shared" si="12"/>
        <v>10.2162938643703</v>
      </c>
      <c r="F439">
        <f t="shared" si="13"/>
        <v>10.0529660194175</v>
      </c>
    </row>
    <row r="440" spans="1:6">
      <c r="A440" s="1">
        <v>40809</v>
      </c>
      <c r="B440">
        <v>22.346548977394999</v>
      </c>
      <c r="C440">
        <v>21.193980582524301</v>
      </c>
      <c r="E440">
        <f t="shared" si="12"/>
        <v>11.1732744886975</v>
      </c>
      <c r="F440">
        <f t="shared" si="13"/>
        <v>10.59699029126215</v>
      </c>
    </row>
    <row r="441" spans="1:6">
      <c r="A441" s="1">
        <v>40810</v>
      </c>
      <c r="B441">
        <v>22.705589881593099</v>
      </c>
      <c r="C441">
        <v>21.998184466019399</v>
      </c>
      <c r="E441">
        <f t="shared" si="12"/>
        <v>11.352794940796549</v>
      </c>
      <c r="F441">
        <f t="shared" si="13"/>
        <v>10.9990922330097</v>
      </c>
    </row>
    <row r="442" spans="1:6">
      <c r="A442" s="1">
        <v>40811</v>
      </c>
      <c r="B442">
        <v>21.0113057050592</v>
      </c>
      <c r="C442">
        <v>20.173456310679601</v>
      </c>
      <c r="E442">
        <f t="shared" si="12"/>
        <v>10.5056528525296</v>
      </c>
      <c r="F442">
        <f t="shared" si="13"/>
        <v>10.0867281553398</v>
      </c>
    </row>
    <row r="443" spans="1:6">
      <c r="A443" s="1">
        <v>40812</v>
      </c>
      <c r="B443">
        <v>21.251167922497299</v>
      </c>
      <c r="C443">
        <v>20.220378640776701</v>
      </c>
      <c r="E443">
        <f t="shared" si="12"/>
        <v>10.625583961248649</v>
      </c>
      <c r="F443">
        <f t="shared" si="13"/>
        <v>10.110189320388351</v>
      </c>
    </row>
    <row r="444" spans="1:6">
      <c r="A444" s="1">
        <v>40813</v>
      </c>
      <c r="B444">
        <v>20.797989235737401</v>
      </c>
      <c r="C444">
        <v>19.573883495145601</v>
      </c>
      <c r="E444">
        <f t="shared" si="12"/>
        <v>10.3989946178687</v>
      </c>
      <c r="F444">
        <f t="shared" si="13"/>
        <v>9.7869417475728007</v>
      </c>
    </row>
    <row r="445" spans="1:6">
      <c r="A445" s="1">
        <v>40814</v>
      </c>
      <c r="B445">
        <v>21.099623250807301</v>
      </c>
      <c r="C445">
        <v>19.596330097087399</v>
      </c>
      <c r="E445">
        <f t="shared" si="12"/>
        <v>10.549811625403651</v>
      </c>
      <c r="F445">
        <f t="shared" si="13"/>
        <v>9.7981650485436997</v>
      </c>
    </row>
    <row r="446" spans="1:6">
      <c r="A446" s="1">
        <v>40815</v>
      </c>
      <c r="B446">
        <v>20.507107642626501</v>
      </c>
      <c r="C446">
        <v>19.855097087378599</v>
      </c>
      <c r="E446">
        <f t="shared" si="12"/>
        <v>10.25355382131325</v>
      </c>
      <c r="F446">
        <f t="shared" si="13"/>
        <v>9.9275485436892996</v>
      </c>
    </row>
    <row r="447" spans="1:6">
      <c r="A447" s="1">
        <v>40816</v>
      </c>
      <c r="B447">
        <v>23.1366620021528</v>
      </c>
      <c r="C447">
        <v>21.970708737864101</v>
      </c>
      <c r="E447">
        <f t="shared" si="12"/>
        <v>11.5683310010764</v>
      </c>
      <c r="F447">
        <f t="shared" si="13"/>
        <v>10.98535436893205</v>
      </c>
    </row>
    <row r="448" spans="1:6">
      <c r="A448" s="1">
        <v>40817</v>
      </c>
      <c r="B448">
        <v>22.8150968783638</v>
      </c>
      <c r="C448">
        <v>22.527883495145598</v>
      </c>
      <c r="E448">
        <f t="shared" si="12"/>
        <v>11.4075484391819</v>
      </c>
      <c r="F448">
        <f t="shared" si="13"/>
        <v>11.263941747572799</v>
      </c>
    </row>
    <row r="449" spans="1:6">
      <c r="A449" s="1">
        <v>40818</v>
      </c>
      <c r="B449">
        <v>21.437886975242201</v>
      </c>
      <c r="C449">
        <v>20.847281553398101</v>
      </c>
      <c r="E449">
        <f t="shared" si="12"/>
        <v>10.7189434876211</v>
      </c>
      <c r="F449">
        <f t="shared" si="13"/>
        <v>10.423640776699051</v>
      </c>
    </row>
    <row r="450" spans="1:6">
      <c r="A450" s="1">
        <v>40819</v>
      </c>
      <c r="B450">
        <v>20.910907427341201</v>
      </c>
      <c r="C450">
        <v>19.603495145631101</v>
      </c>
      <c r="E450">
        <f t="shared" si="12"/>
        <v>10.4554537136706</v>
      </c>
      <c r="F450">
        <f t="shared" si="13"/>
        <v>9.8017475728155503</v>
      </c>
    </row>
    <row r="451" spans="1:6">
      <c r="A451" s="1">
        <v>40820</v>
      </c>
      <c r="B451">
        <v>20.749622174381098</v>
      </c>
      <c r="C451">
        <v>19.781708737864101</v>
      </c>
      <c r="E451">
        <f t="shared" ref="E451:E514" si="14">B451/2</f>
        <v>10.374811087190549</v>
      </c>
      <c r="F451">
        <f t="shared" ref="F451:F514" si="15">C451/2</f>
        <v>9.8908543689320503</v>
      </c>
    </row>
    <row r="452" spans="1:6">
      <c r="A452" s="1">
        <v>40821</v>
      </c>
      <c r="B452">
        <v>20.686960172228201</v>
      </c>
      <c r="C452">
        <v>20.007941747572801</v>
      </c>
      <c r="E452">
        <f t="shared" si="14"/>
        <v>10.3434800861141</v>
      </c>
      <c r="F452">
        <f t="shared" si="15"/>
        <v>10.0039708737864</v>
      </c>
    </row>
    <row r="453" spans="1:6">
      <c r="A453" s="1">
        <v>40822</v>
      </c>
      <c r="B453">
        <v>21.238080731969902</v>
      </c>
      <c r="C453">
        <v>20.413854368932</v>
      </c>
      <c r="E453">
        <f t="shared" si="14"/>
        <v>10.619040365984951</v>
      </c>
      <c r="F453">
        <f t="shared" si="15"/>
        <v>10.206927184466</v>
      </c>
    </row>
    <row r="454" spans="1:6">
      <c r="A454" s="1">
        <v>40823</v>
      </c>
      <c r="B454">
        <v>23.017022604951599</v>
      </c>
      <c r="C454">
        <v>22.561436893203901</v>
      </c>
      <c r="E454">
        <f t="shared" si="14"/>
        <v>11.508511302475799</v>
      </c>
      <c r="F454">
        <f t="shared" si="15"/>
        <v>11.28071844660195</v>
      </c>
    </row>
    <row r="455" spans="1:6">
      <c r="A455" s="1">
        <v>40824</v>
      </c>
      <c r="B455">
        <v>23.280127018299201</v>
      </c>
      <c r="C455">
        <v>23.0741359223301</v>
      </c>
      <c r="E455">
        <f t="shared" si="14"/>
        <v>11.6400635091496</v>
      </c>
      <c r="F455">
        <f t="shared" si="15"/>
        <v>11.53706796116505</v>
      </c>
    </row>
    <row r="456" spans="1:6">
      <c r="A456" s="1">
        <v>40825</v>
      </c>
      <c r="B456">
        <v>20.754060279870799</v>
      </c>
      <c r="C456">
        <v>21.572572815533999</v>
      </c>
      <c r="E456">
        <f t="shared" si="14"/>
        <v>10.3770301399354</v>
      </c>
      <c r="F456">
        <f t="shared" si="15"/>
        <v>10.786286407766999</v>
      </c>
    </row>
    <row r="457" spans="1:6">
      <c r="A457" s="1">
        <v>40826</v>
      </c>
      <c r="B457">
        <v>21.353906350915</v>
      </c>
      <c r="C457">
        <v>20.8528932038835</v>
      </c>
      <c r="E457">
        <f t="shared" si="14"/>
        <v>10.6769531754575</v>
      </c>
      <c r="F457">
        <f t="shared" si="15"/>
        <v>10.42644660194175</v>
      </c>
    </row>
    <row r="458" spans="1:6">
      <c r="A458" s="1">
        <v>40827</v>
      </c>
      <c r="B458">
        <v>22.068362755651201</v>
      </c>
      <c r="C458">
        <v>21.540456310679598</v>
      </c>
      <c r="E458">
        <f t="shared" si="14"/>
        <v>11.0341813778256</v>
      </c>
      <c r="F458">
        <f t="shared" si="15"/>
        <v>10.770228155339799</v>
      </c>
    </row>
    <row r="459" spans="1:6">
      <c r="A459" s="1">
        <v>40828</v>
      </c>
      <c r="B459">
        <v>21.723222820236799</v>
      </c>
      <c r="C459">
        <v>21.6303980582524</v>
      </c>
      <c r="E459">
        <f t="shared" si="14"/>
        <v>10.8616114101184</v>
      </c>
      <c r="F459">
        <f t="shared" si="15"/>
        <v>10.8151990291262</v>
      </c>
    </row>
    <row r="460" spans="1:6">
      <c r="A460" s="1">
        <v>40829</v>
      </c>
      <c r="B460">
        <v>21.038315392895601</v>
      </c>
      <c r="C460">
        <v>20.222893203883501</v>
      </c>
      <c r="E460">
        <f t="shared" si="14"/>
        <v>10.519157696447801</v>
      </c>
      <c r="F460">
        <f t="shared" si="15"/>
        <v>10.111446601941751</v>
      </c>
    </row>
    <row r="461" spans="1:6">
      <c r="A461" s="1">
        <v>40830</v>
      </c>
      <c r="B461">
        <v>22.599165769644799</v>
      </c>
      <c r="C461">
        <v>22.897864077669901</v>
      </c>
      <c r="E461">
        <f t="shared" si="14"/>
        <v>11.299582884822399</v>
      </c>
      <c r="F461">
        <f t="shared" si="15"/>
        <v>11.44893203883495</v>
      </c>
    </row>
    <row r="462" spans="1:6">
      <c r="A462" s="1">
        <v>40831</v>
      </c>
      <c r="B462">
        <v>23.7475016146394</v>
      </c>
      <c r="C462">
        <v>23.962592233009701</v>
      </c>
      <c r="E462">
        <f t="shared" si="14"/>
        <v>11.8737508073197</v>
      </c>
      <c r="F462">
        <f t="shared" si="15"/>
        <v>11.981296116504851</v>
      </c>
    </row>
    <row r="463" spans="1:6">
      <c r="A463" s="1">
        <v>40832</v>
      </c>
      <c r="B463">
        <v>22.181576964477902</v>
      </c>
      <c r="C463">
        <v>22.666970873786401</v>
      </c>
      <c r="E463">
        <f t="shared" si="14"/>
        <v>11.090788482238951</v>
      </c>
      <c r="F463">
        <f t="shared" si="15"/>
        <v>11.3334854368932</v>
      </c>
    </row>
    <row r="464" spans="1:6">
      <c r="A464" s="1">
        <v>40833</v>
      </c>
      <c r="B464">
        <v>22.1564725511302</v>
      </c>
      <c r="C464">
        <v>21.494757281553401</v>
      </c>
      <c r="E464">
        <f t="shared" si="14"/>
        <v>11.0782362755651</v>
      </c>
      <c r="F464">
        <f t="shared" si="15"/>
        <v>10.7473786407767</v>
      </c>
    </row>
    <row r="465" spans="1:6">
      <c r="A465" s="1">
        <v>40834</v>
      </c>
      <c r="B465">
        <v>21.7530914962325</v>
      </c>
      <c r="C465">
        <v>21.518999999999998</v>
      </c>
      <c r="E465">
        <f t="shared" si="14"/>
        <v>10.87654574811625</v>
      </c>
      <c r="F465">
        <f t="shared" si="15"/>
        <v>10.759499999999999</v>
      </c>
    </row>
    <row r="466" spans="1:6">
      <c r="A466" s="1">
        <v>40835</v>
      </c>
      <c r="B466">
        <v>22.1869860064586</v>
      </c>
      <c r="C466">
        <v>21.070378640776699</v>
      </c>
      <c r="E466">
        <f t="shared" si="14"/>
        <v>11.0934930032293</v>
      </c>
      <c r="F466">
        <f t="shared" si="15"/>
        <v>10.53518932038835</v>
      </c>
    </row>
    <row r="467" spans="1:6">
      <c r="A467" s="1">
        <v>40836</v>
      </c>
      <c r="B467">
        <v>22.375739504843899</v>
      </c>
      <c r="C467">
        <v>22.1636504854369</v>
      </c>
      <c r="E467">
        <f t="shared" si="14"/>
        <v>11.18786975242195</v>
      </c>
      <c r="F467">
        <f t="shared" si="15"/>
        <v>11.08182524271845</v>
      </c>
    </row>
    <row r="468" spans="1:6">
      <c r="A468" s="1">
        <v>40837</v>
      </c>
      <c r="B468">
        <v>23.6414273412271</v>
      </c>
      <c r="C468">
        <v>22.877533980582498</v>
      </c>
      <c r="E468">
        <f t="shared" si="14"/>
        <v>11.82071367061355</v>
      </c>
      <c r="F468">
        <f t="shared" si="15"/>
        <v>11.438766990291249</v>
      </c>
    </row>
    <row r="469" spans="1:6">
      <c r="A469" s="1">
        <v>40838</v>
      </c>
      <c r="B469">
        <v>23.921009687836399</v>
      </c>
      <c r="C469">
        <v>22.709126213592199</v>
      </c>
      <c r="E469">
        <f t="shared" si="14"/>
        <v>11.9605048439182</v>
      </c>
      <c r="F469">
        <f t="shared" si="15"/>
        <v>11.3545631067961</v>
      </c>
    </row>
    <row r="470" spans="1:6">
      <c r="A470" s="1">
        <v>40839</v>
      </c>
      <c r="B470">
        <v>24.141818083961201</v>
      </c>
      <c r="C470">
        <v>23.161592233009699</v>
      </c>
      <c r="E470">
        <f t="shared" si="14"/>
        <v>12.070909041980601</v>
      </c>
      <c r="F470">
        <f t="shared" si="15"/>
        <v>11.58079611650485</v>
      </c>
    </row>
    <row r="471" spans="1:6">
      <c r="A471" s="1">
        <v>40840</v>
      </c>
      <c r="B471">
        <v>23.317871905274501</v>
      </c>
      <c r="C471">
        <v>22.7070485436893</v>
      </c>
      <c r="E471">
        <f t="shared" si="14"/>
        <v>11.65893595263725</v>
      </c>
      <c r="F471">
        <f t="shared" si="15"/>
        <v>11.35352427184465</v>
      </c>
    </row>
    <row r="472" spans="1:6">
      <c r="A472" s="1">
        <v>40841</v>
      </c>
      <c r="B472">
        <v>23.000234660925699</v>
      </c>
      <c r="C472">
        <v>21.793446601941699</v>
      </c>
      <c r="E472">
        <f t="shared" si="14"/>
        <v>11.500117330462849</v>
      </c>
      <c r="F472">
        <f t="shared" si="15"/>
        <v>10.89672330097085</v>
      </c>
    </row>
    <row r="473" spans="1:6">
      <c r="A473" s="1">
        <v>40842</v>
      </c>
      <c r="B473">
        <v>22.9564725511303</v>
      </c>
      <c r="C473">
        <v>22.350203883495102</v>
      </c>
      <c r="E473">
        <f t="shared" si="14"/>
        <v>11.47823627556515</v>
      </c>
      <c r="F473">
        <f t="shared" si="15"/>
        <v>11.175101941747551</v>
      </c>
    </row>
    <row r="474" spans="1:6">
      <c r="A474" s="1">
        <v>40843</v>
      </c>
      <c r="B474">
        <v>23.270353067814899</v>
      </c>
      <c r="C474">
        <v>22.2164174757282</v>
      </c>
      <c r="E474">
        <f t="shared" si="14"/>
        <v>11.635176533907449</v>
      </c>
      <c r="F474">
        <f t="shared" si="15"/>
        <v>11.1082087378641</v>
      </c>
    </row>
    <row r="475" spans="1:6">
      <c r="A475" s="1">
        <v>40844</v>
      </c>
      <c r="B475">
        <v>23.973508073196999</v>
      </c>
      <c r="C475">
        <v>23.515970873786401</v>
      </c>
      <c r="E475">
        <f t="shared" si="14"/>
        <v>11.9867540365985</v>
      </c>
      <c r="F475">
        <f t="shared" si="15"/>
        <v>11.7579854368932</v>
      </c>
    </row>
    <row r="476" spans="1:6">
      <c r="A476" s="1">
        <v>40845</v>
      </c>
      <c r="B476">
        <v>25.992121636167901</v>
      </c>
      <c r="C476">
        <v>25.899631067961199</v>
      </c>
      <c r="E476">
        <f t="shared" si="14"/>
        <v>12.996060818083951</v>
      </c>
      <c r="F476">
        <f t="shared" si="15"/>
        <v>12.949815533980599</v>
      </c>
    </row>
    <row r="477" spans="1:6">
      <c r="A477" s="1">
        <v>40846</v>
      </c>
      <c r="B477">
        <v>24.111656620021499</v>
      </c>
      <c r="C477">
        <v>22.8684757281553</v>
      </c>
      <c r="E477">
        <f t="shared" si="14"/>
        <v>12.05582831001075</v>
      </c>
      <c r="F477">
        <f t="shared" si="15"/>
        <v>11.43423786407765</v>
      </c>
    </row>
    <row r="478" spans="1:6">
      <c r="A478" s="1">
        <v>40847</v>
      </c>
      <c r="B478">
        <v>24.140459634015102</v>
      </c>
      <c r="C478">
        <v>22.9089514563107</v>
      </c>
      <c r="E478">
        <f t="shared" si="14"/>
        <v>12.070229817007551</v>
      </c>
      <c r="F478">
        <f t="shared" si="15"/>
        <v>11.45447572815535</v>
      </c>
    </row>
    <row r="479" spans="1:6">
      <c r="A479" s="1">
        <v>40848</v>
      </c>
      <c r="B479">
        <v>23.7469903121636</v>
      </c>
      <c r="C479">
        <v>22.918097087378602</v>
      </c>
      <c r="E479">
        <f t="shared" si="14"/>
        <v>11.8734951560818</v>
      </c>
      <c r="F479">
        <f t="shared" si="15"/>
        <v>11.459048543689301</v>
      </c>
    </row>
    <row r="480" spans="1:6">
      <c r="A480" s="1">
        <v>40849</v>
      </c>
      <c r="B480">
        <v>22.973904198062399</v>
      </c>
      <c r="C480">
        <v>22.5911359223301</v>
      </c>
      <c r="E480">
        <f t="shared" si="14"/>
        <v>11.4869520990312</v>
      </c>
      <c r="F480">
        <f t="shared" si="15"/>
        <v>11.29556796116505</v>
      </c>
    </row>
    <row r="481" spans="1:6">
      <c r="A481" s="1">
        <v>40850</v>
      </c>
      <c r="B481">
        <v>23.0967136706136</v>
      </c>
      <c r="C481">
        <v>23.400786407767001</v>
      </c>
      <c r="E481">
        <f t="shared" si="14"/>
        <v>11.5483568353068</v>
      </c>
      <c r="F481">
        <f t="shared" si="15"/>
        <v>11.7003932038835</v>
      </c>
    </row>
    <row r="482" spans="1:6">
      <c r="A482" s="1">
        <v>40851</v>
      </c>
      <c r="B482">
        <v>25.508483315392901</v>
      </c>
      <c r="C482">
        <v>23.9466601941748</v>
      </c>
      <c r="E482">
        <f t="shared" si="14"/>
        <v>12.754241657696451</v>
      </c>
      <c r="F482">
        <f t="shared" si="15"/>
        <v>11.9733300970874</v>
      </c>
    </row>
    <row r="483" spans="1:6">
      <c r="A483" s="1">
        <v>40852</v>
      </c>
      <c r="B483">
        <v>26.661884822389698</v>
      </c>
      <c r="C483">
        <v>25.4684466019417</v>
      </c>
      <c r="E483">
        <f t="shared" si="14"/>
        <v>13.330942411194849</v>
      </c>
      <c r="F483">
        <f t="shared" si="15"/>
        <v>12.73422330097085</v>
      </c>
    </row>
    <row r="484" spans="1:6">
      <c r="A484" s="1">
        <v>40853</v>
      </c>
      <c r="B484">
        <v>24.241796555436</v>
      </c>
      <c r="C484">
        <v>23.426922330097099</v>
      </c>
      <c r="E484">
        <f t="shared" si="14"/>
        <v>12.120898277718</v>
      </c>
      <c r="F484">
        <f t="shared" si="15"/>
        <v>11.71346116504855</v>
      </c>
    </row>
    <row r="485" spans="1:6">
      <c r="A485" s="1">
        <v>40854</v>
      </c>
      <c r="B485">
        <v>24.545814854682501</v>
      </c>
      <c r="C485">
        <v>24.363213592232999</v>
      </c>
      <c r="E485">
        <f t="shared" si="14"/>
        <v>12.27290742734125</v>
      </c>
      <c r="F485">
        <f t="shared" si="15"/>
        <v>12.181606796116499</v>
      </c>
    </row>
    <row r="486" spans="1:6">
      <c r="A486" s="1">
        <v>40855</v>
      </c>
      <c r="B486">
        <v>24.141878363832099</v>
      </c>
      <c r="C486">
        <v>22.245398058252398</v>
      </c>
      <c r="E486">
        <f t="shared" si="14"/>
        <v>12.070939181916049</v>
      </c>
      <c r="F486">
        <f t="shared" si="15"/>
        <v>11.122699029126199</v>
      </c>
    </row>
    <row r="487" spans="1:6">
      <c r="A487" s="1">
        <v>40856</v>
      </c>
      <c r="B487">
        <v>24.009646932185099</v>
      </c>
      <c r="C487">
        <v>22.312805825242702</v>
      </c>
      <c r="E487">
        <f t="shared" si="14"/>
        <v>12.004823466092549</v>
      </c>
      <c r="F487">
        <f t="shared" si="15"/>
        <v>11.156402912621351</v>
      </c>
    </row>
    <row r="488" spans="1:6">
      <c r="A488" s="1">
        <v>40857</v>
      </c>
      <c r="B488">
        <v>24.102155005382102</v>
      </c>
      <c r="C488">
        <v>21.564097087378599</v>
      </c>
      <c r="E488">
        <f t="shared" si="14"/>
        <v>12.051077502691051</v>
      </c>
      <c r="F488">
        <f t="shared" si="15"/>
        <v>10.782048543689299</v>
      </c>
    </row>
    <row r="489" spans="1:6">
      <c r="A489" s="1">
        <v>40858</v>
      </c>
      <c r="B489">
        <v>26.477342303552199</v>
      </c>
      <c r="C489">
        <v>23.308310679611601</v>
      </c>
      <c r="E489">
        <f t="shared" si="14"/>
        <v>13.238671151776099</v>
      </c>
      <c r="F489">
        <f t="shared" si="15"/>
        <v>11.654155339805801</v>
      </c>
    </row>
    <row r="490" spans="1:6">
      <c r="A490" s="1">
        <v>40859</v>
      </c>
      <c r="B490">
        <v>26.826406889128101</v>
      </c>
      <c r="C490">
        <v>24.0859805825243</v>
      </c>
      <c r="E490">
        <f t="shared" si="14"/>
        <v>13.413203444564051</v>
      </c>
      <c r="F490">
        <f t="shared" si="15"/>
        <v>12.04299029126215</v>
      </c>
    </row>
    <row r="491" spans="1:6">
      <c r="A491" s="1">
        <v>40860</v>
      </c>
      <c r="B491">
        <v>24.899631862217401</v>
      </c>
      <c r="C491">
        <v>23.8566699029126</v>
      </c>
      <c r="E491">
        <f t="shared" si="14"/>
        <v>12.4498159311087</v>
      </c>
      <c r="F491">
        <f t="shared" si="15"/>
        <v>11.9283349514563</v>
      </c>
    </row>
    <row r="492" spans="1:6">
      <c r="A492" s="1">
        <v>40861</v>
      </c>
      <c r="B492">
        <v>25.252475780409</v>
      </c>
      <c r="C492">
        <v>22.7874757281553</v>
      </c>
      <c r="E492">
        <f t="shared" si="14"/>
        <v>12.6262378902045</v>
      </c>
      <c r="F492">
        <f t="shared" si="15"/>
        <v>11.39373786407765</v>
      </c>
    </row>
    <row r="493" spans="1:6">
      <c r="A493" s="1">
        <v>40862</v>
      </c>
      <c r="B493">
        <v>24.531012917115198</v>
      </c>
      <c r="C493">
        <v>22.545796116504899</v>
      </c>
      <c r="E493">
        <f t="shared" si="14"/>
        <v>12.265506458557599</v>
      </c>
      <c r="F493">
        <f t="shared" si="15"/>
        <v>11.27289805825245</v>
      </c>
    </row>
    <row r="494" spans="1:6">
      <c r="A494" s="1">
        <v>40863</v>
      </c>
      <c r="B494">
        <v>23.890835306781501</v>
      </c>
      <c r="C494">
        <v>22.196126213592201</v>
      </c>
      <c r="E494">
        <f t="shared" si="14"/>
        <v>11.94541765339075</v>
      </c>
      <c r="F494">
        <f t="shared" si="15"/>
        <v>11.098063106796101</v>
      </c>
    </row>
    <row r="495" spans="1:6">
      <c r="A495" s="1">
        <v>40864</v>
      </c>
      <c r="B495">
        <v>23.737255113024801</v>
      </c>
      <c r="C495">
        <v>22.212165048543699</v>
      </c>
      <c r="E495">
        <f t="shared" si="14"/>
        <v>11.868627556512401</v>
      </c>
      <c r="F495">
        <f t="shared" si="15"/>
        <v>11.10608252427185</v>
      </c>
    </row>
    <row r="496" spans="1:6">
      <c r="A496" s="1">
        <v>40865</v>
      </c>
      <c r="B496">
        <v>26.134675995694302</v>
      </c>
      <c r="C496">
        <v>24.621582524271801</v>
      </c>
      <c r="E496">
        <f t="shared" si="14"/>
        <v>13.067337997847151</v>
      </c>
      <c r="F496">
        <f t="shared" si="15"/>
        <v>12.310791262135901</v>
      </c>
    </row>
    <row r="497" spans="1:6">
      <c r="A497" s="1">
        <v>40866</v>
      </c>
      <c r="B497">
        <v>26.681269106566202</v>
      </c>
      <c r="C497">
        <v>24.4485242718447</v>
      </c>
      <c r="E497">
        <f t="shared" si="14"/>
        <v>13.340634553283101</v>
      </c>
      <c r="F497">
        <f t="shared" si="15"/>
        <v>12.22426213592235</v>
      </c>
    </row>
    <row r="498" spans="1:6">
      <c r="A498" s="1">
        <v>40867</v>
      </c>
      <c r="B498">
        <v>25.578401506996801</v>
      </c>
      <c r="C498">
        <v>23.873611650485401</v>
      </c>
      <c r="E498">
        <f t="shared" si="14"/>
        <v>12.789200753498401</v>
      </c>
      <c r="F498">
        <f t="shared" si="15"/>
        <v>11.936805825242701</v>
      </c>
    </row>
    <row r="499" spans="1:6">
      <c r="A499" s="1">
        <v>40868</v>
      </c>
      <c r="B499">
        <v>24.930427341227102</v>
      </c>
      <c r="C499">
        <v>23.640621359223299</v>
      </c>
      <c r="E499">
        <f t="shared" si="14"/>
        <v>12.465213670613551</v>
      </c>
      <c r="F499">
        <f t="shared" si="15"/>
        <v>11.82031067961165</v>
      </c>
    </row>
    <row r="500" spans="1:6">
      <c r="A500" s="1">
        <v>40869</v>
      </c>
      <c r="B500">
        <v>25.1338127018299</v>
      </c>
      <c r="C500">
        <v>23.9686893203883</v>
      </c>
      <c r="E500">
        <f t="shared" si="14"/>
        <v>12.56690635091495</v>
      </c>
      <c r="F500">
        <f t="shared" si="15"/>
        <v>11.98434466019415</v>
      </c>
    </row>
    <row r="501" spans="1:6">
      <c r="A501" s="1">
        <v>40870</v>
      </c>
      <c r="B501">
        <v>25.029037674919302</v>
      </c>
      <c r="C501">
        <v>24.429203883495099</v>
      </c>
      <c r="E501">
        <f t="shared" si="14"/>
        <v>12.514518837459651</v>
      </c>
      <c r="F501">
        <f t="shared" si="15"/>
        <v>12.214601941747549</v>
      </c>
    </row>
    <row r="502" spans="1:6">
      <c r="A502" s="1">
        <v>40871</v>
      </c>
      <c r="B502">
        <v>25.083939720129202</v>
      </c>
      <c r="C502">
        <v>25.610640776699</v>
      </c>
      <c r="E502">
        <f t="shared" si="14"/>
        <v>12.541969860064601</v>
      </c>
      <c r="F502">
        <f t="shared" si="15"/>
        <v>12.8053203883495</v>
      </c>
    </row>
    <row r="503" spans="1:6">
      <c r="A503" s="1">
        <v>40872</v>
      </c>
      <c r="B503">
        <v>28.345476856835301</v>
      </c>
      <c r="C503">
        <v>26.7994466019417</v>
      </c>
      <c r="E503">
        <f t="shared" si="14"/>
        <v>14.172738428417651</v>
      </c>
      <c r="F503">
        <f t="shared" si="15"/>
        <v>13.39972330097085</v>
      </c>
    </row>
    <row r="504" spans="1:6">
      <c r="A504" s="1">
        <v>40873</v>
      </c>
      <c r="B504">
        <v>29.951068891281</v>
      </c>
      <c r="C504">
        <v>28.816407766990299</v>
      </c>
      <c r="E504">
        <f t="shared" si="14"/>
        <v>14.9755344456405</v>
      </c>
      <c r="F504">
        <f t="shared" si="15"/>
        <v>14.408203883495149</v>
      </c>
    </row>
    <row r="505" spans="1:6">
      <c r="A505" s="1">
        <v>40874</v>
      </c>
      <c r="B505">
        <v>28.122348762109802</v>
      </c>
      <c r="C505">
        <v>26.683718446601901</v>
      </c>
      <c r="E505">
        <f t="shared" si="14"/>
        <v>14.061174381054901</v>
      </c>
      <c r="F505">
        <f t="shared" si="15"/>
        <v>13.341859223300951</v>
      </c>
    </row>
    <row r="506" spans="1:6">
      <c r="A506" s="1">
        <v>40875</v>
      </c>
      <c r="B506">
        <v>29.2700495156082</v>
      </c>
      <c r="C506">
        <v>26.9407378640777</v>
      </c>
      <c r="E506">
        <f t="shared" si="14"/>
        <v>14.6350247578041</v>
      </c>
      <c r="F506">
        <f t="shared" si="15"/>
        <v>13.47036893203885</v>
      </c>
    </row>
    <row r="507" spans="1:6">
      <c r="A507" s="1">
        <v>40876</v>
      </c>
      <c r="B507">
        <v>29.346203444564001</v>
      </c>
      <c r="C507">
        <v>27.195495145631099</v>
      </c>
      <c r="E507">
        <f t="shared" si="14"/>
        <v>14.673101722282</v>
      </c>
      <c r="F507">
        <f t="shared" si="15"/>
        <v>13.59774757281555</v>
      </c>
    </row>
    <row r="508" spans="1:6">
      <c r="A508" s="1">
        <v>40877</v>
      </c>
      <c r="B508">
        <v>29.6833767491927</v>
      </c>
      <c r="C508">
        <v>28.868533980582502</v>
      </c>
      <c r="E508">
        <f t="shared" si="14"/>
        <v>14.84168837459635</v>
      </c>
      <c r="F508">
        <f t="shared" si="15"/>
        <v>14.434266990291251</v>
      </c>
    </row>
    <row r="509" spans="1:6">
      <c r="A509" s="1">
        <v>40878</v>
      </c>
      <c r="B509">
        <v>30.100531754574799</v>
      </c>
      <c r="C509">
        <v>29.295796116504899</v>
      </c>
      <c r="E509">
        <f t="shared" si="14"/>
        <v>15.0502658772874</v>
      </c>
      <c r="F509">
        <f t="shared" si="15"/>
        <v>14.64789805825245</v>
      </c>
    </row>
    <row r="510" spans="1:6">
      <c r="A510" s="1">
        <v>40879</v>
      </c>
      <c r="B510">
        <v>29.4821248654467</v>
      </c>
      <c r="C510">
        <v>28.504999999999999</v>
      </c>
      <c r="E510">
        <f t="shared" si="14"/>
        <v>14.74106243272335</v>
      </c>
      <c r="F510">
        <f t="shared" si="15"/>
        <v>14.2525</v>
      </c>
    </row>
    <row r="511" spans="1:6">
      <c r="A511" s="1">
        <v>40880</v>
      </c>
      <c r="B511">
        <v>28.9476071044134</v>
      </c>
      <c r="C511">
        <v>30.3416601941748</v>
      </c>
      <c r="E511">
        <f t="shared" si="14"/>
        <v>14.4738035522067</v>
      </c>
      <c r="F511">
        <f t="shared" si="15"/>
        <v>15.1708300970874</v>
      </c>
    </row>
    <row r="512" spans="1:6">
      <c r="A512" s="1">
        <v>40881</v>
      </c>
      <c r="B512">
        <v>29.549181916038801</v>
      </c>
      <c r="C512">
        <v>28.355970873786401</v>
      </c>
      <c r="E512">
        <f t="shared" si="14"/>
        <v>14.774590958019401</v>
      </c>
      <c r="F512">
        <f t="shared" si="15"/>
        <v>14.1779854368932</v>
      </c>
    </row>
    <row r="513" spans="1:6">
      <c r="A513" s="1">
        <v>40882</v>
      </c>
      <c r="B513">
        <v>29.8244833153929</v>
      </c>
      <c r="C513">
        <v>29.352495145631099</v>
      </c>
      <c r="E513">
        <f t="shared" si="14"/>
        <v>14.91224165769645</v>
      </c>
      <c r="F513">
        <f t="shared" si="15"/>
        <v>14.67624757281555</v>
      </c>
    </row>
    <row r="514" spans="1:6">
      <c r="A514" s="1">
        <v>40883</v>
      </c>
      <c r="B514">
        <v>29.1980355220667</v>
      </c>
      <c r="C514">
        <v>27.5998155339806</v>
      </c>
      <c r="E514">
        <f t="shared" si="14"/>
        <v>14.59901776103335</v>
      </c>
      <c r="F514">
        <f t="shared" si="15"/>
        <v>13.7999077669903</v>
      </c>
    </row>
    <row r="515" spans="1:6">
      <c r="A515" s="1">
        <v>40884</v>
      </c>
      <c r="B515">
        <v>28.408937567276599</v>
      </c>
      <c r="C515">
        <v>27.748553398058299</v>
      </c>
      <c r="E515">
        <f t="shared" ref="E515:E537" si="16">B515/2</f>
        <v>14.204468783638299</v>
      </c>
      <c r="F515">
        <f t="shared" ref="F515:F537" si="17">C515/2</f>
        <v>13.874276699029149</v>
      </c>
    </row>
    <row r="516" spans="1:6">
      <c r="A516" s="1">
        <v>40885</v>
      </c>
      <c r="B516">
        <v>26.954207750269099</v>
      </c>
      <c r="C516">
        <v>27.274854368932001</v>
      </c>
      <c r="E516">
        <f t="shared" si="16"/>
        <v>13.477103875134549</v>
      </c>
      <c r="F516">
        <f t="shared" si="17"/>
        <v>13.637427184466</v>
      </c>
    </row>
    <row r="517" spans="1:6">
      <c r="A517" s="1">
        <v>40886</v>
      </c>
      <c r="B517">
        <v>27.8498912809473</v>
      </c>
      <c r="C517">
        <v>28.350873786407799</v>
      </c>
      <c r="E517">
        <f t="shared" si="16"/>
        <v>13.92494564047365</v>
      </c>
      <c r="F517">
        <f t="shared" si="17"/>
        <v>14.1754368932039</v>
      </c>
    </row>
    <row r="518" spans="1:6">
      <c r="A518" s="1">
        <v>40887</v>
      </c>
      <c r="B518">
        <v>29.4970721205597</v>
      </c>
      <c r="C518">
        <v>29.384145631068002</v>
      </c>
      <c r="E518">
        <f t="shared" si="16"/>
        <v>14.74853606027985</v>
      </c>
      <c r="F518">
        <f t="shared" si="17"/>
        <v>14.692072815534001</v>
      </c>
    </row>
    <row r="519" spans="1:6">
      <c r="A519" s="1">
        <v>40888</v>
      </c>
      <c r="B519">
        <v>27.748705059203399</v>
      </c>
      <c r="C519">
        <v>27.3629126213592</v>
      </c>
      <c r="E519">
        <f t="shared" si="16"/>
        <v>13.874352529601699</v>
      </c>
      <c r="F519">
        <f t="shared" si="17"/>
        <v>13.6814563106796</v>
      </c>
    </row>
    <row r="520" spans="1:6">
      <c r="A520" s="1">
        <v>40889</v>
      </c>
      <c r="B520">
        <v>27.4131474703983</v>
      </c>
      <c r="C520">
        <v>26.846417475728199</v>
      </c>
      <c r="E520">
        <f t="shared" si="16"/>
        <v>13.70657373519915</v>
      </c>
      <c r="F520">
        <f t="shared" si="17"/>
        <v>13.423208737864099</v>
      </c>
    </row>
    <row r="521" spans="1:6">
      <c r="A521" s="1">
        <v>40890</v>
      </c>
      <c r="B521">
        <v>27.302893433799799</v>
      </c>
      <c r="C521">
        <v>26.4250873786408</v>
      </c>
      <c r="E521">
        <f t="shared" si="16"/>
        <v>13.651446716899899</v>
      </c>
      <c r="F521">
        <f t="shared" si="17"/>
        <v>13.2125436893204</v>
      </c>
    </row>
    <row r="522" spans="1:6">
      <c r="A522" s="1">
        <v>40891</v>
      </c>
      <c r="B522">
        <v>27.0776727664155</v>
      </c>
      <c r="C522">
        <v>25.962106796116501</v>
      </c>
      <c r="E522">
        <f t="shared" si="16"/>
        <v>13.53883638320775</v>
      </c>
      <c r="F522">
        <f t="shared" si="17"/>
        <v>12.981053398058251</v>
      </c>
    </row>
    <row r="523" spans="1:6">
      <c r="A523" s="1">
        <v>40892</v>
      </c>
      <c r="B523">
        <v>29.040840688912802</v>
      </c>
      <c r="C523">
        <v>27.4811359223301</v>
      </c>
      <c r="E523">
        <f t="shared" si="16"/>
        <v>14.520420344456401</v>
      </c>
      <c r="F523">
        <f t="shared" si="17"/>
        <v>13.74056796116505</v>
      </c>
    </row>
    <row r="524" spans="1:6">
      <c r="A524" s="1">
        <v>40893</v>
      </c>
      <c r="B524">
        <v>31.4492798708288</v>
      </c>
      <c r="C524">
        <v>28.410388349514601</v>
      </c>
      <c r="E524">
        <f t="shared" si="16"/>
        <v>15.7246399354144</v>
      </c>
      <c r="F524">
        <f t="shared" si="17"/>
        <v>14.205194174757301</v>
      </c>
    </row>
    <row r="525" spans="1:6">
      <c r="A525" s="1">
        <v>40894</v>
      </c>
      <c r="B525">
        <v>32.540274488697499</v>
      </c>
      <c r="C525">
        <v>30.266854368932002</v>
      </c>
      <c r="E525">
        <f t="shared" si="16"/>
        <v>16.270137244348749</v>
      </c>
      <c r="F525">
        <f t="shared" si="17"/>
        <v>15.133427184466001</v>
      </c>
    </row>
    <row r="526" spans="1:6">
      <c r="A526" s="1">
        <v>40895</v>
      </c>
      <c r="B526">
        <v>31.8759892357374</v>
      </c>
      <c r="C526">
        <v>27.943805825242698</v>
      </c>
      <c r="E526">
        <f t="shared" si="16"/>
        <v>15.9379946178687</v>
      </c>
      <c r="F526">
        <f t="shared" si="17"/>
        <v>13.971902912621349</v>
      </c>
    </row>
    <row r="527" spans="1:6">
      <c r="A527" s="1">
        <v>40896</v>
      </c>
      <c r="B527">
        <v>34.496844994617902</v>
      </c>
      <c r="C527">
        <v>29.579019417475699</v>
      </c>
      <c r="E527">
        <f t="shared" si="16"/>
        <v>17.248422497308951</v>
      </c>
      <c r="F527">
        <f t="shared" si="17"/>
        <v>14.78950970873785</v>
      </c>
    </row>
    <row r="528" spans="1:6">
      <c r="A528" s="1">
        <v>40897</v>
      </c>
      <c r="B528">
        <v>34.294798708288504</v>
      </c>
      <c r="C528">
        <v>31.037252427184502</v>
      </c>
      <c r="E528">
        <f t="shared" si="16"/>
        <v>17.147399354144252</v>
      </c>
      <c r="F528">
        <f t="shared" si="17"/>
        <v>15.518626213592251</v>
      </c>
    </row>
    <row r="529" spans="1:6">
      <c r="A529" s="1">
        <v>40898</v>
      </c>
      <c r="B529">
        <v>35.421984930032302</v>
      </c>
      <c r="C529">
        <v>32.440368932038801</v>
      </c>
      <c r="E529">
        <f t="shared" si="16"/>
        <v>17.710992465016151</v>
      </c>
      <c r="F529">
        <f t="shared" si="17"/>
        <v>16.220184466019401</v>
      </c>
    </row>
    <row r="530" spans="1:6">
      <c r="A530" s="1">
        <v>40899</v>
      </c>
      <c r="B530">
        <v>39.940748116253999</v>
      </c>
      <c r="C530">
        <v>35.180378640776702</v>
      </c>
      <c r="E530">
        <f t="shared" si="16"/>
        <v>19.970374058127</v>
      </c>
      <c r="F530">
        <f t="shared" si="17"/>
        <v>17.590189320388351</v>
      </c>
    </row>
    <row r="531" spans="1:6">
      <c r="A531" s="1">
        <v>40900</v>
      </c>
      <c r="B531">
        <v>42.317797631862199</v>
      </c>
      <c r="C531">
        <v>38.267368932038799</v>
      </c>
      <c r="E531">
        <f t="shared" si="16"/>
        <v>21.158898815931099</v>
      </c>
      <c r="F531">
        <f t="shared" si="17"/>
        <v>19.1336844660194</v>
      </c>
    </row>
    <row r="532" spans="1:6">
      <c r="A532" s="1">
        <v>40901</v>
      </c>
      <c r="B532">
        <v>35.4207125941873</v>
      </c>
      <c r="C532">
        <v>31.9288155339806</v>
      </c>
      <c r="E532">
        <f t="shared" si="16"/>
        <v>17.71035629709365</v>
      </c>
      <c r="F532">
        <f t="shared" si="17"/>
        <v>15.9644077669903</v>
      </c>
    </row>
    <row r="533" spans="1:6">
      <c r="A533" s="1">
        <v>40902</v>
      </c>
      <c r="B533">
        <v>31.6676146393972</v>
      </c>
      <c r="C533">
        <v>28.521524271844701</v>
      </c>
      <c r="E533">
        <f t="shared" si="16"/>
        <v>15.8338073196986</v>
      </c>
      <c r="F533">
        <f t="shared" si="17"/>
        <v>14.26076213592235</v>
      </c>
    </row>
    <row r="534" spans="1:6">
      <c r="A534" s="1">
        <v>40903</v>
      </c>
      <c r="B534">
        <v>29.8152831001076</v>
      </c>
      <c r="C534">
        <v>29.130708737864101</v>
      </c>
      <c r="E534">
        <f t="shared" si="16"/>
        <v>14.9076415500538</v>
      </c>
      <c r="F534">
        <f t="shared" si="17"/>
        <v>14.56535436893205</v>
      </c>
    </row>
    <row r="535" spans="1:6">
      <c r="A535" s="1">
        <v>40904</v>
      </c>
      <c r="B535">
        <v>28.8909192680301</v>
      </c>
      <c r="C535">
        <v>28.443029126213599</v>
      </c>
      <c r="E535">
        <f t="shared" si="16"/>
        <v>14.44545963401505</v>
      </c>
      <c r="F535">
        <f t="shared" si="17"/>
        <v>14.221514563106799</v>
      </c>
    </row>
    <row r="536" spans="1:6">
      <c r="A536" s="1">
        <v>40905</v>
      </c>
      <c r="B536">
        <v>28.154041980624299</v>
      </c>
      <c r="C536">
        <v>26.378796116504901</v>
      </c>
      <c r="E536">
        <f t="shared" si="16"/>
        <v>14.07702099031215</v>
      </c>
      <c r="F536">
        <f t="shared" si="17"/>
        <v>13.189398058252451</v>
      </c>
    </row>
    <row r="537" spans="1:6">
      <c r="A537" s="1">
        <v>40906</v>
      </c>
      <c r="B537">
        <v>29.199138858988199</v>
      </c>
      <c r="C537">
        <v>28.041427184465999</v>
      </c>
      <c r="E537">
        <f t="shared" si="16"/>
        <v>14.5995694294941</v>
      </c>
      <c r="F537">
        <f t="shared" si="17"/>
        <v>14.020713592232999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7"/>
  <sheetViews>
    <sheetView topLeftCell="D1" workbookViewId="0">
      <selection activeCell="F1" activeCellId="1" sqref="E1:E1048576 F1:F1048576"/>
    </sheetView>
  </sheetViews>
  <sheetFormatPr baseColWidth="10" defaultRowHeight="15" x14ac:dyDescent="0"/>
  <cols>
    <col min="2" max="2" width="21" customWidth="1"/>
    <col min="5" max="5" width="21" customWidth="1"/>
  </cols>
  <sheetData>
    <row r="1" spans="1:6">
      <c r="A1" t="s">
        <v>2</v>
      </c>
      <c r="B1" t="s">
        <v>0</v>
      </c>
      <c r="C1" t="s">
        <v>31</v>
      </c>
      <c r="E1" t="s">
        <v>3</v>
      </c>
      <c r="F1" t="s">
        <v>32</v>
      </c>
    </row>
    <row r="2" spans="1:6">
      <c r="A2" s="1">
        <v>40736</v>
      </c>
      <c r="B2">
        <v>19.927977395048401</v>
      </c>
      <c r="C2">
        <v>21.545185185185201</v>
      </c>
      <c r="E2">
        <f>B2/2</f>
        <v>9.9639886975242007</v>
      </c>
      <c r="F2">
        <f>C2/2</f>
        <v>10.7725925925926</v>
      </c>
    </row>
    <row r="3" spans="1:6">
      <c r="A3" s="1">
        <v>40737</v>
      </c>
      <c r="B3">
        <v>19.394030139935399</v>
      </c>
      <c r="C3">
        <v>21.110175925925901</v>
      </c>
      <c r="E3">
        <f t="shared" ref="E3:E66" si="0">B3/2</f>
        <v>9.6970150699676996</v>
      </c>
      <c r="F3">
        <f t="shared" ref="F3:F66" si="1">C3/2</f>
        <v>10.555087962962951</v>
      </c>
    </row>
    <row r="4" spans="1:6">
      <c r="A4" s="1">
        <v>40738</v>
      </c>
      <c r="B4">
        <v>19.233400430570502</v>
      </c>
      <c r="C4">
        <v>20.520787037037</v>
      </c>
      <c r="E4">
        <f t="shared" si="0"/>
        <v>9.6167002152852508</v>
      </c>
      <c r="F4">
        <f t="shared" si="1"/>
        <v>10.2603935185185</v>
      </c>
    </row>
    <row r="5" spans="1:6">
      <c r="A5" s="1">
        <v>40739</v>
      </c>
      <c r="B5">
        <v>19.132093649085</v>
      </c>
      <c r="C5">
        <v>20.4792407407407</v>
      </c>
      <c r="E5">
        <f t="shared" si="0"/>
        <v>9.5660468245425001</v>
      </c>
      <c r="F5">
        <f t="shared" si="1"/>
        <v>10.23962037037035</v>
      </c>
    </row>
    <row r="6" spans="1:6">
      <c r="A6" s="1">
        <v>40740</v>
      </c>
      <c r="B6">
        <v>20.721221743810499</v>
      </c>
      <c r="C6">
        <v>22.307592592592599</v>
      </c>
      <c r="E6">
        <f t="shared" si="0"/>
        <v>10.36061087190525</v>
      </c>
      <c r="F6">
        <f t="shared" si="1"/>
        <v>11.153796296296299</v>
      </c>
    </row>
    <row r="7" spans="1:6">
      <c r="A7" s="1">
        <v>40741</v>
      </c>
      <c r="B7">
        <v>20.414792249730901</v>
      </c>
      <c r="C7">
        <v>22.435083333333299</v>
      </c>
      <c r="E7">
        <f t="shared" si="0"/>
        <v>10.207396124865451</v>
      </c>
      <c r="F7">
        <f t="shared" si="1"/>
        <v>11.21754166666665</v>
      </c>
    </row>
    <row r="8" spans="1:6">
      <c r="A8" s="1">
        <v>40742</v>
      </c>
      <c r="B8">
        <v>19.407745963401499</v>
      </c>
      <c r="C8">
        <v>20.799703703703699</v>
      </c>
      <c r="E8">
        <f t="shared" si="0"/>
        <v>9.7038729817007496</v>
      </c>
      <c r="F8">
        <f t="shared" si="1"/>
        <v>10.399851851851849</v>
      </c>
    </row>
    <row r="9" spans="1:6">
      <c r="A9" s="1">
        <v>40743</v>
      </c>
      <c r="B9">
        <v>19.2964101184069</v>
      </c>
      <c r="C9">
        <v>19.008870370370399</v>
      </c>
      <c r="E9">
        <f t="shared" si="0"/>
        <v>9.6482050592034501</v>
      </c>
      <c r="F9">
        <f t="shared" si="1"/>
        <v>9.5044351851851996</v>
      </c>
    </row>
    <row r="10" spans="1:6">
      <c r="A10" s="1">
        <v>40744</v>
      </c>
      <c r="B10">
        <v>19.590902045209901</v>
      </c>
      <c r="C10">
        <v>19.879212962962999</v>
      </c>
      <c r="E10">
        <f t="shared" si="0"/>
        <v>9.7954510226049507</v>
      </c>
      <c r="F10">
        <f t="shared" si="1"/>
        <v>9.9396064814814995</v>
      </c>
    </row>
    <row r="11" spans="1:6">
      <c r="A11" s="1">
        <v>40745</v>
      </c>
      <c r="B11">
        <v>19.337545748116298</v>
      </c>
      <c r="C11">
        <v>19.578703703703699</v>
      </c>
      <c r="E11">
        <f t="shared" si="0"/>
        <v>9.6687728740581491</v>
      </c>
      <c r="F11">
        <f t="shared" si="1"/>
        <v>9.7893518518518494</v>
      </c>
    </row>
    <row r="12" spans="1:6">
      <c r="A12" s="1">
        <v>40746</v>
      </c>
      <c r="B12">
        <v>19.296425188374599</v>
      </c>
      <c r="C12">
        <v>20.126888888888899</v>
      </c>
      <c r="E12">
        <f t="shared" si="0"/>
        <v>9.6482125941872994</v>
      </c>
      <c r="F12">
        <f t="shared" si="1"/>
        <v>10.06344444444445</v>
      </c>
    </row>
    <row r="13" spans="1:6">
      <c r="A13" s="1">
        <v>40747</v>
      </c>
      <c r="B13">
        <v>20.944370290635099</v>
      </c>
      <c r="C13">
        <v>22.3208703703704</v>
      </c>
      <c r="E13">
        <f t="shared" si="0"/>
        <v>10.47218514531755</v>
      </c>
      <c r="F13">
        <f t="shared" si="1"/>
        <v>11.1604351851852</v>
      </c>
    </row>
    <row r="14" spans="1:6">
      <c r="A14" s="1">
        <v>40748</v>
      </c>
      <c r="B14">
        <v>20.7921162540366</v>
      </c>
      <c r="C14">
        <v>23.1329722222222</v>
      </c>
      <c r="E14">
        <f t="shared" si="0"/>
        <v>10.3960581270183</v>
      </c>
      <c r="F14">
        <f t="shared" si="1"/>
        <v>11.5664861111111</v>
      </c>
    </row>
    <row r="15" spans="1:6">
      <c r="A15" s="1">
        <v>40749</v>
      </c>
      <c r="B15">
        <v>20.1244467168999</v>
      </c>
      <c r="C15">
        <v>21.4609814814815</v>
      </c>
      <c r="E15">
        <f t="shared" si="0"/>
        <v>10.06222335844995</v>
      </c>
      <c r="F15">
        <f t="shared" si="1"/>
        <v>10.73049074074075</v>
      </c>
    </row>
    <row r="16" spans="1:6">
      <c r="A16" s="1">
        <v>40750</v>
      </c>
      <c r="B16">
        <v>20.0625715823466</v>
      </c>
      <c r="C16">
        <v>21.4115740740741</v>
      </c>
      <c r="E16">
        <f t="shared" si="0"/>
        <v>10.0312857911733</v>
      </c>
      <c r="F16">
        <f t="shared" si="1"/>
        <v>10.70578703703705</v>
      </c>
    </row>
    <row r="17" spans="1:6">
      <c r="A17" s="1">
        <v>40751</v>
      </c>
      <c r="B17">
        <v>20.129596340150702</v>
      </c>
      <c r="C17">
        <v>21.449787037037002</v>
      </c>
      <c r="E17">
        <f t="shared" si="0"/>
        <v>10.064798170075351</v>
      </c>
      <c r="F17">
        <f t="shared" si="1"/>
        <v>10.724893518518501</v>
      </c>
    </row>
    <row r="18" spans="1:6">
      <c r="A18" s="1">
        <v>40752</v>
      </c>
      <c r="B18">
        <v>19.393642626480101</v>
      </c>
      <c r="C18">
        <v>20.080240740740699</v>
      </c>
      <c r="E18">
        <f t="shared" si="0"/>
        <v>9.6968213132400507</v>
      </c>
      <c r="F18">
        <f t="shared" si="1"/>
        <v>10.040120370370349</v>
      </c>
    </row>
    <row r="19" spans="1:6">
      <c r="A19" s="1">
        <v>40753</v>
      </c>
      <c r="B19">
        <v>20.467229278794399</v>
      </c>
      <c r="C19">
        <v>22.344537037037</v>
      </c>
      <c r="E19">
        <f t="shared" si="0"/>
        <v>10.233614639397199</v>
      </c>
      <c r="F19">
        <f t="shared" si="1"/>
        <v>11.1722685185185</v>
      </c>
    </row>
    <row r="20" spans="1:6">
      <c r="A20" s="1">
        <v>40754</v>
      </c>
      <c r="B20">
        <v>21.312953713670598</v>
      </c>
      <c r="C20">
        <v>21.680268518518499</v>
      </c>
      <c r="E20">
        <f t="shared" si="0"/>
        <v>10.656476856835299</v>
      </c>
      <c r="F20">
        <f t="shared" si="1"/>
        <v>10.84013425925925</v>
      </c>
    </row>
    <row r="21" spans="1:6">
      <c r="A21" s="1">
        <v>40755</v>
      </c>
      <c r="B21">
        <v>21.061462863293901</v>
      </c>
      <c r="C21">
        <v>22.721722222222201</v>
      </c>
      <c r="E21">
        <f t="shared" si="0"/>
        <v>10.53073143164695</v>
      </c>
      <c r="F21">
        <f t="shared" si="1"/>
        <v>11.360861111111101</v>
      </c>
    </row>
    <row r="22" spans="1:6">
      <c r="A22" s="1">
        <v>40756</v>
      </c>
      <c r="B22">
        <v>21.272503767491902</v>
      </c>
      <c r="C22">
        <v>23.425083333333301</v>
      </c>
      <c r="E22">
        <f t="shared" si="0"/>
        <v>10.636251883745951</v>
      </c>
      <c r="F22">
        <f t="shared" si="1"/>
        <v>11.712541666666651</v>
      </c>
    </row>
    <row r="23" spans="1:6">
      <c r="A23" s="1">
        <v>40757</v>
      </c>
      <c r="B23">
        <v>19.867030139935402</v>
      </c>
      <c r="C23">
        <v>21.058064814814799</v>
      </c>
      <c r="E23">
        <f t="shared" si="0"/>
        <v>9.9335150699677008</v>
      </c>
      <c r="F23">
        <f t="shared" si="1"/>
        <v>10.529032407407399</v>
      </c>
    </row>
    <row r="24" spans="1:6">
      <c r="A24" s="1">
        <v>40758</v>
      </c>
      <c r="B24">
        <v>19.664397201291699</v>
      </c>
      <c r="C24">
        <v>21.1124907407407</v>
      </c>
      <c r="E24">
        <f t="shared" si="0"/>
        <v>9.8321986006458495</v>
      </c>
      <c r="F24">
        <f t="shared" si="1"/>
        <v>10.55624537037035</v>
      </c>
    </row>
    <row r="25" spans="1:6">
      <c r="A25" s="1">
        <v>40759</v>
      </c>
      <c r="B25">
        <v>19.3995952637244</v>
      </c>
      <c r="C25">
        <v>21.340453703703702</v>
      </c>
      <c r="E25">
        <f t="shared" si="0"/>
        <v>9.6997976318622001</v>
      </c>
      <c r="F25">
        <f t="shared" si="1"/>
        <v>10.670226851851851</v>
      </c>
    </row>
    <row r="26" spans="1:6">
      <c r="A26" s="1">
        <v>40760</v>
      </c>
      <c r="B26">
        <v>19.279940796555401</v>
      </c>
      <c r="C26">
        <v>21.688731481481501</v>
      </c>
      <c r="E26">
        <f t="shared" si="0"/>
        <v>9.6399703982777005</v>
      </c>
      <c r="F26">
        <f t="shared" si="1"/>
        <v>10.84436574074075</v>
      </c>
    </row>
    <row r="27" spans="1:6">
      <c r="A27" s="1">
        <v>40761</v>
      </c>
      <c r="B27">
        <v>20.411992465016102</v>
      </c>
      <c r="C27">
        <v>21.352240740740701</v>
      </c>
      <c r="E27">
        <f t="shared" si="0"/>
        <v>10.205996232508051</v>
      </c>
      <c r="F27">
        <f t="shared" si="1"/>
        <v>10.67612037037035</v>
      </c>
    </row>
    <row r="28" spans="1:6">
      <c r="A28" s="1">
        <v>40762</v>
      </c>
      <c r="B28">
        <v>21.1283240043057</v>
      </c>
      <c r="C28">
        <v>22.524240740740701</v>
      </c>
      <c r="E28">
        <f t="shared" si="0"/>
        <v>10.56416200215285</v>
      </c>
      <c r="F28">
        <f t="shared" si="1"/>
        <v>11.262120370370351</v>
      </c>
    </row>
    <row r="29" spans="1:6">
      <c r="A29" s="1">
        <v>40763</v>
      </c>
      <c r="B29">
        <v>20.021846071044099</v>
      </c>
      <c r="C29">
        <v>21.237675925925899</v>
      </c>
      <c r="E29">
        <f t="shared" si="0"/>
        <v>10.010923035522049</v>
      </c>
      <c r="F29">
        <f t="shared" si="1"/>
        <v>10.618837962962949</v>
      </c>
    </row>
    <row r="30" spans="1:6">
      <c r="A30" s="1">
        <v>40764</v>
      </c>
      <c r="B30">
        <v>20.2258406889128</v>
      </c>
      <c r="C30">
        <v>21.185203703703699</v>
      </c>
      <c r="E30">
        <f t="shared" si="0"/>
        <v>10.1129203444564</v>
      </c>
      <c r="F30">
        <f t="shared" si="1"/>
        <v>10.59260185185185</v>
      </c>
    </row>
    <row r="31" spans="1:6">
      <c r="A31" s="1">
        <v>40765</v>
      </c>
      <c r="B31">
        <v>20.231827771797601</v>
      </c>
      <c r="C31">
        <v>21.643175925925899</v>
      </c>
      <c r="E31">
        <f t="shared" si="0"/>
        <v>10.1159138858988</v>
      </c>
      <c r="F31">
        <f t="shared" si="1"/>
        <v>10.821587962962949</v>
      </c>
    </row>
    <row r="32" spans="1:6">
      <c r="A32" s="1">
        <v>40766</v>
      </c>
      <c r="B32">
        <v>19.725613562970899</v>
      </c>
      <c r="C32">
        <v>20.9790462962963</v>
      </c>
      <c r="E32">
        <f t="shared" si="0"/>
        <v>9.8628067814854496</v>
      </c>
      <c r="F32">
        <f t="shared" si="1"/>
        <v>10.48952314814815</v>
      </c>
    </row>
    <row r="33" spans="1:6">
      <c r="A33" s="1">
        <v>40767</v>
      </c>
      <c r="B33">
        <v>20.3783799784715</v>
      </c>
      <c r="C33">
        <v>20.8338055555556</v>
      </c>
      <c r="E33">
        <f t="shared" si="0"/>
        <v>10.18918998923575</v>
      </c>
      <c r="F33">
        <f t="shared" si="1"/>
        <v>10.4169027777778</v>
      </c>
    </row>
    <row r="34" spans="1:6">
      <c r="A34" s="1">
        <v>40768</v>
      </c>
      <c r="B34">
        <v>21.104562970936499</v>
      </c>
      <c r="C34">
        <v>22.426518518518499</v>
      </c>
      <c r="E34">
        <f t="shared" si="0"/>
        <v>10.552281485468249</v>
      </c>
      <c r="F34">
        <f t="shared" si="1"/>
        <v>11.213259259259249</v>
      </c>
    </row>
    <row r="35" spans="1:6">
      <c r="A35" s="1">
        <v>40769</v>
      </c>
      <c r="B35">
        <v>21.809461786867601</v>
      </c>
      <c r="C35">
        <v>22.836194444444398</v>
      </c>
      <c r="E35">
        <f t="shared" si="0"/>
        <v>10.904730893433801</v>
      </c>
      <c r="F35">
        <f t="shared" si="1"/>
        <v>11.418097222222199</v>
      </c>
    </row>
    <row r="36" spans="1:6">
      <c r="A36" s="1">
        <v>40770</v>
      </c>
      <c r="B36">
        <v>20.135299246501599</v>
      </c>
      <c r="C36">
        <v>21.814499999999999</v>
      </c>
      <c r="E36">
        <f t="shared" si="0"/>
        <v>10.0676496232508</v>
      </c>
      <c r="F36">
        <f t="shared" si="1"/>
        <v>10.907249999999999</v>
      </c>
    </row>
    <row r="37" spans="1:6">
      <c r="A37" s="1">
        <v>40771</v>
      </c>
      <c r="B37">
        <v>20.4671819160388</v>
      </c>
      <c r="C37">
        <v>21.4735277777778</v>
      </c>
      <c r="E37">
        <f t="shared" si="0"/>
        <v>10.2335909580194</v>
      </c>
      <c r="F37">
        <f t="shared" si="1"/>
        <v>10.7367638888889</v>
      </c>
    </row>
    <row r="38" spans="1:6">
      <c r="A38" s="1">
        <v>40772</v>
      </c>
      <c r="B38">
        <v>20.946362755651201</v>
      </c>
      <c r="C38">
        <v>22.435916666666699</v>
      </c>
      <c r="E38">
        <f t="shared" si="0"/>
        <v>10.4731813778256</v>
      </c>
      <c r="F38">
        <f t="shared" si="1"/>
        <v>11.21795833333335</v>
      </c>
    </row>
    <row r="39" spans="1:6">
      <c r="A39" s="1">
        <v>40773</v>
      </c>
      <c r="B39">
        <v>20.7398503767492</v>
      </c>
      <c r="C39">
        <v>21.507324074074099</v>
      </c>
      <c r="E39">
        <f t="shared" si="0"/>
        <v>10.3699251883746</v>
      </c>
      <c r="F39">
        <f t="shared" si="1"/>
        <v>10.753662037037049</v>
      </c>
    </row>
    <row r="40" spans="1:6">
      <c r="A40" s="1">
        <v>40774</v>
      </c>
      <c r="B40">
        <v>20.181044133476899</v>
      </c>
      <c r="C40">
        <v>21.042879629629599</v>
      </c>
      <c r="E40">
        <f t="shared" si="0"/>
        <v>10.090522066738449</v>
      </c>
      <c r="F40">
        <f t="shared" si="1"/>
        <v>10.5214398148148</v>
      </c>
    </row>
    <row r="41" spans="1:6">
      <c r="A41" s="1">
        <v>40775</v>
      </c>
      <c r="B41">
        <v>22.0735102260495</v>
      </c>
      <c r="C41">
        <v>21.6659166666667</v>
      </c>
      <c r="E41">
        <f t="shared" si="0"/>
        <v>11.03675511302475</v>
      </c>
      <c r="F41">
        <f t="shared" si="1"/>
        <v>10.83295833333335</v>
      </c>
    </row>
    <row r="42" spans="1:6">
      <c r="A42" s="1">
        <v>40776</v>
      </c>
      <c r="B42">
        <v>21.943803013993499</v>
      </c>
      <c r="C42">
        <v>22.469435185185201</v>
      </c>
      <c r="E42">
        <f t="shared" si="0"/>
        <v>10.971901506996749</v>
      </c>
      <c r="F42">
        <f t="shared" si="1"/>
        <v>11.234717592592601</v>
      </c>
    </row>
    <row r="43" spans="1:6">
      <c r="A43" s="1">
        <v>40777</v>
      </c>
      <c r="B43">
        <v>21.049682454251901</v>
      </c>
      <c r="C43">
        <v>21.826259259259299</v>
      </c>
      <c r="E43">
        <f t="shared" si="0"/>
        <v>10.52484122712595</v>
      </c>
      <c r="F43">
        <f t="shared" si="1"/>
        <v>10.913129629629649</v>
      </c>
    </row>
    <row r="44" spans="1:6">
      <c r="A44" s="1">
        <v>40778</v>
      </c>
      <c r="B44">
        <v>20.768322927879399</v>
      </c>
      <c r="C44">
        <v>21.723898148148098</v>
      </c>
      <c r="E44">
        <f t="shared" si="0"/>
        <v>10.3841614639397</v>
      </c>
      <c r="F44">
        <f t="shared" si="1"/>
        <v>10.861949074074049</v>
      </c>
    </row>
    <row r="45" spans="1:6">
      <c r="A45" s="1">
        <v>40779</v>
      </c>
      <c r="B45">
        <v>20.798556512378902</v>
      </c>
      <c r="C45">
        <v>23.198564814814802</v>
      </c>
      <c r="E45">
        <f t="shared" si="0"/>
        <v>10.399278256189451</v>
      </c>
      <c r="F45">
        <f t="shared" si="1"/>
        <v>11.599282407407401</v>
      </c>
    </row>
    <row r="46" spans="1:6">
      <c r="A46" s="1">
        <v>40780</v>
      </c>
      <c r="B46">
        <v>20.714019375672802</v>
      </c>
      <c r="C46">
        <v>22.0511388888889</v>
      </c>
      <c r="E46">
        <f t="shared" si="0"/>
        <v>10.357009687836401</v>
      </c>
      <c r="F46">
        <f t="shared" si="1"/>
        <v>11.02556944444445</v>
      </c>
    </row>
    <row r="47" spans="1:6">
      <c r="A47" s="1">
        <v>40781</v>
      </c>
      <c r="B47">
        <v>20.254742734122701</v>
      </c>
      <c r="C47">
        <v>21.796305555555598</v>
      </c>
      <c r="E47">
        <f t="shared" si="0"/>
        <v>10.12737136706135</v>
      </c>
      <c r="F47">
        <f t="shared" si="1"/>
        <v>10.898152777777799</v>
      </c>
    </row>
    <row r="48" spans="1:6">
      <c r="A48" s="1">
        <v>40782</v>
      </c>
      <c r="B48">
        <v>21.692496232508098</v>
      </c>
      <c r="C48">
        <v>22.1463796296296</v>
      </c>
      <c r="E48">
        <f t="shared" si="0"/>
        <v>10.846248116254049</v>
      </c>
      <c r="F48">
        <f t="shared" si="1"/>
        <v>11.0731898148148</v>
      </c>
    </row>
    <row r="49" spans="1:6">
      <c r="A49" s="1">
        <v>40783</v>
      </c>
      <c r="B49">
        <v>22.9474488697524</v>
      </c>
      <c r="C49">
        <v>23.5044907407407</v>
      </c>
      <c r="E49">
        <f t="shared" si="0"/>
        <v>11.4737244348762</v>
      </c>
      <c r="F49">
        <f t="shared" si="1"/>
        <v>11.75224537037035</v>
      </c>
    </row>
    <row r="50" spans="1:6">
      <c r="A50" s="1">
        <v>40784</v>
      </c>
      <c r="B50">
        <v>21.844387513455299</v>
      </c>
      <c r="C50">
        <v>22.748824074074101</v>
      </c>
      <c r="E50">
        <f t="shared" si="0"/>
        <v>10.922193756727649</v>
      </c>
      <c r="F50">
        <f t="shared" si="1"/>
        <v>11.37441203703705</v>
      </c>
    </row>
    <row r="51" spans="1:6">
      <c r="A51" s="1">
        <v>40785</v>
      </c>
      <c r="B51">
        <v>21.134541442411201</v>
      </c>
      <c r="C51">
        <v>21.609148148148101</v>
      </c>
      <c r="E51">
        <f t="shared" si="0"/>
        <v>10.567270721205601</v>
      </c>
      <c r="F51">
        <f t="shared" si="1"/>
        <v>10.804574074074051</v>
      </c>
    </row>
    <row r="52" spans="1:6">
      <c r="A52" s="1">
        <v>40786</v>
      </c>
      <c r="B52">
        <v>21.900523143164701</v>
      </c>
      <c r="C52">
        <v>22.662462962963001</v>
      </c>
      <c r="E52">
        <f t="shared" si="0"/>
        <v>10.950261571582351</v>
      </c>
      <c r="F52">
        <f t="shared" si="1"/>
        <v>11.331231481481501</v>
      </c>
    </row>
    <row r="53" spans="1:6">
      <c r="A53" s="1">
        <v>40787</v>
      </c>
      <c r="B53">
        <v>20.980292787943998</v>
      </c>
      <c r="C53">
        <v>21.854416666666701</v>
      </c>
      <c r="E53">
        <f t="shared" si="0"/>
        <v>10.490146393971999</v>
      </c>
      <c r="F53">
        <f t="shared" si="1"/>
        <v>10.927208333333351</v>
      </c>
    </row>
    <row r="54" spans="1:6">
      <c r="A54" s="1">
        <v>40788</v>
      </c>
      <c r="B54">
        <v>20.6190850376749</v>
      </c>
      <c r="C54">
        <v>21.485055555555601</v>
      </c>
      <c r="E54">
        <f t="shared" si="0"/>
        <v>10.30954251883745</v>
      </c>
      <c r="F54">
        <f t="shared" si="1"/>
        <v>10.7425277777778</v>
      </c>
    </row>
    <row r="55" spans="1:6">
      <c r="A55" s="1">
        <v>40789</v>
      </c>
      <c r="B55">
        <v>22.556550053821301</v>
      </c>
      <c r="C55">
        <v>22.952861111111101</v>
      </c>
      <c r="E55">
        <f t="shared" si="0"/>
        <v>11.27827502691065</v>
      </c>
      <c r="F55">
        <f t="shared" si="1"/>
        <v>11.476430555555551</v>
      </c>
    </row>
    <row r="56" spans="1:6">
      <c r="A56" s="1">
        <v>40790</v>
      </c>
      <c r="B56">
        <v>23.388402583423002</v>
      </c>
      <c r="C56">
        <v>25.747092592592601</v>
      </c>
      <c r="E56">
        <f t="shared" si="0"/>
        <v>11.694201291711501</v>
      </c>
      <c r="F56">
        <f t="shared" si="1"/>
        <v>12.873546296296301</v>
      </c>
    </row>
    <row r="57" spans="1:6">
      <c r="A57" s="1">
        <v>40791</v>
      </c>
      <c r="B57">
        <v>20.999670613563001</v>
      </c>
      <c r="C57">
        <v>22.473981481481498</v>
      </c>
      <c r="E57">
        <f t="shared" si="0"/>
        <v>10.499835306781501</v>
      </c>
      <c r="F57">
        <f t="shared" si="1"/>
        <v>11.236990740740749</v>
      </c>
    </row>
    <row r="58" spans="1:6">
      <c r="A58" s="1">
        <v>40792</v>
      </c>
      <c r="B58">
        <v>21.080580193756699</v>
      </c>
      <c r="C58">
        <v>22.3070925925926</v>
      </c>
      <c r="E58">
        <f t="shared" si="0"/>
        <v>10.54029009687835</v>
      </c>
      <c r="F58">
        <f t="shared" si="1"/>
        <v>11.1535462962963</v>
      </c>
    </row>
    <row r="59" spans="1:6">
      <c r="A59" s="1">
        <v>40793</v>
      </c>
      <c r="B59">
        <v>20.424608180839599</v>
      </c>
      <c r="C59">
        <v>21.6372777777778</v>
      </c>
      <c r="E59">
        <f t="shared" si="0"/>
        <v>10.212304090419799</v>
      </c>
      <c r="F59">
        <f t="shared" si="1"/>
        <v>10.8186388888889</v>
      </c>
    </row>
    <row r="60" spans="1:6">
      <c r="A60" s="1">
        <v>40794</v>
      </c>
      <c r="B60">
        <v>20.202923573735202</v>
      </c>
      <c r="C60">
        <v>21.0338148148148</v>
      </c>
      <c r="E60">
        <f t="shared" si="0"/>
        <v>10.101461786867601</v>
      </c>
      <c r="F60">
        <f t="shared" si="1"/>
        <v>10.5169074074074</v>
      </c>
    </row>
    <row r="61" spans="1:6">
      <c r="A61" s="1">
        <v>40795</v>
      </c>
      <c r="B61">
        <v>19.868753498385399</v>
      </c>
      <c r="C61">
        <v>20.6804814814815</v>
      </c>
      <c r="E61">
        <f t="shared" si="0"/>
        <v>9.9343767491926993</v>
      </c>
      <c r="F61">
        <f t="shared" si="1"/>
        <v>10.34024074074075</v>
      </c>
    </row>
    <row r="62" spans="1:6">
      <c r="A62" s="1">
        <v>40796</v>
      </c>
      <c r="B62">
        <v>21.376713670613601</v>
      </c>
      <c r="C62">
        <v>23.234907407407398</v>
      </c>
      <c r="E62">
        <f t="shared" si="0"/>
        <v>10.6883568353068</v>
      </c>
      <c r="F62">
        <f t="shared" si="1"/>
        <v>11.617453703703699</v>
      </c>
    </row>
    <row r="63" spans="1:6">
      <c r="A63" s="1">
        <v>40797</v>
      </c>
      <c r="B63">
        <v>21.6852303552207</v>
      </c>
      <c r="C63">
        <v>23.229787037036999</v>
      </c>
      <c r="E63">
        <f t="shared" si="0"/>
        <v>10.84261517761035</v>
      </c>
      <c r="F63">
        <f t="shared" si="1"/>
        <v>11.6148935185185</v>
      </c>
    </row>
    <row r="64" spans="1:6">
      <c r="A64" s="1">
        <v>40798</v>
      </c>
      <c r="B64">
        <v>20.498828848223901</v>
      </c>
      <c r="C64">
        <v>21.618907407407399</v>
      </c>
      <c r="E64">
        <f t="shared" si="0"/>
        <v>10.249414424111951</v>
      </c>
      <c r="F64">
        <f t="shared" si="1"/>
        <v>10.809453703703699</v>
      </c>
    </row>
    <row r="65" spans="1:6">
      <c r="A65" s="1">
        <v>40799</v>
      </c>
      <c r="B65">
        <v>20.781722282023701</v>
      </c>
      <c r="C65">
        <v>21.208342592592601</v>
      </c>
      <c r="E65">
        <f t="shared" si="0"/>
        <v>10.39086114101185</v>
      </c>
      <c r="F65">
        <f t="shared" si="1"/>
        <v>10.6041712962963</v>
      </c>
    </row>
    <row r="66" spans="1:6">
      <c r="A66" s="1">
        <v>40800</v>
      </c>
      <c r="B66">
        <v>20.1829278794403</v>
      </c>
      <c r="C66">
        <v>21.1421666666667</v>
      </c>
      <c r="E66">
        <f t="shared" si="0"/>
        <v>10.09146393972015</v>
      </c>
      <c r="F66">
        <f t="shared" si="1"/>
        <v>10.57108333333335</v>
      </c>
    </row>
    <row r="67" spans="1:6">
      <c r="A67" s="1">
        <v>40801</v>
      </c>
      <c r="B67">
        <v>20.437894510225998</v>
      </c>
      <c r="C67">
        <v>21.662175925925901</v>
      </c>
      <c r="E67">
        <f t="shared" ref="E67:E130" si="2">B67/2</f>
        <v>10.218947255112999</v>
      </c>
      <c r="F67">
        <f t="shared" ref="F67:F130" si="3">C67/2</f>
        <v>10.83108796296295</v>
      </c>
    </row>
    <row r="68" spans="1:6">
      <c r="A68" s="1">
        <v>40802</v>
      </c>
      <c r="B68">
        <v>20.611799784714702</v>
      </c>
      <c r="C68">
        <v>22.3481296296296</v>
      </c>
      <c r="E68">
        <f t="shared" si="2"/>
        <v>10.305899892357351</v>
      </c>
      <c r="F68">
        <f t="shared" si="3"/>
        <v>11.1740648148148</v>
      </c>
    </row>
    <row r="69" spans="1:6">
      <c r="A69" s="1">
        <v>40803</v>
      </c>
      <c r="B69">
        <v>22.4352895586652</v>
      </c>
      <c r="C69">
        <v>24.079592592592601</v>
      </c>
      <c r="E69">
        <f t="shared" si="2"/>
        <v>11.2176447793326</v>
      </c>
      <c r="F69">
        <f t="shared" si="3"/>
        <v>12.0397962962963</v>
      </c>
    </row>
    <row r="70" spans="1:6">
      <c r="A70" s="1">
        <v>40804</v>
      </c>
      <c r="B70">
        <v>23.306583423035502</v>
      </c>
      <c r="C70">
        <v>24.387342592592599</v>
      </c>
      <c r="E70">
        <f t="shared" si="2"/>
        <v>11.653291711517751</v>
      </c>
      <c r="F70">
        <f t="shared" si="3"/>
        <v>12.1936712962963</v>
      </c>
    </row>
    <row r="71" spans="1:6">
      <c r="A71" s="1">
        <v>40805</v>
      </c>
      <c r="B71">
        <v>20.758326157158201</v>
      </c>
      <c r="C71">
        <v>22.357185185185202</v>
      </c>
      <c r="E71">
        <f t="shared" si="2"/>
        <v>10.379163078579101</v>
      </c>
      <c r="F71">
        <f t="shared" si="3"/>
        <v>11.178592592592601</v>
      </c>
    </row>
    <row r="72" spans="1:6">
      <c r="A72" s="1">
        <v>40806</v>
      </c>
      <c r="B72">
        <v>20.849005382131299</v>
      </c>
      <c r="C72">
        <v>21.551916666666699</v>
      </c>
      <c r="E72">
        <f t="shared" si="2"/>
        <v>10.42450269106565</v>
      </c>
      <c r="F72">
        <f t="shared" si="3"/>
        <v>10.77595833333335</v>
      </c>
    </row>
    <row r="73" spans="1:6">
      <c r="A73" s="1">
        <v>40807</v>
      </c>
      <c r="B73">
        <v>20.5537987082885</v>
      </c>
      <c r="C73">
        <v>21.578101851851901</v>
      </c>
      <c r="E73">
        <f t="shared" si="2"/>
        <v>10.27689935414425</v>
      </c>
      <c r="F73">
        <f t="shared" si="3"/>
        <v>10.789050925925951</v>
      </c>
    </row>
    <row r="74" spans="1:6">
      <c r="A74" s="1">
        <v>40808</v>
      </c>
      <c r="B74">
        <v>20.3463993541442</v>
      </c>
      <c r="C74">
        <v>21.4014814814815</v>
      </c>
      <c r="E74">
        <f t="shared" si="2"/>
        <v>10.1731996770721</v>
      </c>
      <c r="F74">
        <f t="shared" si="3"/>
        <v>10.70074074074075</v>
      </c>
    </row>
    <row r="75" spans="1:6">
      <c r="A75" s="1">
        <v>40809</v>
      </c>
      <c r="B75">
        <v>20.5941205597417</v>
      </c>
      <c r="C75">
        <v>21.1680092592593</v>
      </c>
      <c r="E75">
        <f t="shared" si="2"/>
        <v>10.29706027987085</v>
      </c>
      <c r="F75">
        <f t="shared" si="3"/>
        <v>10.58400462962965</v>
      </c>
    </row>
    <row r="76" spans="1:6">
      <c r="A76" s="1">
        <v>40810</v>
      </c>
      <c r="B76">
        <v>22.818773950484399</v>
      </c>
      <c r="C76">
        <v>24.2051759259259</v>
      </c>
      <c r="E76">
        <f t="shared" si="2"/>
        <v>11.409386975242199</v>
      </c>
      <c r="F76">
        <f t="shared" si="3"/>
        <v>12.10258796296295</v>
      </c>
    </row>
    <row r="77" spans="1:6">
      <c r="A77" s="1">
        <v>40811</v>
      </c>
      <c r="B77">
        <v>23.116964477933301</v>
      </c>
      <c r="C77">
        <v>24.642842592592601</v>
      </c>
      <c r="E77">
        <f t="shared" si="2"/>
        <v>11.558482238966651</v>
      </c>
      <c r="F77">
        <f t="shared" si="3"/>
        <v>12.3214212962963</v>
      </c>
    </row>
    <row r="78" spans="1:6">
      <c r="A78" s="1">
        <v>40812</v>
      </c>
      <c r="B78">
        <v>21.404459634015101</v>
      </c>
      <c r="C78">
        <v>21.156629629629599</v>
      </c>
      <c r="E78">
        <f t="shared" si="2"/>
        <v>10.70222981700755</v>
      </c>
      <c r="F78">
        <f t="shared" si="3"/>
        <v>10.578314814814799</v>
      </c>
    </row>
    <row r="79" spans="1:6">
      <c r="A79" s="1">
        <v>40813</v>
      </c>
      <c r="B79">
        <v>21.3398299246502</v>
      </c>
      <c r="C79">
        <v>21.363490740740701</v>
      </c>
      <c r="E79">
        <f t="shared" si="2"/>
        <v>10.6699149623251</v>
      </c>
      <c r="F79">
        <f t="shared" si="3"/>
        <v>10.681745370370351</v>
      </c>
    </row>
    <row r="80" spans="1:6">
      <c r="A80" s="1">
        <v>40814</v>
      </c>
      <c r="B80">
        <v>20.878975242195899</v>
      </c>
      <c r="C80">
        <v>21.947027777777802</v>
      </c>
      <c r="E80">
        <f t="shared" si="2"/>
        <v>10.43948762109795</v>
      </c>
      <c r="F80">
        <f t="shared" si="3"/>
        <v>10.973513888888901</v>
      </c>
    </row>
    <row r="81" spans="1:6">
      <c r="A81" s="1">
        <v>40815</v>
      </c>
      <c r="B81">
        <v>21.0175640473628</v>
      </c>
      <c r="C81">
        <v>20.532342592592599</v>
      </c>
      <c r="E81">
        <f t="shared" si="2"/>
        <v>10.5087820236814</v>
      </c>
      <c r="F81">
        <f t="shared" si="3"/>
        <v>10.266171296296299</v>
      </c>
    </row>
    <row r="82" spans="1:6">
      <c r="A82" s="1">
        <v>40816</v>
      </c>
      <c r="B82">
        <v>21.453155005382101</v>
      </c>
      <c r="C82">
        <v>22.039231481481501</v>
      </c>
      <c r="E82">
        <f t="shared" si="2"/>
        <v>10.72657750269105</v>
      </c>
      <c r="F82">
        <f t="shared" si="3"/>
        <v>11.01961574074075</v>
      </c>
    </row>
    <row r="83" spans="1:6">
      <c r="A83" s="1">
        <v>40817</v>
      </c>
      <c r="B83">
        <v>23.771132400430599</v>
      </c>
      <c r="C83">
        <v>24.198722222222202</v>
      </c>
      <c r="E83">
        <f t="shared" si="2"/>
        <v>11.885566200215299</v>
      </c>
      <c r="F83">
        <f t="shared" si="3"/>
        <v>12.099361111111101</v>
      </c>
    </row>
    <row r="84" spans="1:6">
      <c r="A84" s="1">
        <v>40818</v>
      </c>
      <c r="B84">
        <v>23.926604951560801</v>
      </c>
      <c r="C84">
        <v>25.1609814814815</v>
      </c>
      <c r="E84">
        <f t="shared" si="2"/>
        <v>11.963302475780401</v>
      </c>
      <c r="F84">
        <f t="shared" si="3"/>
        <v>12.58049074074075</v>
      </c>
    </row>
    <row r="85" spans="1:6">
      <c r="A85" s="1">
        <v>40819</v>
      </c>
      <c r="B85">
        <v>21.303966630785801</v>
      </c>
      <c r="C85">
        <v>21.6199074074074</v>
      </c>
      <c r="E85">
        <f t="shared" si="2"/>
        <v>10.651983315392901</v>
      </c>
      <c r="F85">
        <f t="shared" si="3"/>
        <v>10.8099537037037</v>
      </c>
    </row>
    <row r="86" spans="1:6">
      <c r="A86" s="1">
        <v>40820</v>
      </c>
      <c r="B86">
        <v>21.795466092572699</v>
      </c>
      <c r="C86">
        <v>22.260675925925899</v>
      </c>
      <c r="E86">
        <f t="shared" si="2"/>
        <v>10.89773304628635</v>
      </c>
      <c r="F86">
        <f t="shared" si="3"/>
        <v>11.130337962962949</v>
      </c>
    </row>
    <row r="87" spans="1:6">
      <c r="A87" s="1">
        <v>40821</v>
      </c>
      <c r="B87">
        <v>21.461022604951602</v>
      </c>
      <c r="C87">
        <v>22.2869722222222</v>
      </c>
      <c r="E87">
        <f t="shared" si="2"/>
        <v>10.730511302475801</v>
      </c>
      <c r="F87">
        <f t="shared" si="3"/>
        <v>11.1434861111111</v>
      </c>
    </row>
    <row r="88" spans="1:6">
      <c r="A88" s="1">
        <v>40822</v>
      </c>
      <c r="B88">
        <v>21.207530678148501</v>
      </c>
      <c r="C88">
        <v>20.451851851851899</v>
      </c>
      <c r="E88">
        <f t="shared" si="2"/>
        <v>10.603765339074251</v>
      </c>
      <c r="F88">
        <f t="shared" si="3"/>
        <v>10.225925925925949</v>
      </c>
    </row>
    <row r="89" spans="1:6">
      <c r="A89" s="1">
        <v>40823</v>
      </c>
      <c r="B89">
        <v>21.7836243272336</v>
      </c>
      <c r="C89">
        <v>22.493379629629601</v>
      </c>
      <c r="E89">
        <f t="shared" si="2"/>
        <v>10.8918121636168</v>
      </c>
      <c r="F89">
        <f t="shared" si="3"/>
        <v>11.2466898148148</v>
      </c>
    </row>
    <row r="90" spans="1:6">
      <c r="A90" s="1">
        <v>40824</v>
      </c>
      <c r="B90">
        <v>23.392544671690001</v>
      </c>
      <c r="C90">
        <v>22.904962962963001</v>
      </c>
      <c r="E90">
        <f t="shared" si="2"/>
        <v>11.696272335845</v>
      </c>
      <c r="F90">
        <f t="shared" si="3"/>
        <v>11.452481481481501</v>
      </c>
    </row>
    <row r="91" spans="1:6">
      <c r="A91" s="1">
        <v>40825</v>
      </c>
      <c r="B91">
        <v>23.3722163616792</v>
      </c>
      <c r="C91">
        <v>24.453277777777799</v>
      </c>
      <c r="E91">
        <f t="shared" si="2"/>
        <v>11.6861081808396</v>
      </c>
      <c r="F91">
        <f t="shared" si="3"/>
        <v>12.2266388888889</v>
      </c>
    </row>
    <row r="92" spans="1:6">
      <c r="A92" s="1">
        <v>40826</v>
      </c>
      <c r="B92">
        <v>21.8320258342304</v>
      </c>
      <c r="C92">
        <v>21.527435185185201</v>
      </c>
      <c r="E92">
        <f t="shared" si="2"/>
        <v>10.9160129171152</v>
      </c>
      <c r="F92">
        <f t="shared" si="3"/>
        <v>10.763717592592601</v>
      </c>
    </row>
    <row r="93" spans="1:6">
      <c r="A93" s="1">
        <v>40827</v>
      </c>
      <c r="B93">
        <v>22.2275629709365</v>
      </c>
      <c r="C93">
        <v>22.325824074074099</v>
      </c>
      <c r="E93">
        <f t="shared" si="2"/>
        <v>11.11378148546825</v>
      </c>
      <c r="F93">
        <f t="shared" si="3"/>
        <v>11.162912037037049</v>
      </c>
    </row>
    <row r="94" spans="1:6">
      <c r="A94" s="1">
        <v>40828</v>
      </c>
      <c r="B94">
        <v>21.790641550053799</v>
      </c>
      <c r="C94">
        <v>21.8313240740741</v>
      </c>
      <c r="E94">
        <f t="shared" si="2"/>
        <v>10.895320775026899</v>
      </c>
      <c r="F94">
        <f t="shared" si="3"/>
        <v>10.91566203703705</v>
      </c>
    </row>
    <row r="95" spans="1:6">
      <c r="A95" s="1">
        <v>40829</v>
      </c>
      <c r="B95">
        <v>21.734186221743801</v>
      </c>
      <c r="C95">
        <v>22.8280092592593</v>
      </c>
      <c r="E95">
        <f t="shared" si="2"/>
        <v>10.867093110871901</v>
      </c>
      <c r="F95">
        <f t="shared" si="3"/>
        <v>11.41400462962965</v>
      </c>
    </row>
    <row r="96" spans="1:6">
      <c r="A96" s="1">
        <v>40830</v>
      </c>
      <c r="B96">
        <v>21.591060279870799</v>
      </c>
      <c r="C96">
        <v>23.464074074074102</v>
      </c>
      <c r="E96">
        <f t="shared" si="2"/>
        <v>10.7955301399354</v>
      </c>
      <c r="F96">
        <f t="shared" si="3"/>
        <v>11.732037037037051</v>
      </c>
    </row>
    <row r="97" spans="1:6">
      <c r="A97" s="1">
        <v>40831</v>
      </c>
      <c r="B97">
        <v>23.529544671690001</v>
      </c>
      <c r="C97">
        <v>24.024601851851902</v>
      </c>
      <c r="E97">
        <f t="shared" si="2"/>
        <v>11.764772335845</v>
      </c>
      <c r="F97">
        <f t="shared" si="3"/>
        <v>12.012300925925951</v>
      </c>
    </row>
    <row r="98" spans="1:6">
      <c r="A98" s="1">
        <v>40832</v>
      </c>
      <c r="B98">
        <v>24.204534983853598</v>
      </c>
      <c r="C98">
        <v>26.029768518518502</v>
      </c>
      <c r="E98">
        <f t="shared" si="2"/>
        <v>12.102267491926799</v>
      </c>
      <c r="F98">
        <f t="shared" si="3"/>
        <v>13.014884259259251</v>
      </c>
    </row>
    <row r="99" spans="1:6">
      <c r="A99" s="1">
        <v>40833</v>
      </c>
      <c r="B99">
        <v>22.767019375672799</v>
      </c>
      <c r="C99">
        <v>23.4074722222222</v>
      </c>
      <c r="E99">
        <f t="shared" si="2"/>
        <v>11.383509687836399</v>
      </c>
      <c r="F99">
        <f t="shared" si="3"/>
        <v>11.7037361111111</v>
      </c>
    </row>
    <row r="100" spans="1:6">
      <c r="A100" s="1">
        <v>40834</v>
      </c>
      <c r="B100">
        <v>22.556512378901999</v>
      </c>
      <c r="C100">
        <v>21.9161481481481</v>
      </c>
      <c r="E100">
        <f t="shared" si="2"/>
        <v>11.278256189451</v>
      </c>
      <c r="F100">
        <f t="shared" si="3"/>
        <v>10.95807407407405</v>
      </c>
    </row>
    <row r="101" spans="1:6">
      <c r="A101" s="1">
        <v>40835</v>
      </c>
      <c r="B101">
        <v>22.7219892357374</v>
      </c>
      <c r="C101">
        <v>23.128296296296298</v>
      </c>
      <c r="E101">
        <f t="shared" si="2"/>
        <v>11.3609946178687</v>
      </c>
      <c r="F101">
        <f t="shared" si="3"/>
        <v>11.564148148148149</v>
      </c>
    </row>
    <row r="102" spans="1:6">
      <c r="A102" s="1">
        <v>40836</v>
      </c>
      <c r="B102">
        <v>21.967750269106599</v>
      </c>
      <c r="C102">
        <v>22.0083981481481</v>
      </c>
      <c r="E102">
        <f t="shared" si="2"/>
        <v>10.983875134553299</v>
      </c>
      <c r="F102">
        <f t="shared" si="3"/>
        <v>11.00419907407405</v>
      </c>
    </row>
    <row r="103" spans="1:6">
      <c r="A103" s="1">
        <v>40837</v>
      </c>
      <c r="B103">
        <v>22.102862217438101</v>
      </c>
      <c r="C103">
        <v>21.794444444444402</v>
      </c>
      <c r="E103">
        <f t="shared" si="2"/>
        <v>11.051431108719051</v>
      </c>
      <c r="F103">
        <f t="shared" si="3"/>
        <v>10.897222222222201</v>
      </c>
    </row>
    <row r="104" spans="1:6">
      <c r="A104" s="1">
        <v>40838</v>
      </c>
      <c r="B104">
        <v>23.8368988159311</v>
      </c>
      <c r="C104">
        <v>24.446842592592599</v>
      </c>
      <c r="E104">
        <f t="shared" si="2"/>
        <v>11.91844940796555</v>
      </c>
      <c r="F104">
        <f t="shared" si="3"/>
        <v>12.2234212962963</v>
      </c>
    </row>
    <row r="105" spans="1:6">
      <c r="A105" s="1">
        <v>40839</v>
      </c>
      <c r="B105">
        <v>24.654820236813801</v>
      </c>
      <c r="C105">
        <v>26.2571759259259</v>
      </c>
      <c r="E105">
        <f t="shared" si="2"/>
        <v>12.327410118406901</v>
      </c>
      <c r="F105">
        <f t="shared" si="3"/>
        <v>13.12858796296295</v>
      </c>
    </row>
    <row r="106" spans="1:6">
      <c r="A106" s="1">
        <v>40840</v>
      </c>
      <c r="B106">
        <v>24.228227125941899</v>
      </c>
      <c r="C106">
        <v>25.382981481481501</v>
      </c>
      <c r="E106">
        <f t="shared" si="2"/>
        <v>12.11411356297095</v>
      </c>
      <c r="F106">
        <f t="shared" si="3"/>
        <v>12.69149074074075</v>
      </c>
    </row>
    <row r="107" spans="1:6">
      <c r="A107" s="1">
        <v>40841</v>
      </c>
      <c r="B107">
        <v>23.328456404736301</v>
      </c>
      <c r="C107">
        <v>23.9643703703704</v>
      </c>
      <c r="E107">
        <f t="shared" si="2"/>
        <v>11.66422820236815</v>
      </c>
      <c r="F107">
        <f t="shared" si="3"/>
        <v>11.9821851851852</v>
      </c>
    </row>
    <row r="108" spans="1:6">
      <c r="A108" s="1">
        <v>40842</v>
      </c>
      <c r="B108">
        <v>22.686247578040899</v>
      </c>
      <c r="C108">
        <v>24.4008796296296</v>
      </c>
      <c r="E108">
        <f t="shared" si="2"/>
        <v>11.343123789020449</v>
      </c>
      <c r="F108">
        <f t="shared" si="3"/>
        <v>12.2004398148148</v>
      </c>
    </row>
    <row r="109" spans="1:6">
      <c r="A109" s="1">
        <v>40843</v>
      </c>
      <c r="B109">
        <v>23.241470398277698</v>
      </c>
      <c r="C109">
        <v>23.815166666666698</v>
      </c>
      <c r="E109">
        <f t="shared" si="2"/>
        <v>11.620735199138849</v>
      </c>
      <c r="F109">
        <f t="shared" si="3"/>
        <v>11.907583333333349</v>
      </c>
    </row>
    <row r="110" spans="1:6">
      <c r="A110" s="1">
        <v>40844</v>
      </c>
      <c r="B110">
        <v>23.488142088267001</v>
      </c>
      <c r="C110">
        <v>24.256685185185201</v>
      </c>
      <c r="E110">
        <f t="shared" si="2"/>
        <v>11.7440710441335</v>
      </c>
      <c r="F110">
        <f t="shared" si="3"/>
        <v>12.128342592592601</v>
      </c>
    </row>
    <row r="111" spans="1:6">
      <c r="A111" s="1">
        <v>40845</v>
      </c>
      <c r="B111">
        <v>24.618904198062399</v>
      </c>
      <c r="C111">
        <v>25.047657407407399</v>
      </c>
      <c r="E111">
        <f t="shared" si="2"/>
        <v>12.3094520990312</v>
      </c>
      <c r="F111">
        <f t="shared" si="3"/>
        <v>12.5238287037037</v>
      </c>
    </row>
    <row r="112" spans="1:6">
      <c r="A112" s="1">
        <v>40846</v>
      </c>
      <c r="B112">
        <v>26.191506996770698</v>
      </c>
      <c r="C112">
        <v>25.6316666666667</v>
      </c>
      <c r="E112">
        <f t="shared" si="2"/>
        <v>13.095753498385349</v>
      </c>
      <c r="F112">
        <f t="shared" si="3"/>
        <v>12.81583333333335</v>
      </c>
    </row>
    <row r="113" spans="1:6">
      <c r="A113" s="1">
        <v>40847</v>
      </c>
      <c r="B113">
        <v>24.265270182992499</v>
      </c>
      <c r="C113">
        <v>25.0613148148148</v>
      </c>
      <c r="E113">
        <f t="shared" si="2"/>
        <v>12.132635091496249</v>
      </c>
      <c r="F113">
        <f t="shared" si="3"/>
        <v>12.5306574074074</v>
      </c>
    </row>
    <row r="114" spans="1:6">
      <c r="A114" s="1">
        <v>40848</v>
      </c>
      <c r="B114">
        <v>23.901499461786901</v>
      </c>
      <c r="C114">
        <v>23.965648148148102</v>
      </c>
      <c r="E114">
        <f t="shared" si="2"/>
        <v>11.950749730893451</v>
      </c>
      <c r="F114">
        <f t="shared" si="3"/>
        <v>11.982824074074051</v>
      </c>
    </row>
    <row r="115" spans="1:6">
      <c r="A115" s="1">
        <v>40849</v>
      </c>
      <c r="B115">
        <v>23.8510796555436</v>
      </c>
      <c r="C115">
        <v>25.5701111111111</v>
      </c>
      <c r="E115">
        <f t="shared" si="2"/>
        <v>11.9255398277718</v>
      </c>
      <c r="F115">
        <f t="shared" si="3"/>
        <v>12.78505555555555</v>
      </c>
    </row>
    <row r="116" spans="1:6">
      <c r="A116" s="1">
        <v>40850</v>
      </c>
      <c r="B116">
        <v>23.321078579117302</v>
      </c>
      <c r="C116">
        <v>24.7664537037037</v>
      </c>
      <c r="E116">
        <f t="shared" si="2"/>
        <v>11.660539289558651</v>
      </c>
      <c r="F116">
        <f t="shared" si="3"/>
        <v>12.38322685185185</v>
      </c>
    </row>
    <row r="117" spans="1:6">
      <c r="A117" s="1">
        <v>40851</v>
      </c>
      <c r="B117">
        <v>23.817860064585599</v>
      </c>
      <c r="C117">
        <v>23.5513333333333</v>
      </c>
      <c r="E117">
        <f t="shared" si="2"/>
        <v>11.908930032292799</v>
      </c>
      <c r="F117">
        <f t="shared" si="3"/>
        <v>11.77566666666665</v>
      </c>
    </row>
    <row r="118" spans="1:6">
      <c r="A118" s="1">
        <v>40852</v>
      </c>
      <c r="B118">
        <v>26.503182992465</v>
      </c>
      <c r="C118">
        <v>26.815231481481501</v>
      </c>
      <c r="E118">
        <f t="shared" si="2"/>
        <v>13.2515914962325</v>
      </c>
      <c r="F118">
        <f t="shared" si="3"/>
        <v>13.40761574074075</v>
      </c>
    </row>
    <row r="119" spans="1:6">
      <c r="A119" s="1">
        <v>40853</v>
      </c>
      <c r="B119">
        <v>25.941052744886999</v>
      </c>
      <c r="C119">
        <v>27.975314814814801</v>
      </c>
      <c r="E119">
        <f t="shared" si="2"/>
        <v>12.9705263724435</v>
      </c>
      <c r="F119">
        <f t="shared" si="3"/>
        <v>13.987657407407401</v>
      </c>
    </row>
    <row r="120" spans="1:6">
      <c r="A120" s="1">
        <v>40854</v>
      </c>
      <c r="B120">
        <v>24.506223896663101</v>
      </c>
      <c r="C120">
        <v>25.708601851851899</v>
      </c>
      <c r="E120">
        <f t="shared" si="2"/>
        <v>12.253111948331551</v>
      </c>
      <c r="F120">
        <f t="shared" si="3"/>
        <v>12.85430092592595</v>
      </c>
    </row>
    <row r="121" spans="1:6">
      <c r="A121" s="1">
        <v>40855</v>
      </c>
      <c r="B121">
        <v>23.8133444564047</v>
      </c>
      <c r="C121">
        <v>23.409138888888901</v>
      </c>
      <c r="E121">
        <f t="shared" si="2"/>
        <v>11.90667222820235</v>
      </c>
      <c r="F121">
        <f t="shared" si="3"/>
        <v>11.70456944444445</v>
      </c>
    </row>
    <row r="122" spans="1:6">
      <c r="A122" s="1">
        <v>40856</v>
      </c>
      <c r="B122">
        <v>24.4945048439182</v>
      </c>
      <c r="C122">
        <v>25.3248518518519</v>
      </c>
      <c r="E122">
        <f t="shared" si="2"/>
        <v>12.2472524219591</v>
      </c>
      <c r="F122">
        <f t="shared" si="3"/>
        <v>12.66242592592595</v>
      </c>
    </row>
    <row r="123" spans="1:6">
      <c r="A123" s="1">
        <v>40857</v>
      </c>
      <c r="B123">
        <v>24.222138858988199</v>
      </c>
      <c r="C123">
        <v>25.166453703703699</v>
      </c>
      <c r="E123">
        <f t="shared" si="2"/>
        <v>12.111069429494099</v>
      </c>
      <c r="F123">
        <f t="shared" si="3"/>
        <v>12.583226851851849</v>
      </c>
    </row>
    <row r="124" spans="1:6">
      <c r="A124" s="1">
        <v>40858</v>
      </c>
      <c r="B124">
        <v>24.430446716899901</v>
      </c>
      <c r="C124">
        <v>25.342703703703702</v>
      </c>
      <c r="E124">
        <f t="shared" si="2"/>
        <v>12.215223358449951</v>
      </c>
      <c r="F124">
        <f t="shared" si="3"/>
        <v>12.671351851851851</v>
      </c>
    </row>
    <row r="125" spans="1:6">
      <c r="A125" s="1">
        <v>40859</v>
      </c>
      <c r="B125">
        <v>26.141654467169001</v>
      </c>
      <c r="C125">
        <v>27.4501666666667</v>
      </c>
      <c r="E125">
        <f t="shared" si="2"/>
        <v>13.070827233584501</v>
      </c>
      <c r="F125">
        <f t="shared" si="3"/>
        <v>13.72508333333335</v>
      </c>
    </row>
    <row r="126" spans="1:6">
      <c r="A126" s="1">
        <v>40860</v>
      </c>
      <c r="B126">
        <v>26.537353067814902</v>
      </c>
      <c r="C126">
        <v>29.124148148148102</v>
      </c>
      <c r="E126">
        <f t="shared" si="2"/>
        <v>13.268676533907451</v>
      </c>
      <c r="F126">
        <f t="shared" si="3"/>
        <v>14.562074074074051</v>
      </c>
    </row>
    <row r="127" spans="1:6">
      <c r="A127" s="1">
        <v>40861</v>
      </c>
      <c r="B127">
        <v>24.4690645855759</v>
      </c>
      <c r="C127">
        <v>25.2331481481481</v>
      </c>
      <c r="E127">
        <f t="shared" si="2"/>
        <v>12.23453229278795</v>
      </c>
      <c r="F127">
        <f t="shared" si="3"/>
        <v>12.61657407407405</v>
      </c>
    </row>
    <row r="128" spans="1:6">
      <c r="A128" s="1">
        <v>40862</v>
      </c>
      <c r="B128">
        <v>24.939607104413302</v>
      </c>
      <c r="C128">
        <v>24.603601851851799</v>
      </c>
      <c r="E128">
        <f t="shared" si="2"/>
        <v>12.469803552206651</v>
      </c>
      <c r="F128">
        <f t="shared" si="3"/>
        <v>12.3018009259259</v>
      </c>
    </row>
    <row r="129" spans="1:6">
      <c r="A129" s="1">
        <v>40863</v>
      </c>
      <c r="B129">
        <v>24.606109795479</v>
      </c>
      <c r="C129">
        <v>26.016740740740701</v>
      </c>
      <c r="E129">
        <f t="shared" si="2"/>
        <v>12.3030548977395</v>
      </c>
      <c r="F129">
        <f t="shared" si="3"/>
        <v>13.008370370370351</v>
      </c>
    </row>
    <row r="130" spans="1:6">
      <c r="A130" s="1">
        <v>40864</v>
      </c>
      <c r="B130">
        <v>24.739945102260499</v>
      </c>
      <c r="C130">
        <v>24.220314814814799</v>
      </c>
      <c r="E130">
        <f t="shared" si="2"/>
        <v>12.36997255113025</v>
      </c>
      <c r="F130">
        <f t="shared" si="3"/>
        <v>12.110157407407399</v>
      </c>
    </row>
    <row r="131" spans="1:6">
      <c r="A131" s="1">
        <v>40865</v>
      </c>
      <c r="B131">
        <v>23.835545748116299</v>
      </c>
      <c r="C131">
        <v>24.805935185185199</v>
      </c>
      <c r="E131">
        <f t="shared" ref="E131:E194" si="4">B131/2</f>
        <v>11.91777287405815</v>
      </c>
      <c r="F131">
        <f t="shared" ref="F131:F194" si="5">C131/2</f>
        <v>12.402967592592599</v>
      </c>
    </row>
    <row r="132" spans="1:6">
      <c r="A132" s="1">
        <v>40866</v>
      </c>
      <c r="B132">
        <v>26.499311087190499</v>
      </c>
      <c r="C132">
        <v>26.503305555555599</v>
      </c>
      <c r="E132">
        <f t="shared" si="4"/>
        <v>13.249655543595249</v>
      </c>
      <c r="F132">
        <f t="shared" si="5"/>
        <v>13.251652777777799</v>
      </c>
    </row>
    <row r="133" spans="1:6">
      <c r="A133" s="1">
        <v>40867</v>
      </c>
      <c r="B133">
        <v>27.706276641550101</v>
      </c>
      <c r="C133">
        <v>29.011333333333301</v>
      </c>
      <c r="E133">
        <f t="shared" si="4"/>
        <v>13.85313832077505</v>
      </c>
      <c r="F133">
        <f t="shared" si="5"/>
        <v>14.50566666666665</v>
      </c>
    </row>
    <row r="134" spans="1:6">
      <c r="A134" s="1">
        <v>40868</v>
      </c>
      <c r="B134">
        <v>24.646374596340198</v>
      </c>
      <c r="C134">
        <v>25.305287037037001</v>
      </c>
      <c r="E134">
        <f t="shared" si="4"/>
        <v>12.323187298170099</v>
      </c>
      <c r="F134">
        <f t="shared" si="5"/>
        <v>12.6526435185185</v>
      </c>
    </row>
    <row r="135" spans="1:6">
      <c r="A135" s="1">
        <v>40869</v>
      </c>
      <c r="B135">
        <v>25.809433799784699</v>
      </c>
      <c r="C135">
        <v>26.169731481481499</v>
      </c>
      <c r="E135">
        <f t="shared" si="4"/>
        <v>12.90471689989235</v>
      </c>
      <c r="F135">
        <f t="shared" si="5"/>
        <v>13.084865740740749</v>
      </c>
    </row>
    <row r="136" spans="1:6">
      <c r="A136" s="1">
        <v>40870</v>
      </c>
      <c r="B136">
        <v>25.525998923573699</v>
      </c>
      <c r="C136">
        <v>24.7362685185185</v>
      </c>
      <c r="E136">
        <f t="shared" si="4"/>
        <v>12.762999461786849</v>
      </c>
      <c r="F136">
        <f t="shared" si="5"/>
        <v>12.36813425925925</v>
      </c>
    </row>
    <row r="137" spans="1:6">
      <c r="A137" s="1">
        <v>40871</v>
      </c>
      <c r="B137">
        <v>25.117498385360602</v>
      </c>
      <c r="C137">
        <v>25.116657407407398</v>
      </c>
      <c r="E137">
        <f t="shared" si="4"/>
        <v>12.558749192680301</v>
      </c>
      <c r="F137">
        <f t="shared" si="5"/>
        <v>12.558328703703699</v>
      </c>
    </row>
    <row r="138" spans="1:6">
      <c r="A138" s="1">
        <v>40872</v>
      </c>
      <c r="B138">
        <v>25.1667298170075</v>
      </c>
      <c r="C138">
        <v>25.776805555555601</v>
      </c>
      <c r="E138">
        <f t="shared" si="4"/>
        <v>12.58336490850375</v>
      </c>
      <c r="F138">
        <f t="shared" si="5"/>
        <v>12.888402777777801</v>
      </c>
    </row>
    <row r="139" spans="1:6">
      <c r="A139" s="1">
        <v>40873</v>
      </c>
      <c r="B139">
        <v>27.8664424111948</v>
      </c>
      <c r="C139">
        <v>27.787787037036999</v>
      </c>
      <c r="E139">
        <f t="shared" si="4"/>
        <v>13.9332212055974</v>
      </c>
      <c r="F139">
        <f t="shared" si="5"/>
        <v>13.8938935185185</v>
      </c>
    </row>
    <row r="140" spans="1:6">
      <c r="A140" s="1">
        <v>40874</v>
      </c>
      <c r="B140">
        <v>29.238069967707201</v>
      </c>
      <c r="C140">
        <v>29.480305555555599</v>
      </c>
      <c r="E140">
        <f t="shared" si="4"/>
        <v>14.6190349838536</v>
      </c>
      <c r="F140">
        <f t="shared" si="5"/>
        <v>14.7401527777778</v>
      </c>
    </row>
    <row r="141" spans="1:6">
      <c r="A141" s="1">
        <v>40875</v>
      </c>
      <c r="B141">
        <v>26.364857911733001</v>
      </c>
      <c r="C141">
        <v>25.7463703703704</v>
      </c>
      <c r="E141">
        <f t="shared" si="4"/>
        <v>13.1824289558665</v>
      </c>
      <c r="F141">
        <f t="shared" si="5"/>
        <v>12.8731851851852</v>
      </c>
    </row>
    <row r="142" spans="1:6">
      <c r="A142" s="1">
        <v>40876</v>
      </c>
      <c r="B142">
        <v>26.3270473627557</v>
      </c>
      <c r="C142">
        <v>27.0479814814815</v>
      </c>
      <c r="E142">
        <f t="shared" si="4"/>
        <v>13.16352368137785</v>
      </c>
      <c r="F142">
        <f t="shared" si="5"/>
        <v>13.52399074074075</v>
      </c>
    </row>
    <row r="143" spans="1:6">
      <c r="A143" s="1">
        <v>40877</v>
      </c>
      <c r="B143">
        <v>25.474558665231399</v>
      </c>
      <c r="C143">
        <v>25.749490740740701</v>
      </c>
      <c r="E143">
        <f t="shared" si="4"/>
        <v>12.737279332615699</v>
      </c>
      <c r="F143">
        <f t="shared" si="5"/>
        <v>12.87474537037035</v>
      </c>
    </row>
    <row r="144" spans="1:6">
      <c r="A144" s="1">
        <v>40878</v>
      </c>
      <c r="B144">
        <v>25.420052744886998</v>
      </c>
      <c r="C144">
        <v>26.089324074074099</v>
      </c>
      <c r="E144">
        <f t="shared" si="4"/>
        <v>12.710026372443499</v>
      </c>
      <c r="F144">
        <f t="shared" si="5"/>
        <v>13.04466203703705</v>
      </c>
    </row>
    <row r="145" spans="1:6">
      <c r="A145" s="1">
        <v>40879</v>
      </c>
      <c r="B145">
        <v>25.746147470398299</v>
      </c>
      <c r="C145">
        <v>26.340129629629601</v>
      </c>
      <c r="E145">
        <f t="shared" si="4"/>
        <v>12.873073735199149</v>
      </c>
      <c r="F145">
        <f t="shared" si="5"/>
        <v>13.170064814814801</v>
      </c>
    </row>
    <row r="146" spans="1:6">
      <c r="A146" s="1">
        <v>40880</v>
      </c>
      <c r="B146">
        <v>27.954172228202399</v>
      </c>
      <c r="C146">
        <v>27.854296296296301</v>
      </c>
      <c r="E146">
        <f t="shared" si="4"/>
        <v>13.977086114101199</v>
      </c>
      <c r="F146">
        <f t="shared" si="5"/>
        <v>13.92714814814815</v>
      </c>
    </row>
    <row r="147" spans="1:6">
      <c r="A147" s="1">
        <v>40881</v>
      </c>
      <c r="B147">
        <v>27.721510226049499</v>
      </c>
      <c r="C147">
        <v>29.143092592592598</v>
      </c>
      <c r="E147">
        <f t="shared" si="4"/>
        <v>13.86075511302475</v>
      </c>
      <c r="F147">
        <f t="shared" si="5"/>
        <v>14.571546296296299</v>
      </c>
    </row>
    <row r="148" spans="1:6">
      <c r="A148" s="1">
        <v>40882</v>
      </c>
      <c r="B148">
        <v>26.441768568353101</v>
      </c>
      <c r="C148">
        <v>26.185185185185201</v>
      </c>
      <c r="E148">
        <f t="shared" si="4"/>
        <v>13.220884284176551</v>
      </c>
      <c r="F148">
        <f t="shared" si="5"/>
        <v>13.092592592592601</v>
      </c>
    </row>
    <row r="149" spans="1:6">
      <c r="A149" s="1">
        <v>40883</v>
      </c>
      <c r="B149">
        <v>26.396344456404702</v>
      </c>
      <c r="C149">
        <v>26.748111111111101</v>
      </c>
      <c r="E149">
        <f t="shared" si="4"/>
        <v>13.198172228202351</v>
      </c>
      <c r="F149">
        <f t="shared" si="5"/>
        <v>13.37405555555555</v>
      </c>
    </row>
    <row r="150" spans="1:6">
      <c r="A150" s="1">
        <v>40884</v>
      </c>
      <c r="B150">
        <v>26.325719052744901</v>
      </c>
      <c r="C150">
        <v>26.6409814814815</v>
      </c>
      <c r="E150">
        <f t="shared" si="4"/>
        <v>13.162859526372451</v>
      </c>
      <c r="F150">
        <f t="shared" si="5"/>
        <v>13.32049074074075</v>
      </c>
    </row>
    <row r="151" spans="1:6">
      <c r="A151" s="1">
        <v>40885</v>
      </c>
      <c r="B151">
        <v>25.818560818083998</v>
      </c>
      <c r="C151">
        <v>25.8311574074074</v>
      </c>
      <c r="E151">
        <f t="shared" si="4"/>
        <v>12.909280409041999</v>
      </c>
      <c r="F151">
        <f t="shared" si="5"/>
        <v>12.9155787037037</v>
      </c>
    </row>
    <row r="152" spans="1:6">
      <c r="A152" s="1">
        <v>40886</v>
      </c>
      <c r="B152">
        <v>25.686940796555401</v>
      </c>
      <c r="C152">
        <v>26.805018518518501</v>
      </c>
      <c r="E152">
        <f t="shared" si="4"/>
        <v>12.843470398277701</v>
      </c>
      <c r="F152">
        <f t="shared" si="5"/>
        <v>13.402509259259251</v>
      </c>
    </row>
    <row r="153" spans="1:6">
      <c r="A153" s="1">
        <v>40887</v>
      </c>
      <c r="B153">
        <v>27.533017222820199</v>
      </c>
      <c r="C153">
        <v>29.659981481481498</v>
      </c>
      <c r="E153">
        <f t="shared" si="4"/>
        <v>13.766508611410099</v>
      </c>
      <c r="F153">
        <f t="shared" si="5"/>
        <v>14.829990740740749</v>
      </c>
    </row>
    <row r="154" spans="1:6">
      <c r="A154" s="1">
        <v>40888</v>
      </c>
      <c r="B154">
        <v>28.898705059203401</v>
      </c>
      <c r="C154">
        <v>29.490981481481501</v>
      </c>
      <c r="E154">
        <f t="shared" si="4"/>
        <v>14.4493525296017</v>
      </c>
      <c r="F154">
        <f t="shared" si="5"/>
        <v>14.745490740740751</v>
      </c>
    </row>
    <row r="155" spans="1:6">
      <c r="A155" s="1">
        <v>40889</v>
      </c>
      <c r="B155">
        <v>27.808617868675999</v>
      </c>
      <c r="C155">
        <v>27.983499999999999</v>
      </c>
      <c r="E155">
        <f t="shared" si="4"/>
        <v>13.904308934337999</v>
      </c>
      <c r="F155">
        <f t="shared" si="5"/>
        <v>13.99175</v>
      </c>
    </row>
    <row r="156" spans="1:6">
      <c r="A156" s="1">
        <v>40890</v>
      </c>
      <c r="B156">
        <v>27.4053918191604</v>
      </c>
      <c r="C156">
        <v>27.418935185185202</v>
      </c>
      <c r="E156">
        <f t="shared" si="4"/>
        <v>13.7026959095802</v>
      </c>
      <c r="F156">
        <f t="shared" si="5"/>
        <v>13.709467592592601</v>
      </c>
    </row>
    <row r="157" spans="1:6">
      <c r="A157" s="1">
        <v>40891</v>
      </c>
      <c r="B157">
        <v>27.377838536060299</v>
      </c>
      <c r="C157">
        <v>28.281574074074101</v>
      </c>
      <c r="E157">
        <f t="shared" si="4"/>
        <v>13.688919268030149</v>
      </c>
      <c r="F157">
        <f t="shared" si="5"/>
        <v>14.14078703703705</v>
      </c>
    </row>
    <row r="158" spans="1:6">
      <c r="A158" s="1">
        <v>40892</v>
      </c>
      <c r="B158">
        <v>27.081453175457501</v>
      </c>
      <c r="C158">
        <v>26.3175555555556</v>
      </c>
      <c r="E158">
        <f t="shared" si="4"/>
        <v>13.54072658772875</v>
      </c>
      <c r="F158">
        <f t="shared" si="5"/>
        <v>13.1587777777778</v>
      </c>
    </row>
    <row r="159" spans="1:6">
      <c r="A159" s="1">
        <v>40893</v>
      </c>
      <c r="B159">
        <v>28.2403121636168</v>
      </c>
      <c r="C159">
        <v>27.397694444444401</v>
      </c>
      <c r="E159">
        <f t="shared" si="4"/>
        <v>14.1201560818084</v>
      </c>
      <c r="F159">
        <f t="shared" si="5"/>
        <v>13.6988472222222</v>
      </c>
    </row>
    <row r="160" spans="1:6">
      <c r="A160" s="1">
        <v>40894</v>
      </c>
      <c r="B160">
        <v>30.877758880516701</v>
      </c>
      <c r="C160">
        <v>29.836148148148101</v>
      </c>
      <c r="E160">
        <f t="shared" si="4"/>
        <v>15.438879440258351</v>
      </c>
      <c r="F160">
        <f t="shared" si="5"/>
        <v>14.918074074074051</v>
      </c>
    </row>
    <row r="161" spans="1:6">
      <c r="A161" s="1">
        <v>40895</v>
      </c>
      <c r="B161">
        <v>31.514454251883699</v>
      </c>
      <c r="C161">
        <v>31.653537037037001</v>
      </c>
      <c r="E161">
        <f t="shared" si="4"/>
        <v>15.757227125941849</v>
      </c>
      <c r="F161">
        <f t="shared" si="5"/>
        <v>15.826768518518501</v>
      </c>
    </row>
    <row r="162" spans="1:6">
      <c r="A162" s="1">
        <v>40896</v>
      </c>
      <c r="B162">
        <v>30.050956942949401</v>
      </c>
      <c r="C162">
        <v>29.252620370370401</v>
      </c>
      <c r="E162">
        <f t="shared" si="4"/>
        <v>15.025478471474701</v>
      </c>
      <c r="F162">
        <f t="shared" si="5"/>
        <v>14.626310185185201</v>
      </c>
    </row>
    <row r="163" spans="1:6">
      <c r="A163" s="1">
        <v>40897</v>
      </c>
      <c r="B163">
        <v>29.9497190527449</v>
      </c>
      <c r="C163">
        <v>29.782231481481499</v>
      </c>
      <c r="E163">
        <f t="shared" si="4"/>
        <v>14.97485952637245</v>
      </c>
      <c r="F163">
        <f t="shared" si="5"/>
        <v>14.89111574074075</v>
      </c>
    </row>
    <row r="164" spans="1:6">
      <c r="A164" s="1">
        <v>40898</v>
      </c>
      <c r="B164">
        <v>32.095165769644801</v>
      </c>
      <c r="C164">
        <v>31.1508518518519</v>
      </c>
      <c r="E164">
        <f t="shared" si="4"/>
        <v>16.0475828848224</v>
      </c>
      <c r="F164">
        <f t="shared" si="5"/>
        <v>15.57542592592595</v>
      </c>
    </row>
    <row r="165" spans="1:6">
      <c r="A165" s="1">
        <v>40899</v>
      </c>
      <c r="B165">
        <v>35.1892292787944</v>
      </c>
      <c r="C165">
        <v>35.099935185185203</v>
      </c>
      <c r="E165">
        <f t="shared" si="4"/>
        <v>17.5946146393972</v>
      </c>
      <c r="F165">
        <f t="shared" si="5"/>
        <v>17.549967592592601</v>
      </c>
    </row>
    <row r="166" spans="1:6">
      <c r="A166" s="1">
        <v>40900</v>
      </c>
      <c r="B166">
        <v>37.612434876210997</v>
      </c>
      <c r="C166">
        <v>41.273129629629601</v>
      </c>
      <c r="E166">
        <f t="shared" si="4"/>
        <v>18.806217438105499</v>
      </c>
      <c r="F166">
        <f t="shared" si="5"/>
        <v>20.6365648148148</v>
      </c>
    </row>
    <row r="167" spans="1:6">
      <c r="A167" s="1">
        <v>40901</v>
      </c>
      <c r="B167">
        <v>32.238194833153898</v>
      </c>
      <c r="C167">
        <v>32.437092592592599</v>
      </c>
      <c r="E167">
        <f t="shared" si="4"/>
        <v>16.119097416576949</v>
      </c>
      <c r="F167">
        <f t="shared" si="5"/>
        <v>16.218546296296299</v>
      </c>
    </row>
    <row r="168" spans="1:6">
      <c r="A168" s="1">
        <v>40902</v>
      </c>
      <c r="B168">
        <v>30.4977502691066</v>
      </c>
      <c r="C168">
        <v>30.371703703703702</v>
      </c>
      <c r="E168">
        <f t="shared" si="4"/>
        <v>15.2488751345533</v>
      </c>
      <c r="F168">
        <f t="shared" si="5"/>
        <v>15.185851851851851</v>
      </c>
    </row>
    <row r="169" spans="1:6">
      <c r="A169" s="1">
        <v>40903</v>
      </c>
      <c r="B169">
        <v>30.825575888051699</v>
      </c>
      <c r="C169">
        <v>30.6995</v>
      </c>
      <c r="E169">
        <f t="shared" si="4"/>
        <v>15.412787944025849</v>
      </c>
      <c r="F169">
        <f t="shared" si="5"/>
        <v>15.34975</v>
      </c>
    </row>
    <row r="170" spans="1:6">
      <c r="A170" s="1">
        <v>40904</v>
      </c>
      <c r="B170">
        <v>31.3628073196986</v>
      </c>
      <c r="C170">
        <v>30.592703703703702</v>
      </c>
      <c r="E170">
        <f t="shared" si="4"/>
        <v>15.6814036598493</v>
      </c>
      <c r="F170">
        <f t="shared" si="5"/>
        <v>15.296351851851851</v>
      </c>
    </row>
    <row r="171" spans="1:6">
      <c r="A171" s="1">
        <v>40905</v>
      </c>
      <c r="B171">
        <v>31.216537136706101</v>
      </c>
      <c r="C171">
        <v>31.251157407407401</v>
      </c>
      <c r="E171">
        <f t="shared" si="4"/>
        <v>15.608268568353051</v>
      </c>
      <c r="F171">
        <f t="shared" si="5"/>
        <v>15.625578703703701</v>
      </c>
    </row>
    <row r="172" spans="1:6">
      <c r="A172" s="1">
        <v>40906</v>
      </c>
      <c r="B172">
        <v>31.057712594187301</v>
      </c>
      <c r="C172">
        <v>32.355574074074099</v>
      </c>
      <c r="E172">
        <f t="shared" si="4"/>
        <v>15.52885629709365</v>
      </c>
      <c r="F172">
        <f t="shared" si="5"/>
        <v>16.177787037037049</v>
      </c>
    </row>
    <row r="173" spans="1:6">
      <c r="A173" s="1">
        <v>40907</v>
      </c>
      <c r="B173">
        <v>31.422496232508099</v>
      </c>
      <c r="C173">
        <v>31.385564814814799</v>
      </c>
      <c r="E173">
        <f t="shared" si="4"/>
        <v>15.711248116254049</v>
      </c>
      <c r="F173">
        <f t="shared" si="5"/>
        <v>15.6927824074074</v>
      </c>
    </row>
    <row r="174" spans="1:6">
      <c r="A174" s="1">
        <v>40543</v>
      </c>
      <c r="B174">
        <v>31.2162508073197</v>
      </c>
      <c r="C174">
        <v>28.918296296296301</v>
      </c>
      <c r="E174">
        <f t="shared" si="4"/>
        <v>15.60812540365985</v>
      </c>
      <c r="F174">
        <f t="shared" si="5"/>
        <v>14.459148148148151</v>
      </c>
    </row>
    <row r="175" spans="1:6">
      <c r="A175" s="1">
        <v>40544</v>
      </c>
      <c r="B175">
        <v>31.698743810549001</v>
      </c>
      <c r="C175">
        <v>31.417037037037002</v>
      </c>
      <c r="E175">
        <f t="shared" si="4"/>
        <v>15.8493719052745</v>
      </c>
      <c r="F175">
        <f t="shared" si="5"/>
        <v>15.708518518518501</v>
      </c>
    </row>
    <row r="176" spans="1:6">
      <c r="A176" s="1">
        <v>40545</v>
      </c>
      <c r="B176">
        <v>31.164216361679198</v>
      </c>
      <c r="C176">
        <v>28.821277777777802</v>
      </c>
      <c r="E176">
        <f t="shared" si="4"/>
        <v>15.582108180839599</v>
      </c>
      <c r="F176">
        <f t="shared" si="5"/>
        <v>14.410638888888901</v>
      </c>
    </row>
    <row r="177" spans="1:6">
      <c r="A177" s="1">
        <v>40546</v>
      </c>
      <c r="B177">
        <v>30.877166846070999</v>
      </c>
      <c r="C177">
        <v>29.455407407407399</v>
      </c>
      <c r="E177">
        <f t="shared" si="4"/>
        <v>15.438583423035499</v>
      </c>
      <c r="F177">
        <f t="shared" si="5"/>
        <v>14.7277037037037</v>
      </c>
    </row>
    <row r="178" spans="1:6">
      <c r="A178" s="1">
        <v>40547</v>
      </c>
      <c r="B178">
        <v>30.835150699677101</v>
      </c>
      <c r="C178">
        <v>28.898694444444398</v>
      </c>
      <c r="E178">
        <f t="shared" si="4"/>
        <v>15.41757534983855</v>
      </c>
      <c r="F178">
        <f t="shared" si="5"/>
        <v>14.449347222222199</v>
      </c>
    </row>
    <row r="179" spans="1:6">
      <c r="A179" s="1">
        <v>40548</v>
      </c>
      <c r="B179">
        <v>31.015310010764299</v>
      </c>
      <c r="C179">
        <v>28.006712962963</v>
      </c>
      <c r="E179">
        <f t="shared" si="4"/>
        <v>15.50765500538215</v>
      </c>
      <c r="F179">
        <f t="shared" si="5"/>
        <v>14.0033564814815</v>
      </c>
    </row>
    <row r="180" spans="1:6">
      <c r="A180" s="1">
        <v>40549</v>
      </c>
      <c r="B180">
        <v>31.4846792249731</v>
      </c>
      <c r="C180">
        <v>28.8227592592593</v>
      </c>
      <c r="E180">
        <f t="shared" si="4"/>
        <v>15.74233961248655</v>
      </c>
      <c r="F180">
        <f t="shared" si="5"/>
        <v>14.41137962962965</v>
      </c>
    </row>
    <row r="181" spans="1:6">
      <c r="A181" s="1">
        <v>40550</v>
      </c>
      <c r="B181">
        <v>34.366316469321902</v>
      </c>
      <c r="C181">
        <v>32.100092592592603</v>
      </c>
      <c r="E181">
        <f t="shared" si="4"/>
        <v>17.183158234660951</v>
      </c>
      <c r="F181">
        <f t="shared" si="5"/>
        <v>16.050046296296301</v>
      </c>
    </row>
    <row r="182" spans="1:6">
      <c r="A182" s="1">
        <v>40551</v>
      </c>
      <c r="B182">
        <v>34.761884822389703</v>
      </c>
      <c r="C182">
        <v>36.029138888888902</v>
      </c>
      <c r="E182">
        <f t="shared" si="4"/>
        <v>17.380942411194852</v>
      </c>
      <c r="F182">
        <f t="shared" si="5"/>
        <v>18.014569444444451</v>
      </c>
    </row>
    <row r="183" spans="1:6">
      <c r="A183" s="1">
        <v>40552</v>
      </c>
      <c r="B183">
        <v>30.872368137782601</v>
      </c>
      <c r="C183">
        <v>30.9334351851852</v>
      </c>
      <c r="E183">
        <f t="shared" si="4"/>
        <v>15.436184068891301</v>
      </c>
      <c r="F183">
        <f t="shared" si="5"/>
        <v>15.4667175925926</v>
      </c>
    </row>
    <row r="184" spans="1:6">
      <c r="A184" s="1">
        <v>40553</v>
      </c>
      <c r="B184">
        <v>30.616392895586699</v>
      </c>
      <c r="C184">
        <v>29.5649074074074</v>
      </c>
      <c r="E184">
        <f t="shared" si="4"/>
        <v>15.30819644779335</v>
      </c>
      <c r="F184">
        <f t="shared" si="5"/>
        <v>14.7824537037037</v>
      </c>
    </row>
    <row r="185" spans="1:6">
      <c r="A185" s="1">
        <v>40554</v>
      </c>
      <c r="B185">
        <v>29.130019375672799</v>
      </c>
      <c r="C185">
        <v>27.620259259259299</v>
      </c>
      <c r="E185">
        <f t="shared" si="4"/>
        <v>14.565009687836399</v>
      </c>
      <c r="F185">
        <f t="shared" si="5"/>
        <v>13.81012962962965</v>
      </c>
    </row>
    <row r="186" spans="1:6">
      <c r="A186" s="1">
        <v>40555</v>
      </c>
      <c r="B186">
        <v>27.4292109795479</v>
      </c>
      <c r="C186">
        <v>27.058703703703699</v>
      </c>
      <c r="E186">
        <f t="shared" si="4"/>
        <v>13.71460548977395</v>
      </c>
      <c r="F186">
        <f t="shared" si="5"/>
        <v>13.52935185185185</v>
      </c>
    </row>
    <row r="187" spans="1:6">
      <c r="A187" s="1">
        <v>40556</v>
      </c>
      <c r="B187">
        <v>27.2123928955866</v>
      </c>
      <c r="C187">
        <v>27.279527777777801</v>
      </c>
      <c r="E187">
        <f t="shared" si="4"/>
        <v>13.6061964477933</v>
      </c>
      <c r="F187">
        <f t="shared" si="5"/>
        <v>13.639763888888901</v>
      </c>
    </row>
    <row r="188" spans="1:6">
      <c r="A188" s="1">
        <v>40557</v>
      </c>
      <c r="B188">
        <v>28.213710441334801</v>
      </c>
      <c r="C188">
        <v>27.906759259259299</v>
      </c>
      <c r="E188">
        <f t="shared" si="4"/>
        <v>14.1068552206674</v>
      </c>
      <c r="F188">
        <f t="shared" si="5"/>
        <v>13.95337962962965</v>
      </c>
    </row>
    <row r="189" spans="1:6">
      <c r="A189" s="1">
        <v>40558</v>
      </c>
      <c r="B189">
        <v>28.7172895586652</v>
      </c>
      <c r="C189">
        <v>28.2537407407407</v>
      </c>
      <c r="E189">
        <f t="shared" si="4"/>
        <v>14.3586447793326</v>
      </c>
      <c r="F189">
        <f t="shared" si="5"/>
        <v>14.12687037037035</v>
      </c>
    </row>
    <row r="190" spans="1:6">
      <c r="A190" s="1">
        <v>40559</v>
      </c>
      <c r="B190">
        <v>26.074925726587701</v>
      </c>
      <c r="C190">
        <v>25.1723888888889</v>
      </c>
      <c r="E190">
        <f t="shared" si="4"/>
        <v>13.03746286329385</v>
      </c>
      <c r="F190">
        <f t="shared" si="5"/>
        <v>12.58619444444445</v>
      </c>
    </row>
    <row r="191" spans="1:6">
      <c r="A191" s="1">
        <v>40560</v>
      </c>
      <c r="B191">
        <v>26.445471474704</v>
      </c>
      <c r="C191">
        <v>27.018879629629598</v>
      </c>
      <c r="E191">
        <f t="shared" si="4"/>
        <v>13.222735737352</v>
      </c>
      <c r="F191">
        <f t="shared" si="5"/>
        <v>13.509439814814799</v>
      </c>
    </row>
    <row r="192" spans="1:6">
      <c r="A192" s="1">
        <v>40561</v>
      </c>
      <c r="B192">
        <v>25.5329235737352</v>
      </c>
      <c r="C192">
        <v>26.3936666666667</v>
      </c>
      <c r="E192">
        <f t="shared" si="4"/>
        <v>12.7664617868676</v>
      </c>
      <c r="F192">
        <f t="shared" si="5"/>
        <v>13.19683333333335</v>
      </c>
    </row>
    <row r="193" spans="1:6">
      <c r="A193" s="1">
        <v>40562</v>
      </c>
      <c r="B193">
        <v>26.162430570505901</v>
      </c>
      <c r="C193">
        <v>26.653546296296302</v>
      </c>
      <c r="E193">
        <f t="shared" si="4"/>
        <v>13.08121528525295</v>
      </c>
      <c r="F193">
        <f t="shared" si="5"/>
        <v>13.326773148148151</v>
      </c>
    </row>
    <row r="194" spans="1:6">
      <c r="A194" s="1">
        <v>40563</v>
      </c>
      <c r="B194">
        <v>25.4810667384284</v>
      </c>
      <c r="C194">
        <v>24.9708055555556</v>
      </c>
      <c r="E194">
        <f t="shared" si="4"/>
        <v>12.7405333692142</v>
      </c>
      <c r="F194">
        <f t="shared" si="5"/>
        <v>12.4854027777778</v>
      </c>
    </row>
    <row r="195" spans="1:6">
      <c r="A195" s="1">
        <v>40564</v>
      </c>
      <c r="B195">
        <v>28.245580193756702</v>
      </c>
      <c r="C195">
        <v>28.801148148148101</v>
      </c>
      <c r="E195">
        <f t="shared" ref="E195:E258" si="6">B195/2</f>
        <v>14.122790096878351</v>
      </c>
      <c r="F195">
        <f t="shared" ref="F195:F258" si="7">C195/2</f>
        <v>14.400574074074051</v>
      </c>
    </row>
    <row r="196" spans="1:6">
      <c r="A196" s="1">
        <v>40565</v>
      </c>
      <c r="B196">
        <v>29.046949407965599</v>
      </c>
      <c r="C196">
        <v>29.6940555555556</v>
      </c>
      <c r="E196">
        <f t="shared" si="6"/>
        <v>14.523474703982799</v>
      </c>
      <c r="F196">
        <f t="shared" si="7"/>
        <v>14.8470277777778</v>
      </c>
    </row>
    <row r="197" spans="1:6">
      <c r="A197" s="1">
        <v>40566</v>
      </c>
      <c r="B197">
        <v>26.399825618945101</v>
      </c>
      <c r="C197">
        <v>25.9086203703704</v>
      </c>
      <c r="E197">
        <f t="shared" si="6"/>
        <v>13.199912809472551</v>
      </c>
      <c r="F197">
        <f t="shared" si="7"/>
        <v>12.9543101851852</v>
      </c>
    </row>
    <row r="198" spans="1:6">
      <c r="A198" s="1">
        <v>40567</v>
      </c>
      <c r="B198">
        <v>25.953975242195899</v>
      </c>
      <c r="C198">
        <v>25.978712962963002</v>
      </c>
      <c r="E198">
        <f t="shared" si="6"/>
        <v>12.976987621097949</v>
      </c>
      <c r="F198">
        <f t="shared" si="7"/>
        <v>12.989356481481501</v>
      </c>
    </row>
    <row r="199" spans="1:6">
      <c r="A199" s="1">
        <v>40568</v>
      </c>
      <c r="B199">
        <v>25.890444564047399</v>
      </c>
      <c r="C199">
        <v>26.435916666666699</v>
      </c>
      <c r="E199">
        <f t="shared" si="6"/>
        <v>12.9452222820237</v>
      </c>
      <c r="F199">
        <f t="shared" si="7"/>
        <v>13.21795833333335</v>
      </c>
    </row>
    <row r="200" spans="1:6">
      <c r="A200" s="1">
        <v>40569</v>
      </c>
      <c r="B200">
        <v>25.5836006458558</v>
      </c>
      <c r="C200">
        <v>25.035370370370401</v>
      </c>
      <c r="E200">
        <f t="shared" si="6"/>
        <v>12.7918003229279</v>
      </c>
      <c r="F200">
        <f t="shared" si="7"/>
        <v>12.517685185185201</v>
      </c>
    </row>
    <row r="201" spans="1:6">
      <c r="A201" s="1">
        <v>40570</v>
      </c>
      <c r="B201">
        <v>25.333018299246501</v>
      </c>
      <c r="C201">
        <v>25.127712962962999</v>
      </c>
      <c r="E201">
        <f t="shared" si="6"/>
        <v>12.66650914962325</v>
      </c>
      <c r="F201">
        <f t="shared" si="7"/>
        <v>12.563856481481499</v>
      </c>
    </row>
    <row r="202" spans="1:6">
      <c r="A202" s="1">
        <v>40571</v>
      </c>
      <c r="B202">
        <v>27.6077997847147</v>
      </c>
      <c r="C202">
        <v>27.95825</v>
      </c>
      <c r="E202">
        <f t="shared" si="6"/>
        <v>13.80389989235735</v>
      </c>
      <c r="F202">
        <f t="shared" si="7"/>
        <v>13.979125</v>
      </c>
    </row>
    <row r="203" spans="1:6">
      <c r="A203" s="1">
        <v>40572</v>
      </c>
      <c r="B203">
        <v>29.0258589881593</v>
      </c>
      <c r="C203">
        <v>29.526546296296299</v>
      </c>
      <c r="E203">
        <f t="shared" si="6"/>
        <v>14.51292949407965</v>
      </c>
      <c r="F203">
        <f t="shared" si="7"/>
        <v>14.76327314814815</v>
      </c>
    </row>
    <row r="204" spans="1:6">
      <c r="A204" s="1">
        <v>40573</v>
      </c>
      <c r="B204">
        <v>26.332578040904199</v>
      </c>
      <c r="C204">
        <v>26.328981481481499</v>
      </c>
      <c r="E204">
        <f t="shared" si="6"/>
        <v>13.166289020452099</v>
      </c>
      <c r="F204">
        <f t="shared" si="7"/>
        <v>13.164490740740749</v>
      </c>
    </row>
    <row r="205" spans="1:6">
      <c r="A205" s="1">
        <v>40574</v>
      </c>
      <c r="B205">
        <v>25.699058127018301</v>
      </c>
      <c r="C205">
        <v>24.5414259259259</v>
      </c>
      <c r="E205">
        <f t="shared" si="6"/>
        <v>12.84952906350915</v>
      </c>
      <c r="F205">
        <f t="shared" si="7"/>
        <v>12.27071296296295</v>
      </c>
    </row>
    <row r="206" spans="1:6">
      <c r="A206" s="1">
        <v>40575</v>
      </c>
      <c r="B206">
        <v>25.173125941873</v>
      </c>
      <c r="C206">
        <v>25.6587314814815</v>
      </c>
      <c r="E206">
        <f t="shared" si="6"/>
        <v>12.5865629709365</v>
      </c>
      <c r="F206">
        <f t="shared" si="7"/>
        <v>12.82936574074075</v>
      </c>
    </row>
    <row r="207" spans="1:6">
      <c r="A207" s="1">
        <v>40576</v>
      </c>
      <c r="B207">
        <v>25.312279870828799</v>
      </c>
      <c r="C207">
        <v>26.065583333333301</v>
      </c>
      <c r="E207">
        <f t="shared" si="6"/>
        <v>12.6561399354144</v>
      </c>
      <c r="F207">
        <f t="shared" si="7"/>
        <v>13.03279166666665</v>
      </c>
    </row>
    <row r="208" spans="1:6">
      <c r="A208" s="1">
        <v>40577</v>
      </c>
      <c r="B208">
        <v>24.727125941872998</v>
      </c>
      <c r="C208">
        <v>26.093296296296302</v>
      </c>
      <c r="E208">
        <f t="shared" si="6"/>
        <v>12.363562970936499</v>
      </c>
      <c r="F208">
        <f t="shared" si="7"/>
        <v>13.046648148148151</v>
      </c>
    </row>
    <row r="209" spans="1:6">
      <c r="A209" s="1">
        <v>40578</v>
      </c>
      <c r="B209">
        <v>27.1448568353068</v>
      </c>
      <c r="C209">
        <v>27.759398148148101</v>
      </c>
      <c r="E209">
        <f t="shared" si="6"/>
        <v>13.5724284176534</v>
      </c>
      <c r="F209">
        <f t="shared" si="7"/>
        <v>13.87969907407405</v>
      </c>
    </row>
    <row r="210" spans="1:6">
      <c r="A210" s="1">
        <v>40579</v>
      </c>
      <c r="B210">
        <v>27.617966630785801</v>
      </c>
      <c r="C210">
        <v>28.795842592592599</v>
      </c>
      <c r="E210">
        <f t="shared" si="6"/>
        <v>13.808983315392901</v>
      </c>
      <c r="F210">
        <f t="shared" si="7"/>
        <v>14.3979212962963</v>
      </c>
    </row>
    <row r="211" spans="1:6">
      <c r="A211" s="1">
        <v>40580</v>
      </c>
      <c r="B211">
        <v>25.873606027987101</v>
      </c>
      <c r="C211">
        <v>26.0016944444444</v>
      </c>
      <c r="E211">
        <f t="shared" si="6"/>
        <v>12.936803013993551</v>
      </c>
      <c r="F211">
        <f t="shared" si="7"/>
        <v>13.0008472222222</v>
      </c>
    </row>
    <row r="212" spans="1:6">
      <c r="A212" s="1">
        <v>40581</v>
      </c>
      <c r="B212">
        <v>25.107824542518799</v>
      </c>
      <c r="C212">
        <v>25.609000000000002</v>
      </c>
      <c r="E212">
        <f t="shared" si="6"/>
        <v>12.553912271259399</v>
      </c>
      <c r="F212">
        <f t="shared" si="7"/>
        <v>12.804500000000001</v>
      </c>
    </row>
    <row r="213" spans="1:6">
      <c r="A213" s="1">
        <v>40582</v>
      </c>
      <c r="B213">
        <v>25.5609806243272</v>
      </c>
      <c r="C213">
        <v>24.784824074074098</v>
      </c>
      <c r="E213">
        <f t="shared" si="6"/>
        <v>12.7804903121636</v>
      </c>
      <c r="F213">
        <f t="shared" si="7"/>
        <v>12.392412037037049</v>
      </c>
    </row>
    <row r="214" spans="1:6">
      <c r="A214" s="1">
        <v>40583</v>
      </c>
      <c r="B214">
        <v>25.224355220667402</v>
      </c>
      <c r="C214">
        <v>25.7859444444444</v>
      </c>
      <c r="E214">
        <f t="shared" si="6"/>
        <v>12.612177610333701</v>
      </c>
      <c r="F214">
        <f t="shared" si="7"/>
        <v>12.8929722222222</v>
      </c>
    </row>
    <row r="215" spans="1:6">
      <c r="A215" s="1">
        <v>40584</v>
      </c>
      <c r="B215">
        <v>25.547512378901999</v>
      </c>
      <c r="C215">
        <v>26.507999999999999</v>
      </c>
      <c r="E215">
        <f t="shared" si="6"/>
        <v>12.773756189450999</v>
      </c>
      <c r="F215">
        <f t="shared" si="7"/>
        <v>13.254</v>
      </c>
    </row>
    <row r="216" spans="1:6">
      <c r="A216" s="1">
        <v>40585</v>
      </c>
      <c r="B216">
        <v>26.8218568353068</v>
      </c>
      <c r="C216">
        <v>28.1454814814815</v>
      </c>
      <c r="E216">
        <f t="shared" si="6"/>
        <v>13.4109284176534</v>
      </c>
      <c r="F216">
        <f t="shared" si="7"/>
        <v>14.07274074074075</v>
      </c>
    </row>
    <row r="217" spans="1:6">
      <c r="A217" s="1">
        <v>40586</v>
      </c>
      <c r="B217">
        <v>26.569764262648</v>
      </c>
      <c r="C217">
        <v>29.085240740740701</v>
      </c>
      <c r="E217">
        <f t="shared" si="6"/>
        <v>13.284882131324</v>
      </c>
      <c r="F217">
        <f t="shared" si="7"/>
        <v>14.542620370370351</v>
      </c>
    </row>
    <row r="218" spans="1:6">
      <c r="A218" s="1">
        <v>40587</v>
      </c>
      <c r="B218">
        <v>25.303177610333702</v>
      </c>
      <c r="C218">
        <v>25.326685185185202</v>
      </c>
      <c r="E218">
        <f t="shared" si="6"/>
        <v>12.651588805166851</v>
      </c>
      <c r="F218">
        <f t="shared" si="7"/>
        <v>12.663342592592601</v>
      </c>
    </row>
    <row r="219" spans="1:6">
      <c r="A219" s="1">
        <v>40588</v>
      </c>
      <c r="B219">
        <v>25.0726921420883</v>
      </c>
      <c r="C219">
        <v>26.058824074074099</v>
      </c>
      <c r="E219">
        <f t="shared" si="6"/>
        <v>12.53634607104415</v>
      </c>
      <c r="F219">
        <f t="shared" si="7"/>
        <v>13.02941203703705</v>
      </c>
    </row>
    <row r="220" spans="1:6">
      <c r="A220" s="1">
        <v>40589</v>
      </c>
      <c r="B220">
        <v>25.162955866523099</v>
      </c>
      <c r="C220">
        <v>24.8953518518518</v>
      </c>
      <c r="E220">
        <f t="shared" si="6"/>
        <v>12.581477933261549</v>
      </c>
      <c r="F220">
        <f t="shared" si="7"/>
        <v>12.4476759259259</v>
      </c>
    </row>
    <row r="221" spans="1:6">
      <c r="A221" s="1">
        <v>40590</v>
      </c>
      <c r="B221">
        <v>25.482356297093599</v>
      </c>
      <c r="C221">
        <v>25.991259259259301</v>
      </c>
      <c r="E221">
        <f t="shared" si="6"/>
        <v>12.741178148546799</v>
      </c>
      <c r="F221">
        <f t="shared" si="7"/>
        <v>12.995629629629651</v>
      </c>
    </row>
    <row r="222" spans="1:6">
      <c r="A222" s="1">
        <v>40591</v>
      </c>
      <c r="B222">
        <v>25.266054897739501</v>
      </c>
      <c r="C222">
        <v>25.5541018518519</v>
      </c>
      <c r="E222">
        <f t="shared" si="6"/>
        <v>12.63302744886975</v>
      </c>
      <c r="F222">
        <f t="shared" si="7"/>
        <v>12.77705092592595</v>
      </c>
    </row>
    <row r="223" spans="1:6">
      <c r="A223" s="1">
        <v>40592</v>
      </c>
      <c r="B223">
        <v>27.822165769644801</v>
      </c>
      <c r="C223">
        <v>29.553249999999998</v>
      </c>
      <c r="E223">
        <f t="shared" si="6"/>
        <v>13.911082884822401</v>
      </c>
      <c r="F223">
        <f t="shared" si="7"/>
        <v>14.776624999999999</v>
      </c>
    </row>
    <row r="224" spans="1:6">
      <c r="A224" s="1">
        <v>40593</v>
      </c>
      <c r="B224">
        <v>28.1805016146394</v>
      </c>
      <c r="C224">
        <v>28.965370370370401</v>
      </c>
      <c r="E224">
        <f t="shared" si="6"/>
        <v>14.0902508073197</v>
      </c>
      <c r="F224">
        <f t="shared" si="7"/>
        <v>14.482685185185201</v>
      </c>
    </row>
    <row r="225" spans="1:6">
      <c r="A225" s="1">
        <v>40594</v>
      </c>
      <c r="B225">
        <v>25.8301162540366</v>
      </c>
      <c r="C225">
        <v>25.818194444444401</v>
      </c>
      <c r="E225">
        <f t="shared" si="6"/>
        <v>12.9150581270183</v>
      </c>
      <c r="F225">
        <f t="shared" si="7"/>
        <v>12.909097222222201</v>
      </c>
    </row>
    <row r="226" spans="1:6">
      <c r="A226" s="1">
        <v>40595</v>
      </c>
      <c r="B226">
        <v>26.542010764262599</v>
      </c>
      <c r="C226">
        <v>26.4571481481481</v>
      </c>
      <c r="E226">
        <f t="shared" si="6"/>
        <v>13.2710053821313</v>
      </c>
      <c r="F226">
        <f t="shared" si="7"/>
        <v>13.22857407407405</v>
      </c>
    </row>
    <row r="227" spans="1:6">
      <c r="A227" s="1">
        <v>40596</v>
      </c>
      <c r="B227">
        <v>25.609325080731999</v>
      </c>
      <c r="C227">
        <v>25.415962962963</v>
      </c>
      <c r="E227">
        <f t="shared" si="6"/>
        <v>12.804662540365999</v>
      </c>
      <c r="F227">
        <f t="shared" si="7"/>
        <v>12.7079814814815</v>
      </c>
    </row>
    <row r="228" spans="1:6">
      <c r="A228" s="1">
        <v>40597</v>
      </c>
      <c r="B228">
        <v>25.3661776103337</v>
      </c>
      <c r="C228">
        <v>24.623277777777801</v>
      </c>
      <c r="E228">
        <f t="shared" si="6"/>
        <v>12.68308880516685</v>
      </c>
      <c r="F228">
        <f t="shared" si="7"/>
        <v>12.311638888888901</v>
      </c>
    </row>
    <row r="229" spans="1:6">
      <c r="A229" s="1">
        <v>40598</v>
      </c>
      <c r="B229">
        <v>24.961598493003201</v>
      </c>
      <c r="C229">
        <v>25.674194444444399</v>
      </c>
      <c r="E229">
        <f t="shared" si="6"/>
        <v>12.480799246501601</v>
      </c>
      <c r="F229">
        <f t="shared" si="7"/>
        <v>12.8370972222222</v>
      </c>
    </row>
    <row r="230" spans="1:6">
      <c r="A230" s="1">
        <v>40599</v>
      </c>
      <c r="B230">
        <v>26.621913885898799</v>
      </c>
      <c r="C230">
        <v>26.244666666666699</v>
      </c>
      <c r="E230">
        <f t="shared" si="6"/>
        <v>13.310956942949399</v>
      </c>
      <c r="F230">
        <f t="shared" si="7"/>
        <v>13.12233333333335</v>
      </c>
    </row>
    <row r="231" spans="1:6">
      <c r="A231" s="1">
        <v>40600</v>
      </c>
      <c r="B231">
        <v>27.0904327233585</v>
      </c>
      <c r="C231">
        <v>27.754555555555601</v>
      </c>
      <c r="E231">
        <f t="shared" si="6"/>
        <v>13.54521636167925</v>
      </c>
      <c r="F231">
        <f t="shared" si="7"/>
        <v>13.877277777777801</v>
      </c>
    </row>
    <row r="232" spans="1:6">
      <c r="A232" s="1">
        <v>40601</v>
      </c>
      <c r="B232">
        <v>24.0283842841765</v>
      </c>
      <c r="C232">
        <v>24.329166666666701</v>
      </c>
      <c r="E232">
        <f t="shared" si="6"/>
        <v>12.01419214208825</v>
      </c>
      <c r="F232">
        <f t="shared" si="7"/>
        <v>12.164583333333351</v>
      </c>
    </row>
    <row r="233" spans="1:6">
      <c r="A233" s="1">
        <v>40602</v>
      </c>
      <c r="B233">
        <v>24.225524219591001</v>
      </c>
      <c r="C233">
        <v>24.855962962963002</v>
      </c>
      <c r="E233">
        <f t="shared" si="6"/>
        <v>12.112762109795501</v>
      </c>
      <c r="F233">
        <f t="shared" si="7"/>
        <v>12.427981481481501</v>
      </c>
    </row>
    <row r="234" spans="1:6">
      <c r="A234" s="1">
        <v>40603</v>
      </c>
      <c r="B234">
        <v>24.3131808396125</v>
      </c>
      <c r="C234">
        <v>25.031509259259298</v>
      </c>
      <c r="E234">
        <f t="shared" si="6"/>
        <v>12.15659041980625</v>
      </c>
      <c r="F234">
        <f t="shared" si="7"/>
        <v>12.515754629629649</v>
      </c>
    </row>
    <row r="235" spans="1:6">
      <c r="A235" s="1">
        <v>40604</v>
      </c>
      <c r="B235">
        <v>23.610256189451</v>
      </c>
      <c r="C235">
        <v>24.552490740740701</v>
      </c>
      <c r="E235">
        <f t="shared" si="6"/>
        <v>11.8051280947255</v>
      </c>
      <c r="F235">
        <f t="shared" si="7"/>
        <v>12.276245370370351</v>
      </c>
    </row>
    <row r="236" spans="1:6">
      <c r="A236" s="1">
        <v>40605</v>
      </c>
      <c r="B236">
        <v>23.624498385360599</v>
      </c>
      <c r="C236">
        <v>23.7198148148148</v>
      </c>
      <c r="E236">
        <f t="shared" si="6"/>
        <v>11.8122491926803</v>
      </c>
      <c r="F236">
        <f t="shared" si="7"/>
        <v>11.8599074074074</v>
      </c>
    </row>
    <row r="237" spans="1:6">
      <c r="A237" s="1">
        <v>40606</v>
      </c>
      <c r="B237">
        <v>26.100307857911702</v>
      </c>
      <c r="C237">
        <v>26.064416666666698</v>
      </c>
      <c r="E237">
        <f t="shared" si="6"/>
        <v>13.050153928955851</v>
      </c>
      <c r="F237">
        <f t="shared" si="7"/>
        <v>13.032208333333349</v>
      </c>
    </row>
    <row r="238" spans="1:6">
      <c r="A238" s="1">
        <v>40607</v>
      </c>
      <c r="B238">
        <v>25.982215285253002</v>
      </c>
      <c r="C238">
        <v>28.126296296296299</v>
      </c>
      <c r="E238">
        <f t="shared" si="6"/>
        <v>12.991107642626501</v>
      </c>
      <c r="F238">
        <f t="shared" si="7"/>
        <v>14.06314814814815</v>
      </c>
    </row>
    <row r="239" spans="1:6">
      <c r="A239" s="1">
        <v>40608</v>
      </c>
      <c r="B239">
        <v>24.182360602798699</v>
      </c>
      <c r="C239">
        <v>24.119296296296302</v>
      </c>
      <c r="E239">
        <f t="shared" si="6"/>
        <v>12.09118030139935</v>
      </c>
      <c r="F239">
        <f t="shared" si="7"/>
        <v>12.059648148148151</v>
      </c>
    </row>
    <row r="240" spans="1:6">
      <c r="A240" s="1">
        <v>40609</v>
      </c>
      <c r="B240">
        <v>23.633153928955899</v>
      </c>
      <c r="C240">
        <v>24.055564814814801</v>
      </c>
      <c r="E240">
        <f t="shared" si="6"/>
        <v>11.816576964477949</v>
      </c>
      <c r="F240">
        <f t="shared" si="7"/>
        <v>12.0277824074074</v>
      </c>
    </row>
    <row r="241" spans="1:6">
      <c r="A241" s="1">
        <v>40610</v>
      </c>
      <c r="B241">
        <v>23.952968783638301</v>
      </c>
      <c r="C241">
        <v>23.835750000000001</v>
      </c>
      <c r="E241">
        <f t="shared" si="6"/>
        <v>11.976484391819151</v>
      </c>
      <c r="F241">
        <f t="shared" si="7"/>
        <v>11.917875</v>
      </c>
    </row>
    <row r="242" spans="1:6">
      <c r="A242" s="1">
        <v>40611</v>
      </c>
      <c r="B242">
        <v>23.468116254036602</v>
      </c>
      <c r="C242">
        <v>23.494092592592601</v>
      </c>
      <c r="E242">
        <f t="shared" si="6"/>
        <v>11.734058127018301</v>
      </c>
      <c r="F242">
        <f t="shared" si="7"/>
        <v>11.7470462962963</v>
      </c>
    </row>
    <row r="243" spans="1:6">
      <c r="A243" s="1">
        <v>40612</v>
      </c>
      <c r="B243">
        <v>23.525463939720101</v>
      </c>
      <c r="C243">
        <v>22.551324074074099</v>
      </c>
      <c r="E243">
        <f t="shared" si="6"/>
        <v>11.762731969860051</v>
      </c>
      <c r="F243">
        <f t="shared" si="7"/>
        <v>11.27566203703705</v>
      </c>
    </row>
    <row r="244" spans="1:6">
      <c r="A244" s="1">
        <v>40613</v>
      </c>
      <c r="B244">
        <v>25.3454068891281</v>
      </c>
      <c r="C244">
        <v>23.732898148148099</v>
      </c>
      <c r="E244">
        <f t="shared" si="6"/>
        <v>12.67270344456405</v>
      </c>
      <c r="F244">
        <f t="shared" si="7"/>
        <v>11.866449074074049</v>
      </c>
    </row>
    <row r="245" spans="1:6">
      <c r="A245" s="1">
        <v>40614</v>
      </c>
      <c r="B245">
        <v>24.7371001076426</v>
      </c>
      <c r="C245">
        <v>23.893407407407398</v>
      </c>
      <c r="E245">
        <f t="shared" si="6"/>
        <v>12.3685500538213</v>
      </c>
      <c r="F245">
        <f t="shared" si="7"/>
        <v>11.946703703703699</v>
      </c>
    </row>
    <row r="246" spans="1:6">
      <c r="A246" s="1">
        <v>40615</v>
      </c>
      <c r="B246">
        <v>23.2724111948332</v>
      </c>
      <c r="C246">
        <v>22.242805555555599</v>
      </c>
      <c r="E246">
        <f t="shared" si="6"/>
        <v>11.6362055974166</v>
      </c>
      <c r="F246">
        <f t="shared" si="7"/>
        <v>11.121402777777799</v>
      </c>
    </row>
    <row r="247" spans="1:6">
      <c r="A247" s="1">
        <v>40616</v>
      </c>
      <c r="B247">
        <v>23.511500538213099</v>
      </c>
      <c r="C247">
        <v>23.956064814814798</v>
      </c>
      <c r="E247">
        <f t="shared" si="6"/>
        <v>11.755750269106549</v>
      </c>
      <c r="F247">
        <f t="shared" si="7"/>
        <v>11.978032407407399</v>
      </c>
    </row>
    <row r="248" spans="1:6">
      <c r="A248" s="1">
        <v>40617</v>
      </c>
      <c r="B248">
        <v>23.898484391819199</v>
      </c>
      <c r="C248">
        <v>24.461703703703702</v>
      </c>
      <c r="E248">
        <f t="shared" si="6"/>
        <v>11.9492421959096</v>
      </c>
      <c r="F248">
        <f t="shared" si="7"/>
        <v>12.230851851851851</v>
      </c>
    </row>
    <row r="249" spans="1:6">
      <c r="A249" s="1">
        <v>40618</v>
      </c>
      <c r="B249">
        <v>22.322866523143201</v>
      </c>
      <c r="C249">
        <v>22.557981481481502</v>
      </c>
      <c r="E249">
        <f t="shared" si="6"/>
        <v>11.161433261571601</v>
      </c>
      <c r="F249">
        <f t="shared" si="7"/>
        <v>11.278990740740751</v>
      </c>
    </row>
    <row r="250" spans="1:6">
      <c r="A250" s="1">
        <v>40619</v>
      </c>
      <c r="B250">
        <v>22.7889235737352</v>
      </c>
      <c r="C250">
        <v>23.1342777777778</v>
      </c>
      <c r="E250">
        <f t="shared" si="6"/>
        <v>11.3944617868676</v>
      </c>
      <c r="F250">
        <f t="shared" si="7"/>
        <v>11.5671388888889</v>
      </c>
    </row>
    <row r="251" spans="1:6">
      <c r="A251" s="1">
        <v>40620</v>
      </c>
      <c r="B251">
        <v>24.2927416576964</v>
      </c>
      <c r="C251">
        <v>23.911092592592599</v>
      </c>
      <c r="E251">
        <f t="shared" si="6"/>
        <v>12.1463708288482</v>
      </c>
      <c r="F251">
        <f t="shared" si="7"/>
        <v>11.9555462962963</v>
      </c>
    </row>
    <row r="252" spans="1:6">
      <c r="A252" s="1">
        <v>40621</v>
      </c>
      <c r="B252">
        <v>24.996177610333699</v>
      </c>
      <c r="C252">
        <v>25.082037037037001</v>
      </c>
      <c r="E252">
        <f t="shared" si="6"/>
        <v>12.49808880516685</v>
      </c>
      <c r="F252">
        <f t="shared" si="7"/>
        <v>12.5410185185185</v>
      </c>
    </row>
    <row r="253" spans="1:6">
      <c r="A253" s="1">
        <v>40622</v>
      </c>
      <c r="B253">
        <v>22.310142088267</v>
      </c>
      <c r="C253">
        <v>22.572574074074101</v>
      </c>
      <c r="E253">
        <f t="shared" si="6"/>
        <v>11.1550710441335</v>
      </c>
      <c r="F253">
        <f t="shared" si="7"/>
        <v>11.28628703703705</v>
      </c>
    </row>
    <row r="254" spans="1:6">
      <c r="A254" s="1">
        <v>40623</v>
      </c>
      <c r="B254">
        <v>22.9261485468245</v>
      </c>
      <c r="C254">
        <v>22.894157407407398</v>
      </c>
      <c r="E254">
        <f t="shared" si="6"/>
        <v>11.46307427341225</v>
      </c>
      <c r="F254">
        <f t="shared" si="7"/>
        <v>11.447078703703699</v>
      </c>
    </row>
    <row r="255" spans="1:6">
      <c r="A255" s="1">
        <v>40624</v>
      </c>
      <c r="B255">
        <v>22.0070968783638</v>
      </c>
      <c r="C255">
        <v>22.3184907407407</v>
      </c>
      <c r="E255">
        <f t="shared" si="6"/>
        <v>11.0035484391819</v>
      </c>
      <c r="F255">
        <f t="shared" si="7"/>
        <v>11.15924537037035</v>
      </c>
    </row>
    <row r="256" spans="1:6">
      <c r="A256" s="1">
        <v>40625</v>
      </c>
      <c r="B256">
        <v>22.280828848223901</v>
      </c>
      <c r="C256">
        <v>22.6596018518519</v>
      </c>
      <c r="E256">
        <f t="shared" si="6"/>
        <v>11.140414424111951</v>
      </c>
      <c r="F256">
        <f t="shared" si="7"/>
        <v>11.32980092592595</v>
      </c>
    </row>
    <row r="257" spans="1:6">
      <c r="A257" s="1">
        <v>40626</v>
      </c>
      <c r="B257">
        <v>21.536823466092599</v>
      </c>
      <c r="C257">
        <v>21.631444444444401</v>
      </c>
      <c r="E257">
        <f t="shared" si="6"/>
        <v>10.7684117330463</v>
      </c>
      <c r="F257">
        <f t="shared" si="7"/>
        <v>10.815722222222201</v>
      </c>
    </row>
    <row r="258" spans="1:6">
      <c r="A258" s="1">
        <v>40627</v>
      </c>
      <c r="B258">
        <v>23.379955866523101</v>
      </c>
      <c r="C258">
        <v>24.3342777777778</v>
      </c>
      <c r="E258">
        <f t="shared" si="6"/>
        <v>11.689977933261551</v>
      </c>
      <c r="F258">
        <f t="shared" si="7"/>
        <v>12.1671388888889</v>
      </c>
    </row>
    <row r="259" spans="1:6">
      <c r="A259" s="1">
        <v>40628</v>
      </c>
      <c r="B259">
        <v>22.489935414424099</v>
      </c>
      <c r="C259">
        <v>23.274592592592601</v>
      </c>
      <c r="E259">
        <f t="shared" ref="E259:E322" si="8">B259/2</f>
        <v>11.24496770721205</v>
      </c>
      <c r="F259">
        <f t="shared" ref="F259:F322" si="9">C259/2</f>
        <v>11.6372962962963</v>
      </c>
    </row>
    <row r="260" spans="1:6">
      <c r="A260" s="1">
        <v>40629</v>
      </c>
      <c r="B260">
        <v>23.185706135629701</v>
      </c>
      <c r="C260">
        <v>23.412037037036999</v>
      </c>
      <c r="E260">
        <f t="shared" si="8"/>
        <v>11.59285306781485</v>
      </c>
      <c r="F260">
        <f t="shared" si="9"/>
        <v>11.7060185185185</v>
      </c>
    </row>
    <row r="261" spans="1:6">
      <c r="A261" s="1">
        <v>40630</v>
      </c>
      <c r="B261">
        <v>24.287415500538199</v>
      </c>
      <c r="C261">
        <v>24.774037037037001</v>
      </c>
      <c r="E261">
        <f t="shared" si="8"/>
        <v>12.143707750269099</v>
      </c>
      <c r="F261">
        <f t="shared" si="9"/>
        <v>12.3870185185185</v>
      </c>
    </row>
    <row r="262" spans="1:6">
      <c r="A262" s="1">
        <v>40631</v>
      </c>
      <c r="B262">
        <v>23.432474703982798</v>
      </c>
      <c r="C262">
        <v>23.863351851851899</v>
      </c>
      <c r="E262">
        <f t="shared" si="8"/>
        <v>11.716237351991399</v>
      </c>
      <c r="F262">
        <f t="shared" si="9"/>
        <v>11.931675925925949</v>
      </c>
    </row>
    <row r="263" spans="1:6">
      <c r="A263" s="1">
        <v>40632</v>
      </c>
      <c r="B263">
        <v>22.381402583423</v>
      </c>
      <c r="C263">
        <v>21.744583333333299</v>
      </c>
      <c r="E263">
        <f t="shared" si="8"/>
        <v>11.1907012917115</v>
      </c>
      <c r="F263">
        <f t="shared" si="9"/>
        <v>10.87229166666665</v>
      </c>
    </row>
    <row r="264" spans="1:6">
      <c r="A264" s="1">
        <v>40633</v>
      </c>
      <c r="B264">
        <v>24.012790096878401</v>
      </c>
      <c r="C264">
        <v>22.597601851851898</v>
      </c>
      <c r="E264">
        <f t="shared" si="8"/>
        <v>12.006395048439201</v>
      </c>
      <c r="F264">
        <f t="shared" si="9"/>
        <v>11.298800925925949</v>
      </c>
    </row>
    <row r="265" spans="1:6">
      <c r="A265" s="1">
        <v>40634</v>
      </c>
      <c r="B265">
        <v>24.4239149623251</v>
      </c>
      <c r="C265">
        <v>23.6908148148148</v>
      </c>
      <c r="E265">
        <f t="shared" si="8"/>
        <v>12.21195748116255</v>
      </c>
      <c r="F265">
        <f t="shared" si="9"/>
        <v>11.8454074074074</v>
      </c>
    </row>
    <row r="266" spans="1:6">
      <c r="A266" s="1">
        <v>40635</v>
      </c>
      <c r="B266">
        <v>24.623075349838501</v>
      </c>
      <c r="C266">
        <v>25.333500000000001</v>
      </c>
      <c r="E266">
        <f t="shared" si="8"/>
        <v>12.311537674919251</v>
      </c>
      <c r="F266">
        <f t="shared" si="9"/>
        <v>12.66675</v>
      </c>
    </row>
    <row r="267" spans="1:6">
      <c r="A267" s="1">
        <v>40636</v>
      </c>
      <c r="B267">
        <v>23.2040645855759</v>
      </c>
      <c r="C267">
        <v>23.783740740740701</v>
      </c>
      <c r="E267">
        <f t="shared" si="8"/>
        <v>11.60203229278795</v>
      </c>
      <c r="F267">
        <f t="shared" si="9"/>
        <v>11.89187037037035</v>
      </c>
    </row>
    <row r="268" spans="1:6">
      <c r="A268" s="1">
        <v>40637</v>
      </c>
      <c r="B268">
        <v>22.426801937567301</v>
      </c>
      <c r="C268">
        <v>22.685629629629599</v>
      </c>
      <c r="E268">
        <f t="shared" si="8"/>
        <v>11.213400968783651</v>
      </c>
      <c r="F268">
        <f t="shared" si="9"/>
        <v>11.342814814814799</v>
      </c>
    </row>
    <row r="269" spans="1:6">
      <c r="A269" s="1">
        <v>40638</v>
      </c>
      <c r="B269">
        <v>21.937498385360598</v>
      </c>
      <c r="C269">
        <v>24.213537037037</v>
      </c>
      <c r="E269">
        <f t="shared" si="8"/>
        <v>10.968749192680299</v>
      </c>
      <c r="F269">
        <f t="shared" si="9"/>
        <v>12.1067685185185</v>
      </c>
    </row>
    <row r="270" spans="1:6">
      <c r="A270" s="1">
        <v>40639</v>
      </c>
      <c r="B270">
        <v>21.760790096878399</v>
      </c>
      <c r="C270">
        <v>22.939055555555601</v>
      </c>
      <c r="E270">
        <f t="shared" si="8"/>
        <v>10.880395048439199</v>
      </c>
      <c r="F270">
        <f t="shared" si="9"/>
        <v>11.469527777777801</v>
      </c>
    </row>
    <row r="271" spans="1:6">
      <c r="A271" s="1">
        <v>40640</v>
      </c>
      <c r="B271">
        <v>21.450192680301399</v>
      </c>
      <c r="C271">
        <v>22.045370370370399</v>
      </c>
      <c r="E271">
        <f t="shared" si="8"/>
        <v>10.725096340150699</v>
      </c>
      <c r="F271">
        <f t="shared" si="9"/>
        <v>11.0226851851852</v>
      </c>
    </row>
    <row r="272" spans="1:6">
      <c r="A272" s="1">
        <v>40641</v>
      </c>
      <c r="B272">
        <v>21.847861141011801</v>
      </c>
      <c r="C272">
        <v>22.047731481481499</v>
      </c>
      <c r="E272">
        <f t="shared" si="8"/>
        <v>10.923930570505901</v>
      </c>
      <c r="F272">
        <f t="shared" si="9"/>
        <v>11.023865740740749</v>
      </c>
    </row>
    <row r="273" spans="1:6">
      <c r="A273" s="1">
        <v>40642</v>
      </c>
      <c r="B273">
        <v>22.0477782561894</v>
      </c>
      <c r="C273">
        <v>24.0876759259259</v>
      </c>
      <c r="E273">
        <f t="shared" si="8"/>
        <v>11.0238891280947</v>
      </c>
      <c r="F273">
        <f t="shared" si="9"/>
        <v>12.04383796296295</v>
      </c>
    </row>
    <row r="274" spans="1:6">
      <c r="A274" s="1">
        <v>40643</v>
      </c>
      <c r="B274">
        <v>20.6184930032293</v>
      </c>
      <c r="C274">
        <v>21.209962962963001</v>
      </c>
      <c r="E274">
        <f t="shared" si="8"/>
        <v>10.30924650161465</v>
      </c>
      <c r="F274">
        <f t="shared" si="9"/>
        <v>10.6049814814815</v>
      </c>
    </row>
    <row r="275" spans="1:6">
      <c r="A275" s="1">
        <v>40644</v>
      </c>
      <c r="B275">
        <v>20.020306781485498</v>
      </c>
      <c r="C275">
        <v>20.4231759259259</v>
      </c>
      <c r="E275">
        <f t="shared" si="8"/>
        <v>10.010153390742749</v>
      </c>
      <c r="F275">
        <f t="shared" si="9"/>
        <v>10.21158796296295</v>
      </c>
    </row>
    <row r="276" spans="1:6">
      <c r="A276" s="1">
        <v>40645</v>
      </c>
      <c r="B276">
        <v>20.508218514531801</v>
      </c>
      <c r="C276">
        <v>21.025194444444399</v>
      </c>
      <c r="E276">
        <f t="shared" si="8"/>
        <v>10.254109257265901</v>
      </c>
      <c r="F276">
        <f t="shared" si="9"/>
        <v>10.512597222222199</v>
      </c>
    </row>
    <row r="277" spans="1:6">
      <c r="A277" s="1">
        <v>40646</v>
      </c>
      <c r="B277">
        <v>20.266305705059199</v>
      </c>
      <c r="C277">
        <v>20.257314814814801</v>
      </c>
      <c r="E277">
        <f t="shared" si="8"/>
        <v>10.1331528525296</v>
      </c>
      <c r="F277">
        <f t="shared" si="9"/>
        <v>10.128657407407401</v>
      </c>
    </row>
    <row r="278" spans="1:6">
      <c r="A278" s="1">
        <v>40647</v>
      </c>
      <c r="B278">
        <v>20.2066620021529</v>
      </c>
      <c r="C278">
        <v>20.953212962963001</v>
      </c>
      <c r="E278">
        <f t="shared" si="8"/>
        <v>10.10333100107645</v>
      </c>
      <c r="F278">
        <f t="shared" si="9"/>
        <v>10.4766064814815</v>
      </c>
    </row>
    <row r="279" spans="1:6">
      <c r="A279" s="1">
        <v>40648</v>
      </c>
      <c r="B279">
        <v>22.262460710441299</v>
      </c>
      <c r="C279">
        <v>22.496472222222199</v>
      </c>
      <c r="E279">
        <f t="shared" si="8"/>
        <v>11.13123035522065</v>
      </c>
      <c r="F279">
        <f t="shared" si="9"/>
        <v>11.248236111111099</v>
      </c>
    </row>
    <row r="280" spans="1:6">
      <c r="A280" s="1">
        <v>40649</v>
      </c>
      <c r="B280">
        <v>22.436292787944002</v>
      </c>
      <c r="C280">
        <v>24.394462962963001</v>
      </c>
      <c r="E280">
        <f t="shared" si="8"/>
        <v>11.218146393972001</v>
      </c>
      <c r="F280">
        <f t="shared" si="9"/>
        <v>12.1972314814815</v>
      </c>
    </row>
    <row r="281" spans="1:6">
      <c r="A281" s="1">
        <v>40650</v>
      </c>
      <c r="B281">
        <v>20.232398277718001</v>
      </c>
      <c r="C281">
        <v>21.54025</v>
      </c>
      <c r="E281">
        <f t="shared" si="8"/>
        <v>10.116199138859001</v>
      </c>
      <c r="F281">
        <f t="shared" si="9"/>
        <v>10.770125</v>
      </c>
    </row>
    <row r="282" spans="1:6">
      <c r="A282" s="1">
        <v>40651</v>
      </c>
      <c r="B282">
        <v>20.332846071044099</v>
      </c>
      <c r="C282">
        <v>20.4596759259259</v>
      </c>
      <c r="E282">
        <f t="shared" si="8"/>
        <v>10.166423035522049</v>
      </c>
      <c r="F282">
        <f t="shared" si="9"/>
        <v>10.22983796296295</v>
      </c>
    </row>
    <row r="283" spans="1:6">
      <c r="A283" s="1">
        <v>40652</v>
      </c>
      <c r="B283">
        <v>20.187759956942902</v>
      </c>
      <c r="C283">
        <v>21.0023703703704</v>
      </c>
      <c r="E283">
        <f t="shared" si="8"/>
        <v>10.093879978471451</v>
      </c>
      <c r="F283">
        <f t="shared" si="9"/>
        <v>10.5011851851852</v>
      </c>
    </row>
    <row r="284" spans="1:6">
      <c r="A284" s="1">
        <v>40653</v>
      </c>
      <c r="B284">
        <v>20.0554058127018</v>
      </c>
      <c r="C284">
        <v>20.0479814814815</v>
      </c>
      <c r="E284">
        <f t="shared" si="8"/>
        <v>10.0277029063509</v>
      </c>
      <c r="F284">
        <f t="shared" si="9"/>
        <v>10.02399074074075</v>
      </c>
    </row>
    <row r="285" spans="1:6">
      <c r="A285" s="1">
        <v>40654</v>
      </c>
      <c r="B285">
        <v>20.072846071044101</v>
      </c>
      <c r="C285">
        <v>20.473657407407401</v>
      </c>
      <c r="E285">
        <f t="shared" si="8"/>
        <v>10.03642303552205</v>
      </c>
      <c r="F285">
        <f t="shared" si="9"/>
        <v>10.236828703703701</v>
      </c>
    </row>
    <row r="286" spans="1:6">
      <c r="A286" s="1">
        <v>40655</v>
      </c>
      <c r="B286">
        <v>22.071240043057099</v>
      </c>
      <c r="C286">
        <v>23.507953703703699</v>
      </c>
      <c r="E286">
        <f t="shared" si="8"/>
        <v>11.035620021528549</v>
      </c>
      <c r="F286">
        <f t="shared" si="9"/>
        <v>11.753976851851849</v>
      </c>
    </row>
    <row r="287" spans="1:6">
      <c r="A287" s="1">
        <v>40656</v>
      </c>
      <c r="B287">
        <v>22.281304628632899</v>
      </c>
      <c r="C287">
        <v>23.388277777777802</v>
      </c>
      <c r="E287">
        <f t="shared" si="8"/>
        <v>11.14065231431645</v>
      </c>
      <c r="F287">
        <f t="shared" si="9"/>
        <v>11.694138888888901</v>
      </c>
    </row>
    <row r="288" spans="1:6">
      <c r="A288" s="1">
        <v>40657</v>
      </c>
      <c r="B288">
        <v>20.071341227125899</v>
      </c>
      <c r="C288">
        <v>21.130574074074101</v>
      </c>
      <c r="E288">
        <f t="shared" si="8"/>
        <v>10.035670613562949</v>
      </c>
      <c r="F288">
        <f t="shared" si="9"/>
        <v>10.56528703703705</v>
      </c>
    </row>
    <row r="289" spans="1:6">
      <c r="A289" s="1">
        <v>40658</v>
      </c>
      <c r="B289">
        <v>20.649779332615701</v>
      </c>
      <c r="C289">
        <v>21.6661944444444</v>
      </c>
      <c r="E289">
        <f t="shared" si="8"/>
        <v>10.32488966630785</v>
      </c>
      <c r="F289">
        <f t="shared" si="9"/>
        <v>10.8330972222222</v>
      </c>
    </row>
    <row r="290" spans="1:6">
      <c r="A290" s="1">
        <v>40659</v>
      </c>
      <c r="B290">
        <v>20.238378902045199</v>
      </c>
      <c r="C290">
        <v>21.385916666666699</v>
      </c>
      <c r="E290">
        <f t="shared" si="8"/>
        <v>10.119189451022599</v>
      </c>
      <c r="F290">
        <f t="shared" si="9"/>
        <v>10.692958333333349</v>
      </c>
    </row>
    <row r="291" spans="1:6">
      <c r="A291" s="1">
        <v>40660</v>
      </c>
      <c r="B291">
        <v>19.977004305705101</v>
      </c>
      <c r="C291">
        <v>20.145055555555601</v>
      </c>
      <c r="E291">
        <f t="shared" si="8"/>
        <v>9.9885021528525506</v>
      </c>
      <c r="F291">
        <f t="shared" si="9"/>
        <v>10.0725277777778</v>
      </c>
    </row>
    <row r="292" spans="1:6">
      <c r="A292" s="1">
        <v>40661</v>
      </c>
      <c r="B292">
        <v>20.413990312163602</v>
      </c>
      <c r="C292">
        <v>21.0856574074074</v>
      </c>
      <c r="E292">
        <f t="shared" si="8"/>
        <v>10.206995156081801</v>
      </c>
      <c r="F292">
        <f t="shared" si="9"/>
        <v>10.5428287037037</v>
      </c>
    </row>
    <row r="293" spans="1:6">
      <c r="A293" s="1">
        <v>40662</v>
      </c>
      <c r="B293">
        <v>22.356179763186201</v>
      </c>
      <c r="C293">
        <v>22.639222222222202</v>
      </c>
      <c r="E293">
        <f t="shared" si="8"/>
        <v>11.178089881593101</v>
      </c>
      <c r="F293">
        <f t="shared" si="9"/>
        <v>11.319611111111101</v>
      </c>
    </row>
    <row r="294" spans="1:6">
      <c r="A294" s="1">
        <v>40663</v>
      </c>
      <c r="B294">
        <v>22.3103153928956</v>
      </c>
      <c r="C294">
        <v>23.778231481481502</v>
      </c>
      <c r="E294">
        <f t="shared" si="8"/>
        <v>11.1551576964478</v>
      </c>
      <c r="F294">
        <f t="shared" si="9"/>
        <v>11.889115740740751</v>
      </c>
    </row>
    <row r="295" spans="1:6">
      <c r="A295" s="1">
        <v>40664</v>
      </c>
      <c r="B295">
        <v>21.982195909580199</v>
      </c>
      <c r="C295">
        <v>23.4530833333333</v>
      </c>
      <c r="E295">
        <f t="shared" si="8"/>
        <v>10.991097954790099</v>
      </c>
      <c r="F295">
        <f t="shared" si="9"/>
        <v>11.72654166666665</v>
      </c>
    </row>
    <row r="296" spans="1:6">
      <c r="A296" s="1">
        <v>40665</v>
      </c>
      <c r="B296">
        <v>21.227714747039801</v>
      </c>
      <c r="C296">
        <v>21.150620370370401</v>
      </c>
      <c r="E296">
        <f t="shared" si="8"/>
        <v>10.613857373519901</v>
      </c>
      <c r="F296">
        <f t="shared" si="9"/>
        <v>10.5753101851852</v>
      </c>
    </row>
    <row r="297" spans="1:6">
      <c r="A297" s="1">
        <v>40666</v>
      </c>
      <c r="B297">
        <v>20.9135565123789</v>
      </c>
      <c r="C297">
        <v>20.5710185185185</v>
      </c>
      <c r="E297">
        <f t="shared" si="8"/>
        <v>10.45677825618945</v>
      </c>
      <c r="F297">
        <f t="shared" si="9"/>
        <v>10.28550925925925</v>
      </c>
    </row>
    <row r="298" spans="1:6">
      <c r="A298" s="1">
        <v>40667</v>
      </c>
      <c r="B298">
        <v>20.319424111948301</v>
      </c>
      <c r="C298">
        <v>20.5544074074074</v>
      </c>
      <c r="E298">
        <f t="shared" si="8"/>
        <v>10.159712055974151</v>
      </c>
      <c r="F298">
        <f t="shared" si="9"/>
        <v>10.2772037037037</v>
      </c>
    </row>
    <row r="299" spans="1:6">
      <c r="A299" s="1">
        <v>40668</v>
      </c>
      <c r="B299">
        <v>20.3341248654467</v>
      </c>
      <c r="C299">
        <v>21.2275092592593</v>
      </c>
      <c r="E299">
        <f t="shared" si="8"/>
        <v>10.16706243272335</v>
      </c>
      <c r="F299">
        <f t="shared" si="9"/>
        <v>10.61375462962965</v>
      </c>
    </row>
    <row r="300" spans="1:6">
      <c r="A300" s="1">
        <v>40669</v>
      </c>
      <c r="B300">
        <v>21.396001076426298</v>
      </c>
      <c r="C300">
        <v>23.093425925925899</v>
      </c>
      <c r="E300">
        <f t="shared" si="8"/>
        <v>10.698000538213149</v>
      </c>
      <c r="F300">
        <f t="shared" si="9"/>
        <v>11.54671296296295</v>
      </c>
    </row>
    <row r="301" spans="1:6">
      <c r="A301" s="1">
        <v>40670</v>
      </c>
      <c r="B301">
        <v>22.131431646932199</v>
      </c>
      <c r="C301">
        <v>24.4603888888889</v>
      </c>
      <c r="E301">
        <f t="shared" si="8"/>
        <v>11.0657158234661</v>
      </c>
      <c r="F301">
        <f t="shared" si="9"/>
        <v>12.23019444444445</v>
      </c>
    </row>
    <row r="302" spans="1:6">
      <c r="A302" s="1">
        <v>40671</v>
      </c>
      <c r="B302">
        <v>20.339206673842799</v>
      </c>
      <c r="C302">
        <v>21.4468518518519</v>
      </c>
      <c r="E302">
        <f t="shared" si="8"/>
        <v>10.1696033369214</v>
      </c>
      <c r="F302">
        <f t="shared" si="9"/>
        <v>10.72342592592595</v>
      </c>
    </row>
    <row r="303" spans="1:6">
      <c r="A303" s="1">
        <v>40672</v>
      </c>
      <c r="B303">
        <v>20.496994617868701</v>
      </c>
      <c r="C303">
        <v>19.783157407407401</v>
      </c>
      <c r="E303">
        <f t="shared" si="8"/>
        <v>10.248497308934351</v>
      </c>
      <c r="F303">
        <f t="shared" si="9"/>
        <v>9.8915787037037006</v>
      </c>
    </row>
    <row r="304" spans="1:6">
      <c r="A304" s="1">
        <v>40673</v>
      </c>
      <c r="B304">
        <v>20.244727664155</v>
      </c>
      <c r="C304">
        <v>20.8970925925926</v>
      </c>
      <c r="E304">
        <f t="shared" si="8"/>
        <v>10.1223638320775</v>
      </c>
      <c r="F304">
        <f t="shared" si="9"/>
        <v>10.4485462962963</v>
      </c>
    </row>
    <row r="305" spans="1:6">
      <c r="A305" s="1">
        <v>40674</v>
      </c>
      <c r="B305">
        <v>20.4027685683531</v>
      </c>
      <c r="C305">
        <v>20.744259259259302</v>
      </c>
      <c r="E305">
        <f t="shared" si="8"/>
        <v>10.20138428417655</v>
      </c>
      <c r="F305">
        <f t="shared" si="9"/>
        <v>10.372129629629651</v>
      </c>
    </row>
    <row r="306" spans="1:6">
      <c r="A306" s="1">
        <v>40675</v>
      </c>
      <c r="B306">
        <v>19.9271776103337</v>
      </c>
      <c r="C306">
        <v>19.582407407407398</v>
      </c>
      <c r="E306">
        <f t="shared" si="8"/>
        <v>9.9635888051668502</v>
      </c>
      <c r="F306">
        <f t="shared" si="9"/>
        <v>9.7912037037036992</v>
      </c>
    </row>
    <row r="307" spans="1:6">
      <c r="A307" s="1">
        <v>40676</v>
      </c>
      <c r="B307">
        <v>21.583745963401501</v>
      </c>
      <c r="C307">
        <v>21.264212962963001</v>
      </c>
      <c r="E307">
        <f t="shared" si="8"/>
        <v>10.791872981700751</v>
      </c>
      <c r="F307">
        <f t="shared" si="9"/>
        <v>10.6321064814815</v>
      </c>
    </row>
    <row r="308" spans="1:6">
      <c r="A308" s="1">
        <v>40677</v>
      </c>
      <c r="B308">
        <v>21.526877287405799</v>
      </c>
      <c r="C308">
        <v>22.744148148148099</v>
      </c>
      <c r="E308">
        <f t="shared" si="8"/>
        <v>10.7634386437029</v>
      </c>
      <c r="F308">
        <f t="shared" si="9"/>
        <v>11.37207407407405</v>
      </c>
    </row>
    <row r="309" spans="1:6">
      <c r="A309" s="1">
        <v>40678</v>
      </c>
      <c r="B309">
        <v>19.706864370290599</v>
      </c>
      <c r="C309">
        <v>19.9558425925926</v>
      </c>
      <c r="E309">
        <f t="shared" si="8"/>
        <v>9.8534321851452997</v>
      </c>
      <c r="F309">
        <f t="shared" si="9"/>
        <v>9.9779212962962998</v>
      </c>
    </row>
    <row r="310" spans="1:6">
      <c r="A310" s="1">
        <v>40679</v>
      </c>
      <c r="B310">
        <v>20.689813778256202</v>
      </c>
      <c r="C310">
        <v>19.560629629629599</v>
      </c>
      <c r="E310">
        <f t="shared" si="8"/>
        <v>10.344906889128101</v>
      </c>
      <c r="F310">
        <f t="shared" si="9"/>
        <v>9.7803148148147994</v>
      </c>
    </row>
    <row r="311" spans="1:6">
      <c r="A311" s="1">
        <v>40680</v>
      </c>
      <c r="B311">
        <v>20.120618945102301</v>
      </c>
      <c r="C311">
        <v>20.433407407407401</v>
      </c>
      <c r="E311">
        <f t="shared" si="8"/>
        <v>10.06030947255115</v>
      </c>
      <c r="F311">
        <f t="shared" si="9"/>
        <v>10.216703703703701</v>
      </c>
    </row>
    <row r="312" spans="1:6">
      <c r="A312" s="1">
        <v>40681</v>
      </c>
      <c r="B312">
        <v>19.2027448869752</v>
      </c>
      <c r="C312">
        <v>19.777009259259302</v>
      </c>
      <c r="E312">
        <f t="shared" si="8"/>
        <v>9.6013724434876</v>
      </c>
      <c r="F312">
        <f t="shared" si="9"/>
        <v>9.8885046296296508</v>
      </c>
    </row>
    <row r="313" spans="1:6">
      <c r="A313" s="1">
        <v>40682</v>
      </c>
      <c r="B313">
        <v>19.640170075349801</v>
      </c>
      <c r="C313">
        <v>20.214629629629599</v>
      </c>
      <c r="E313">
        <f t="shared" si="8"/>
        <v>9.8200850376749003</v>
      </c>
      <c r="F313">
        <f t="shared" si="9"/>
        <v>10.107314814814799</v>
      </c>
    </row>
    <row r="314" spans="1:6">
      <c r="A314" s="1">
        <v>40683</v>
      </c>
      <c r="B314">
        <v>20.473261571582299</v>
      </c>
      <c r="C314">
        <v>20.309870370370401</v>
      </c>
      <c r="E314">
        <f t="shared" si="8"/>
        <v>10.236630785791149</v>
      </c>
      <c r="F314">
        <f t="shared" si="9"/>
        <v>10.154935185185201</v>
      </c>
    </row>
    <row r="315" spans="1:6">
      <c r="A315" s="1">
        <v>40684</v>
      </c>
      <c r="B315">
        <v>20.0950796555436</v>
      </c>
      <c r="C315">
        <v>21.047490740740699</v>
      </c>
      <c r="E315">
        <f t="shared" si="8"/>
        <v>10.0475398277718</v>
      </c>
      <c r="F315">
        <f t="shared" si="9"/>
        <v>10.523745370370349</v>
      </c>
    </row>
    <row r="316" spans="1:6">
      <c r="A316" s="1">
        <v>40685</v>
      </c>
      <c r="B316">
        <v>19.184550053821301</v>
      </c>
      <c r="C316">
        <v>18.229740740740699</v>
      </c>
      <c r="E316">
        <f t="shared" si="8"/>
        <v>9.5922750269106505</v>
      </c>
      <c r="F316">
        <f t="shared" si="9"/>
        <v>9.1148703703703493</v>
      </c>
    </row>
    <row r="317" spans="1:6">
      <c r="A317" s="1">
        <v>40686</v>
      </c>
      <c r="B317">
        <v>19.323223896663102</v>
      </c>
      <c r="C317">
        <v>19.1731388888889</v>
      </c>
      <c r="E317">
        <f t="shared" si="8"/>
        <v>9.6616119483315508</v>
      </c>
      <c r="F317">
        <f t="shared" si="9"/>
        <v>9.58656944444445</v>
      </c>
    </row>
    <row r="318" spans="1:6">
      <c r="A318" s="1">
        <v>40687</v>
      </c>
      <c r="B318">
        <v>19.209263724434901</v>
      </c>
      <c r="C318">
        <v>18.686509259259299</v>
      </c>
      <c r="E318">
        <f t="shared" si="8"/>
        <v>9.6046318622174507</v>
      </c>
      <c r="F318">
        <f t="shared" si="9"/>
        <v>9.3432546296296497</v>
      </c>
    </row>
    <row r="319" spans="1:6">
      <c r="A319" s="1">
        <v>40688</v>
      </c>
      <c r="B319">
        <v>19.543153928955899</v>
      </c>
      <c r="C319">
        <v>18.627462962963001</v>
      </c>
      <c r="E319">
        <f t="shared" si="8"/>
        <v>9.7715769644779495</v>
      </c>
      <c r="F319">
        <f t="shared" si="9"/>
        <v>9.3137314814815007</v>
      </c>
    </row>
    <row r="320" spans="1:6">
      <c r="A320" s="1">
        <v>40689</v>
      </c>
      <c r="B320">
        <v>19.513740581270199</v>
      </c>
      <c r="C320">
        <v>19.156120370370399</v>
      </c>
      <c r="E320">
        <f t="shared" si="8"/>
        <v>9.7568702906350993</v>
      </c>
      <c r="F320">
        <f t="shared" si="9"/>
        <v>9.5780601851851994</v>
      </c>
    </row>
    <row r="321" spans="1:6">
      <c r="A321" s="1">
        <v>40690</v>
      </c>
      <c r="B321">
        <v>21.849638320775</v>
      </c>
      <c r="C321">
        <v>21.715759259259301</v>
      </c>
      <c r="E321">
        <f t="shared" si="8"/>
        <v>10.9248191603875</v>
      </c>
      <c r="F321">
        <f t="shared" si="9"/>
        <v>10.85787962962965</v>
      </c>
    </row>
    <row r="322" spans="1:6">
      <c r="A322" s="1">
        <v>40691</v>
      </c>
      <c r="B322">
        <v>21.4320505920344</v>
      </c>
      <c r="C322">
        <v>22.801500000000001</v>
      </c>
      <c r="E322">
        <f t="shared" si="8"/>
        <v>10.7160252960172</v>
      </c>
      <c r="F322">
        <f t="shared" si="9"/>
        <v>11.40075</v>
      </c>
    </row>
    <row r="323" spans="1:6">
      <c r="A323" s="1">
        <v>40692</v>
      </c>
      <c r="B323">
        <v>20.707206673842801</v>
      </c>
      <c r="C323">
        <v>20.815685185185199</v>
      </c>
      <c r="E323">
        <f t="shared" ref="E323:E386" si="10">B323/2</f>
        <v>10.353603336921401</v>
      </c>
      <c r="F323">
        <f t="shared" ref="F323:F386" si="11">C323/2</f>
        <v>10.407842592592599</v>
      </c>
    </row>
    <row r="324" spans="1:6">
      <c r="A324" s="1">
        <v>40693</v>
      </c>
      <c r="B324">
        <v>19.702694294940802</v>
      </c>
      <c r="C324">
        <v>19.504750000000001</v>
      </c>
      <c r="E324">
        <f t="shared" si="10"/>
        <v>9.8513471474704009</v>
      </c>
      <c r="F324">
        <f t="shared" si="11"/>
        <v>9.7523750000000007</v>
      </c>
    </row>
    <row r="325" spans="1:6">
      <c r="A325" s="1">
        <v>40694</v>
      </c>
      <c r="B325">
        <v>19.324007534983899</v>
      </c>
      <c r="C325">
        <v>19.430444444444401</v>
      </c>
      <c r="E325">
        <f t="shared" si="10"/>
        <v>9.6620037674919494</v>
      </c>
      <c r="F325">
        <f t="shared" si="11"/>
        <v>9.7152222222222004</v>
      </c>
    </row>
    <row r="326" spans="1:6">
      <c r="A326" s="1">
        <v>40695</v>
      </c>
      <c r="B326">
        <v>18.948100107642599</v>
      </c>
      <c r="C326">
        <v>19.711796296296299</v>
      </c>
      <c r="E326">
        <f t="shared" si="10"/>
        <v>9.4740500538212995</v>
      </c>
      <c r="F326">
        <f t="shared" si="11"/>
        <v>9.8558981481481496</v>
      </c>
    </row>
    <row r="327" spans="1:6">
      <c r="A327" s="1">
        <v>40696</v>
      </c>
      <c r="B327">
        <v>18.7060398277718</v>
      </c>
      <c r="C327">
        <v>18.946546296296301</v>
      </c>
      <c r="E327">
        <f t="shared" si="10"/>
        <v>9.3530199138859</v>
      </c>
      <c r="F327">
        <f t="shared" si="11"/>
        <v>9.4732731481481505</v>
      </c>
    </row>
    <row r="328" spans="1:6">
      <c r="A328" s="1">
        <v>40697</v>
      </c>
      <c r="B328">
        <v>20.065823466092599</v>
      </c>
      <c r="C328">
        <v>20.321907407407402</v>
      </c>
      <c r="E328">
        <f t="shared" si="10"/>
        <v>10.0329117330463</v>
      </c>
      <c r="F328">
        <f t="shared" si="11"/>
        <v>10.160953703703701</v>
      </c>
    </row>
    <row r="329" spans="1:6">
      <c r="A329" s="1">
        <v>40698</v>
      </c>
      <c r="B329">
        <v>19.994318622174401</v>
      </c>
      <c r="C329">
        <v>20.444462962963001</v>
      </c>
      <c r="E329">
        <f t="shared" si="10"/>
        <v>9.9971593110872004</v>
      </c>
      <c r="F329">
        <f t="shared" si="11"/>
        <v>10.222231481481501</v>
      </c>
    </row>
    <row r="330" spans="1:6">
      <c r="A330" s="1">
        <v>40699</v>
      </c>
      <c r="B330">
        <v>21.004248654467201</v>
      </c>
      <c r="C330">
        <v>22.344416666666699</v>
      </c>
      <c r="E330">
        <f t="shared" si="10"/>
        <v>10.5021243272336</v>
      </c>
      <c r="F330">
        <f t="shared" si="11"/>
        <v>11.17220833333335</v>
      </c>
    </row>
    <row r="331" spans="1:6">
      <c r="A331" s="1">
        <v>40700</v>
      </c>
      <c r="B331">
        <v>20.5754660925727</v>
      </c>
      <c r="C331">
        <v>19.992611111111099</v>
      </c>
      <c r="E331">
        <f t="shared" si="10"/>
        <v>10.28773304628635</v>
      </c>
      <c r="F331">
        <f t="shared" si="11"/>
        <v>9.9963055555555496</v>
      </c>
    </row>
    <row r="332" spans="1:6">
      <c r="A332" s="1">
        <v>40701</v>
      </c>
      <c r="B332">
        <v>20.4138869752422</v>
      </c>
      <c r="C332">
        <v>19.859009259259299</v>
      </c>
      <c r="E332">
        <f t="shared" si="10"/>
        <v>10.2069434876211</v>
      </c>
      <c r="F332">
        <f t="shared" si="11"/>
        <v>9.9295046296296494</v>
      </c>
    </row>
    <row r="333" spans="1:6">
      <c r="A333" s="1">
        <v>40702</v>
      </c>
      <c r="B333">
        <v>19.357376749192699</v>
      </c>
      <c r="C333">
        <v>19.9192314814815</v>
      </c>
      <c r="E333">
        <f t="shared" si="10"/>
        <v>9.6786883745963497</v>
      </c>
      <c r="F333">
        <f t="shared" si="11"/>
        <v>9.95961574074075</v>
      </c>
    </row>
    <row r="334" spans="1:6">
      <c r="A334" s="1">
        <v>40703</v>
      </c>
      <c r="B334">
        <v>19.358266953713699</v>
      </c>
      <c r="C334">
        <v>19.644305555555601</v>
      </c>
      <c r="E334">
        <f t="shared" si="10"/>
        <v>9.6791334768568493</v>
      </c>
      <c r="F334">
        <f t="shared" si="11"/>
        <v>9.8221527777778004</v>
      </c>
    </row>
    <row r="335" spans="1:6">
      <c r="A335" s="1">
        <v>40704</v>
      </c>
      <c r="B335">
        <v>20.951875134553301</v>
      </c>
      <c r="C335">
        <v>21.0092777777778</v>
      </c>
      <c r="E335">
        <f t="shared" si="10"/>
        <v>10.475937567276651</v>
      </c>
      <c r="F335">
        <f t="shared" si="11"/>
        <v>10.5046388888889</v>
      </c>
    </row>
    <row r="336" spans="1:6">
      <c r="A336" s="1">
        <v>40705</v>
      </c>
      <c r="B336">
        <v>21.3761657696448</v>
      </c>
      <c r="C336">
        <v>22.0443518518519</v>
      </c>
      <c r="E336">
        <f t="shared" si="10"/>
        <v>10.6880828848224</v>
      </c>
      <c r="F336">
        <f t="shared" si="11"/>
        <v>11.02217592592595</v>
      </c>
    </row>
    <row r="337" spans="1:6">
      <c r="A337" s="1">
        <v>40706</v>
      </c>
      <c r="B337">
        <v>19.5995102260495</v>
      </c>
      <c r="C337">
        <v>19.528212962963</v>
      </c>
      <c r="E337">
        <f t="shared" si="10"/>
        <v>9.7997551130247498</v>
      </c>
      <c r="F337">
        <f t="shared" si="11"/>
        <v>9.7641064814815</v>
      </c>
    </row>
    <row r="338" spans="1:6">
      <c r="A338" s="1">
        <v>40707</v>
      </c>
      <c r="B338">
        <v>19.2242421959096</v>
      </c>
      <c r="C338">
        <v>19.069944444444399</v>
      </c>
      <c r="E338">
        <f t="shared" si="10"/>
        <v>9.6121210979548</v>
      </c>
      <c r="F338">
        <f t="shared" si="11"/>
        <v>9.5349722222221995</v>
      </c>
    </row>
    <row r="339" spans="1:6">
      <c r="A339" s="1">
        <v>40708</v>
      </c>
      <c r="B339">
        <v>19.359513455328301</v>
      </c>
      <c r="C339">
        <v>19.524722222222199</v>
      </c>
      <c r="E339">
        <f t="shared" si="10"/>
        <v>9.6797567276641505</v>
      </c>
      <c r="F339">
        <f t="shared" si="11"/>
        <v>9.7623611111110993</v>
      </c>
    </row>
    <row r="340" spans="1:6">
      <c r="A340" s="1">
        <v>40709</v>
      </c>
      <c r="B340">
        <v>18.9432906350915</v>
      </c>
      <c r="C340">
        <v>19.107490740740701</v>
      </c>
      <c r="E340">
        <f t="shared" si="10"/>
        <v>9.4716453175457502</v>
      </c>
      <c r="F340">
        <f t="shared" si="11"/>
        <v>9.5537453703703505</v>
      </c>
    </row>
    <row r="341" spans="1:6">
      <c r="A341" s="1">
        <v>40710</v>
      </c>
      <c r="B341">
        <v>19.542272335844999</v>
      </c>
      <c r="C341">
        <v>19.706222222222198</v>
      </c>
      <c r="E341">
        <f t="shared" si="10"/>
        <v>9.7711361679224993</v>
      </c>
      <c r="F341">
        <f t="shared" si="11"/>
        <v>9.8531111111110992</v>
      </c>
    </row>
    <row r="342" spans="1:6">
      <c r="A342" s="1">
        <v>40711</v>
      </c>
      <c r="B342">
        <v>19.8462260495156</v>
      </c>
      <c r="C342">
        <v>20.506685185185201</v>
      </c>
      <c r="E342">
        <f t="shared" si="10"/>
        <v>9.9231130247578001</v>
      </c>
      <c r="F342">
        <f t="shared" si="11"/>
        <v>10.253342592592601</v>
      </c>
    </row>
    <row r="343" spans="1:6">
      <c r="A343" s="1">
        <v>40712</v>
      </c>
      <c r="B343">
        <v>19.638701829924599</v>
      </c>
      <c r="C343">
        <v>20.210925925925899</v>
      </c>
      <c r="E343">
        <f t="shared" si="10"/>
        <v>9.8193509149622997</v>
      </c>
      <c r="F343">
        <f t="shared" si="11"/>
        <v>10.10546296296295</v>
      </c>
    </row>
    <row r="344" spans="1:6">
      <c r="A344" s="1">
        <v>40713</v>
      </c>
      <c r="B344">
        <v>19.033173304628601</v>
      </c>
      <c r="C344">
        <v>19.468777777777799</v>
      </c>
      <c r="E344">
        <f t="shared" si="10"/>
        <v>9.5165866523143006</v>
      </c>
      <c r="F344">
        <f t="shared" si="11"/>
        <v>9.7343888888888994</v>
      </c>
    </row>
    <row r="345" spans="1:6">
      <c r="A345" s="1">
        <v>40714</v>
      </c>
      <c r="B345">
        <v>19.061074273412299</v>
      </c>
      <c r="C345">
        <v>19.2166203703704</v>
      </c>
      <c r="E345">
        <f t="shared" si="10"/>
        <v>9.5305371367061493</v>
      </c>
      <c r="F345">
        <f t="shared" si="11"/>
        <v>9.6083101851852</v>
      </c>
    </row>
    <row r="346" spans="1:6">
      <c r="A346" s="1">
        <v>40715</v>
      </c>
      <c r="B346">
        <v>19.101895586652301</v>
      </c>
      <c r="C346">
        <v>19.028935185185201</v>
      </c>
      <c r="E346">
        <f t="shared" si="10"/>
        <v>9.5509477933261504</v>
      </c>
      <c r="F346">
        <f t="shared" si="11"/>
        <v>9.5144675925926006</v>
      </c>
    </row>
    <row r="347" spans="1:6">
      <c r="A347" s="1">
        <v>40716</v>
      </c>
      <c r="B347">
        <v>18.874853606028001</v>
      </c>
      <c r="C347">
        <v>19.0231574074074</v>
      </c>
      <c r="E347">
        <f t="shared" si="10"/>
        <v>9.4374268030140005</v>
      </c>
      <c r="F347">
        <f t="shared" si="11"/>
        <v>9.5115787037036998</v>
      </c>
    </row>
    <row r="348" spans="1:6">
      <c r="A348" s="1">
        <v>40717</v>
      </c>
      <c r="B348">
        <v>19.190023681377799</v>
      </c>
      <c r="C348">
        <v>19.606750000000002</v>
      </c>
      <c r="E348">
        <f t="shared" si="10"/>
        <v>9.5950118406888993</v>
      </c>
      <c r="F348">
        <f t="shared" si="11"/>
        <v>9.8033750000000008</v>
      </c>
    </row>
    <row r="349" spans="1:6">
      <c r="A349" s="1">
        <v>40718</v>
      </c>
      <c r="B349">
        <v>19.914440258342299</v>
      </c>
      <c r="C349">
        <v>20.162287037037</v>
      </c>
      <c r="E349">
        <f t="shared" si="10"/>
        <v>9.9572201291711497</v>
      </c>
      <c r="F349">
        <f t="shared" si="11"/>
        <v>10.0811435185185</v>
      </c>
    </row>
    <row r="350" spans="1:6">
      <c r="A350" s="1">
        <v>40719</v>
      </c>
      <c r="B350">
        <v>20.266592034445601</v>
      </c>
      <c r="C350">
        <v>20.602333333333299</v>
      </c>
      <c r="E350">
        <f t="shared" si="10"/>
        <v>10.133296017222801</v>
      </c>
      <c r="F350">
        <f t="shared" si="11"/>
        <v>10.301166666666649</v>
      </c>
    </row>
    <row r="351" spans="1:6">
      <c r="A351" s="1">
        <v>40720</v>
      </c>
      <c r="B351">
        <v>19.8989956942949</v>
      </c>
      <c r="C351">
        <v>20.132750000000001</v>
      </c>
      <c r="E351">
        <f t="shared" si="10"/>
        <v>9.94949784714745</v>
      </c>
      <c r="F351">
        <f t="shared" si="11"/>
        <v>10.066375000000001</v>
      </c>
    </row>
    <row r="352" spans="1:6">
      <c r="A352" s="1">
        <v>40721</v>
      </c>
      <c r="B352">
        <v>19.719748116253999</v>
      </c>
      <c r="C352">
        <v>19.019277777777798</v>
      </c>
      <c r="E352">
        <f t="shared" si="10"/>
        <v>9.8598740581269997</v>
      </c>
      <c r="F352">
        <f t="shared" si="11"/>
        <v>9.5096388888888992</v>
      </c>
    </row>
    <row r="353" spans="1:6">
      <c r="A353" s="1">
        <v>40722</v>
      </c>
      <c r="B353">
        <v>20.0963562970936</v>
      </c>
      <c r="C353">
        <v>19.5426111111111</v>
      </c>
      <c r="E353">
        <f t="shared" si="10"/>
        <v>10.0481781485468</v>
      </c>
      <c r="F353">
        <f t="shared" si="11"/>
        <v>9.7713055555555499</v>
      </c>
    </row>
    <row r="354" spans="1:6">
      <c r="A354" s="1">
        <v>40723</v>
      </c>
      <c r="B354">
        <v>19.505673842841802</v>
      </c>
      <c r="C354">
        <v>19.250740740740699</v>
      </c>
      <c r="E354">
        <f t="shared" si="10"/>
        <v>9.7528369214209008</v>
      </c>
      <c r="F354">
        <f t="shared" si="11"/>
        <v>9.6253703703703497</v>
      </c>
    </row>
    <row r="355" spans="1:6">
      <c r="A355" s="1">
        <v>40724</v>
      </c>
      <c r="B355">
        <v>19.355600645855802</v>
      </c>
      <c r="C355">
        <v>19.495416666666699</v>
      </c>
      <c r="E355">
        <f t="shared" si="10"/>
        <v>9.6778003229279008</v>
      </c>
      <c r="F355">
        <f t="shared" si="11"/>
        <v>9.7477083333333496</v>
      </c>
    </row>
    <row r="356" spans="1:6">
      <c r="A356" s="1">
        <v>40725</v>
      </c>
      <c r="B356">
        <v>20.2458794402583</v>
      </c>
      <c r="C356">
        <v>21.8585833333333</v>
      </c>
      <c r="E356">
        <f t="shared" si="10"/>
        <v>10.12293972012915</v>
      </c>
      <c r="F356">
        <f t="shared" si="11"/>
        <v>10.92929166666665</v>
      </c>
    </row>
    <row r="357" spans="1:6">
      <c r="A357" s="1">
        <v>40726</v>
      </c>
      <c r="B357">
        <v>20.045410118406899</v>
      </c>
      <c r="C357">
        <v>21.264138888888901</v>
      </c>
      <c r="E357">
        <f t="shared" si="10"/>
        <v>10.022705059203449</v>
      </c>
      <c r="F357">
        <f t="shared" si="11"/>
        <v>10.632069444444451</v>
      </c>
    </row>
    <row r="358" spans="1:6">
      <c r="A358" s="1">
        <v>40727</v>
      </c>
      <c r="B358">
        <v>19.046864370290599</v>
      </c>
      <c r="C358">
        <v>20.030527777777799</v>
      </c>
      <c r="E358">
        <f t="shared" si="10"/>
        <v>9.5234321851452997</v>
      </c>
      <c r="F358">
        <f t="shared" si="11"/>
        <v>10.015263888888899</v>
      </c>
    </row>
    <row r="359" spans="1:6">
      <c r="A359" s="1">
        <v>40728</v>
      </c>
      <c r="B359">
        <v>19.930348762109801</v>
      </c>
      <c r="C359">
        <v>19.307111111111102</v>
      </c>
      <c r="E359">
        <f t="shared" si="10"/>
        <v>9.9651743810549007</v>
      </c>
      <c r="F359">
        <f t="shared" si="11"/>
        <v>9.6535555555555508</v>
      </c>
    </row>
    <row r="360" spans="1:6">
      <c r="A360" s="1">
        <v>40729</v>
      </c>
      <c r="B360">
        <v>19.163424111948299</v>
      </c>
      <c r="C360">
        <v>20.312268518518501</v>
      </c>
      <c r="E360">
        <f t="shared" si="10"/>
        <v>9.5817120559741493</v>
      </c>
      <c r="F360">
        <f t="shared" si="11"/>
        <v>10.15613425925925</v>
      </c>
    </row>
    <row r="361" spans="1:6">
      <c r="A361" s="1">
        <v>40730</v>
      </c>
      <c r="B361">
        <v>19.604224973089298</v>
      </c>
      <c r="C361">
        <v>20.107388888888899</v>
      </c>
      <c r="E361">
        <f t="shared" si="10"/>
        <v>9.8021124865446492</v>
      </c>
      <c r="F361">
        <f t="shared" si="11"/>
        <v>10.053694444444449</v>
      </c>
    </row>
    <row r="362" spans="1:6">
      <c r="A362" s="1">
        <v>40731</v>
      </c>
      <c r="B362">
        <v>19.874244348762101</v>
      </c>
      <c r="C362">
        <v>20.308388888888899</v>
      </c>
      <c r="E362">
        <f t="shared" si="10"/>
        <v>9.9371221743810505</v>
      </c>
      <c r="F362">
        <f t="shared" si="11"/>
        <v>10.15419444444445</v>
      </c>
    </row>
    <row r="363" spans="1:6">
      <c r="A363" s="1">
        <v>40732</v>
      </c>
      <c r="B363">
        <v>21.769569429494101</v>
      </c>
      <c r="C363">
        <v>21.571842592592599</v>
      </c>
      <c r="E363">
        <f t="shared" si="10"/>
        <v>10.884784714747051</v>
      </c>
      <c r="F363">
        <f t="shared" si="11"/>
        <v>10.7859212962963</v>
      </c>
    </row>
    <row r="364" spans="1:6">
      <c r="A364" s="1">
        <v>40733</v>
      </c>
      <c r="B364">
        <v>21.4130355220667</v>
      </c>
      <c r="C364">
        <v>22.193212962962999</v>
      </c>
      <c r="E364">
        <f t="shared" si="10"/>
        <v>10.70651776103335</v>
      </c>
      <c r="F364">
        <f t="shared" si="11"/>
        <v>11.0966064814815</v>
      </c>
    </row>
    <row r="365" spans="1:6">
      <c r="A365" s="1">
        <v>40734</v>
      </c>
      <c r="B365">
        <v>19.5754230355221</v>
      </c>
      <c r="C365">
        <v>20.077444444444399</v>
      </c>
      <c r="E365">
        <f t="shared" si="10"/>
        <v>9.7877115177610499</v>
      </c>
      <c r="F365">
        <f t="shared" si="11"/>
        <v>10.0387222222222</v>
      </c>
    </row>
    <row r="366" spans="1:6">
      <c r="A366" s="1">
        <v>40735</v>
      </c>
      <c r="B366">
        <v>20.2737470398278</v>
      </c>
      <c r="C366">
        <v>19.422916666666701</v>
      </c>
      <c r="E366">
        <f t="shared" si="10"/>
        <v>10.1368735199139</v>
      </c>
      <c r="F366">
        <f t="shared" si="11"/>
        <v>9.7114583333333506</v>
      </c>
    </row>
    <row r="367" spans="1:6">
      <c r="A367" s="1">
        <v>40736</v>
      </c>
      <c r="B367">
        <v>19.944448869752399</v>
      </c>
      <c r="C367">
        <v>19.7467222222222</v>
      </c>
      <c r="E367">
        <f t="shared" si="10"/>
        <v>9.9722244348761997</v>
      </c>
      <c r="F367">
        <f t="shared" si="11"/>
        <v>9.8733611111110999</v>
      </c>
    </row>
    <row r="368" spans="1:6">
      <c r="A368" s="1">
        <v>40737</v>
      </c>
      <c r="B368">
        <v>20.2894015069968</v>
      </c>
      <c r="C368">
        <v>20.137398148148101</v>
      </c>
      <c r="E368">
        <f t="shared" si="10"/>
        <v>10.1447007534984</v>
      </c>
      <c r="F368">
        <f t="shared" si="11"/>
        <v>10.068699074074051</v>
      </c>
    </row>
    <row r="369" spans="1:6">
      <c r="A369" s="1">
        <v>40738</v>
      </c>
      <c r="B369">
        <v>19.5454865446717</v>
      </c>
      <c r="C369">
        <v>19.908157407407401</v>
      </c>
      <c r="E369">
        <f t="shared" si="10"/>
        <v>9.7727432723358501</v>
      </c>
      <c r="F369">
        <f t="shared" si="11"/>
        <v>9.9540787037037006</v>
      </c>
    </row>
    <row r="370" spans="1:6">
      <c r="A370" s="1">
        <v>40739</v>
      </c>
      <c r="B370">
        <v>20.386811625403698</v>
      </c>
      <c r="C370">
        <v>20.5475833333333</v>
      </c>
      <c r="E370">
        <f t="shared" si="10"/>
        <v>10.193405812701849</v>
      </c>
      <c r="F370">
        <f t="shared" si="11"/>
        <v>10.27379166666665</v>
      </c>
    </row>
    <row r="371" spans="1:6">
      <c r="A371" s="1">
        <v>40740</v>
      </c>
      <c r="B371">
        <v>21.016361679225</v>
      </c>
      <c r="C371">
        <v>21.200074074074099</v>
      </c>
      <c r="E371">
        <f t="shared" si="10"/>
        <v>10.5081808396125</v>
      </c>
      <c r="F371">
        <f t="shared" si="11"/>
        <v>10.600037037037049</v>
      </c>
    </row>
    <row r="372" spans="1:6">
      <c r="A372" s="1">
        <v>40741</v>
      </c>
      <c r="B372">
        <v>19.727762109795499</v>
      </c>
      <c r="C372">
        <v>19.135407407407399</v>
      </c>
      <c r="E372">
        <f t="shared" si="10"/>
        <v>9.8638810548977496</v>
      </c>
      <c r="F372">
        <f t="shared" si="11"/>
        <v>9.5677037037036996</v>
      </c>
    </row>
    <row r="373" spans="1:6">
      <c r="A373" s="1">
        <v>40742</v>
      </c>
      <c r="B373">
        <v>17.685935414424101</v>
      </c>
      <c r="C373">
        <v>16.471444444444401</v>
      </c>
      <c r="E373">
        <f t="shared" si="10"/>
        <v>8.8429677072120505</v>
      </c>
      <c r="F373">
        <f t="shared" si="11"/>
        <v>8.2357222222222006</v>
      </c>
    </row>
    <row r="374" spans="1:6">
      <c r="A374" s="1">
        <v>40743</v>
      </c>
      <c r="B374">
        <v>19.681783638320798</v>
      </c>
      <c r="C374">
        <v>19.263009259259299</v>
      </c>
      <c r="E374">
        <f t="shared" si="10"/>
        <v>9.8408918191603991</v>
      </c>
      <c r="F374">
        <f t="shared" si="11"/>
        <v>9.6315046296296494</v>
      </c>
    </row>
    <row r="375" spans="1:6">
      <c r="A375" s="1">
        <v>40744</v>
      </c>
      <c r="B375">
        <v>19.522697524219598</v>
      </c>
      <c r="C375">
        <v>18.8661203703704</v>
      </c>
      <c r="E375">
        <f t="shared" si="10"/>
        <v>9.7613487621097992</v>
      </c>
      <c r="F375">
        <f t="shared" si="11"/>
        <v>9.4330601851851998</v>
      </c>
    </row>
    <row r="376" spans="1:6">
      <c r="A376" s="1">
        <v>40745</v>
      </c>
      <c r="B376">
        <v>18.950477933261599</v>
      </c>
      <c r="C376">
        <v>19.831370370370401</v>
      </c>
      <c r="E376">
        <f t="shared" si="10"/>
        <v>9.4752389666307995</v>
      </c>
      <c r="F376">
        <f t="shared" si="11"/>
        <v>9.9156851851852004</v>
      </c>
    </row>
    <row r="377" spans="1:6">
      <c r="A377" s="1">
        <v>40746</v>
      </c>
      <c r="B377">
        <v>20.410579117330499</v>
      </c>
      <c r="C377">
        <v>18.983731481481499</v>
      </c>
      <c r="E377">
        <f t="shared" si="10"/>
        <v>10.20528955866525</v>
      </c>
      <c r="F377">
        <f t="shared" si="11"/>
        <v>9.4918657407407494</v>
      </c>
    </row>
    <row r="378" spans="1:6">
      <c r="A378" s="1">
        <v>40747</v>
      </c>
      <c r="B378">
        <v>20.590921420882701</v>
      </c>
      <c r="C378">
        <v>20.862740740740701</v>
      </c>
      <c r="E378">
        <f t="shared" si="10"/>
        <v>10.29546071044135</v>
      </c>
      <c r="F378">
        <f t="shared" si="11"/>
        <v>10.431370370370351</v>
      </c>
    </row>
    <row r="379" spans="1:6">
      <c r="A379" s="1">
        <v>40748</v>
      </c>
      <c r="B379">
        <v>19.7357341227126</v>
      </c>
      <c r="C379">
        <v>20.228842592592599</v>
      </c>
      <c r="E379">
        <f t="shared" si="10"/>
        <v>9.8678670613563</v>
      </c>
      <c r="F379">
        <f t="shared" si="11"/>
        <v>10.1144212962963</v>
      </c>
    </row>
    <row r="380" spans="1:6">
      <c r="A380" s="1">
        <v>40749</v>
      </c>
      <c r="B380">
        <v>19.583508073196999</v>
      </c>
      <c r="C380">
        <v>19.4916388888889</v>
      </c>
      <c r="E380">
        <f t="shared" si="10"/>
        <v>9.7917540365984994</v>
      </c>
      <c r="F380">
        <f t="shared" si="11"/>
        <v>9.7458194444444501</v>
      </c>
    </row>
    <row r="381" spans="1:6">
      <c r="A381" s="1">
        <v>40750</v>
      </c>
      <c r="B381">
        <v>19.347355220667399</v>
      </c>
      <c r="C381">
        <v>18.6939722222222</v>
      </c>
      <c r="E381">
        <f t="shared" si="10"/>
        <v>9.6736776103336997</v>
      </c>
      <c r="F381">
        <f t="shared" si="11"/>
        <v>9.3469861111111001</v>
      </c>
    </row>
    <row r="382" spans="1:6">
      <c r="A382" s="1">
        <v>40751</v>
      </c>
      <c r="B382">
        <v>19.3878277717976</v>
      </c>
      <c r="C382">
        <v>18.728898148148101</v>
      </c>
      <c r="E382">
        <f t="shared" si="10"/>
        <v>9.6939138858987999</v>
      </c>
      <c r="F382">
        <f t="shared" si="11"/>
        <v>9.3644490740740505</v>
      </c>
    </row>
    <row r="383" spans="1:6">
      <c r="A383" s="1">
        <v>40752</v>
      </c>
      <c r="B383">
        <v>19.649812701829902</v>
      </c>
      <c r="C383">
        <v>19.622148148148099</v>
      </c>
      <c r="E383">
        <f t="shared" si="10"/>
        <v>9.8249063509149508</v>
      </c>
      <c r="F383">
        <f t="shared" si="11"/>
        <v>9.8110740740740496</v>
      </c>
    </row>
    <row r="384" spans="1:6">
      <c r="A384" s="1">
        <v>40753</v>
      </c>
      <c r="B384">
        <v>20.640487621098</v>
      </c>
      <c r="C384">
        <v>20.446055555555599</v>
      </c>
      <c r="E384">
        <f t="shared" si="10"/>
        <v>10.320243810549</v>
      </c>
      <c r="F384">
        <f t="shared" si="11"/>
        <v>10.2230277777778</v>
      </c>
    </row>
    <row r="385" spans="1:6">
      <c r="A385" s="1">
        <v>40754</v>
      </c>
      <c r="B385">
        <v>20.539920344456402</v>
      </c>
      <c r="C385">
        <v>19.989287037036998</v>
      </c>
      <c r="E385">
        <f t="shared" si="10"/>
        <v>10.269960172228201</v>
      </c>
      <c r="F385">
        <f t="shared" si="11"/>
        <v>9.9946435185184992</v>
      </c>
    </row>
    <row r="386" spans="1:6">
      <c r="A386" s="1">
        <v>40755</v>
      </c>
      <c r="B386">
        <v>20.614134553283101</v>
      </c>
      <c r="C386">
        <v>19.312231481481501</v>
      </c>
      <c r="E386">
        <f t="shared" si="10"/>
        <v>10.307067276641551</v>
      </c>
      <c r="F386">
        <f t="shared" si="11"/>
        <v>9.6561157407407503</v>
      </c>
    </row>
    <row r="387" spans="1:6">
      <c r="A387" s="1">
        <v>40756</v>
      </c>
      <c r="B387">
        <v>19.907039827771801</v>
      </c>
      <c r="C387">
        <v>18.587268518518499</v>
      </c>
      <c r="E387">
        <f t="shared" ref="E387:E450" si="12">B387/2</f>
        <v>9.9535199138859003</v>
      </c>
      <c r="F387">
        <f t="shared" ref="F387:F450" si="13">C387/2</f>
        <v>9.2936342592592496</v>
      </c>
    </row>
    <row r="388" spans="1:6">
      <c r="A388" s="1">
        <v>40757</v>
      </c>
      <c r="B388">
        <v>19.9545791173305</v>
      </c>
      <c r="C388">
        <v>18.474203703703701</v>
      </c>
      <c r="E388">
        <f t="shared" si="12"/>
        <v>9.9772895586652499</v>
      </c>
      <c r="F388">
        <f t="shared" si="13"/>
        <v>9.2371018518518504</v>
      </c>
    </row>
    <row r="389" spans="1:6">
      <c r="A389" s="1">
        <v>40758</v>
      </c>
      <c r="B389">
        <v>19.837174381054901</v>
      </c>
      <c r="C389">
        <v>19.301287037037</v>
      </c>
      <c r="E389">
        <f t="shared" si="12"/>
        <v>9.9185871905274503</v>
      </c>
      <c r="F389">
        <f t="shared" si="13"/>
        <v>9.6506435185184998</v>
      </c>
    </row>
    <row r="390" spans="1:6">
      <c r="A390" s="1">
        <v>40759</v>
      </c>
      <c r="B390">
        <v>19.7282798708288</v>
      </c>
      <c r="C390">
        <v>18.936518518518501</v>
      </c>
      <c r="E390">
        <f t="shared" si="12"/>
        <v>9.8641399354143999</v>
      </c>
      <c r="F390">
        <f t="shared" si="13"/>
        <v>9.4682592592592503</v>
      </c>
    </row>
    <row r="391" spans="1:6">
      <c r="A391" s="1">
        <v>40760</v>
      </c>
      <c r="B391">
        <v>20.245557588805202</v>
      </c>
      <c r="C391">
        <v>19.916166666666701</v>
      </c>
      <c r="E391">
        <f t="shared" si="12"/>
        <v>10.122778794402601</v>
      </c>
      <c r="F391">
        <f t="shared" si="13"/>
        <v>9.9580833333333505</v>
      </c>
    </row>
    <row r="392" spans="1:6">
      <c r="A392" s="1">
        <v>40761</v>
      </c>
      <c r="B392">
        <v>20.172905274488699</v>
      </c>
      <c r="C392">
        <v>20.9440925925926</v>
      </c>
      <c r="E392">
        <f t="shared" si="12"/>
        <v>10.086452637244349</v>
      </c>
      <c r="F392">
        <f t="shared" si="13"/>
        <v>10.4720462962963</v>
      </c>
    </row>
    <row r="393" spans="1:6">
      <c r="A393" s="1">
        <v>40762</v>
      </c>
      <c r="B393">
        <v>19.7435748116254</v>
      </c>
      <c r="C393">
        <v>20.013842592592599</v>
      </c>
      <c r="E393">
        <f t="shared" si="12"/>
        <v>9.8717874058127002</v>
      </c>
      <c r="F393">
        <f t="shared" si="13"/>
        <v>10.0069212962963</v>
      </c>
    </row>
    <row r="394" spans="1:6">
      <c r="A394" s="1">
        <v>40763</v>
      </c>
      <c r="B394">
        <v>19.805387513455301</v>
      </c>
      <c r="C394">
        <v>19.753851851851898</v>
      </c>
      <c r="E394">
        <f t="shared" si="12"/>
        <v>9.9026937567276505</v>
      </c>
      <c r="F394">
        <f t="shared" si="13"/>
        <v>9.8769259259259492</v>
      </c>
    </row>
    <row r="395" spans="1:6">
      <c r="A395" s="1">
        <v>40764</v>
      </c>
      <c r="B395">
        <v>19.554336921420902</v>
      </c>
      <c r="C395">
        <v>19.742314814814801</v>
      </c>
      <c r="E395">
        <f t="shared" si="12"/>
        <v>9.7771684607104508</v>
      </c>
      <c r="F395">
        <f t="shared" si="13"/>
        <v>9.8711574074074004</v>
      </c>
    </row>
    <row r="396" spans="1:6">
      <c r="A396" s="1">
        <v>40765</v>
      </c>
      <c r="B396">
        <v>19.600522066738399</v>
      </c>
      <c r="C396">
        <v>19.364648148148099</v>
      </c>
      <c r="E396">
        <f t="shared" si="12"/>
        <v>9.8002610333691997</v>
      </c>
      <c r="F396">
        <f t="shared" si="13"/>
        <v>9.6823240740740495</v>
      </c>
    </row>
    <row r="397" spans="1:6">
      <c r="A397" s="1">
        <v>40766</v>
      </c>
      <c r="B397">
        <v>19.463235737352001</v>
      </c>
      <c r="C397">
        <v>19.325379629629602</v>
      </c>
      <c r="E397">
        <f t="shared" si="12"/>
        <v>9.7316178686760004</v>
      </c>
      <c r="F397">
        <f t="shared" si="13"/>
        <v>9.6626898148148008</v>
      </c>
    </row>
    <row r="398" spans="1:6">
      <c r="A398" s="1">
        <v>40767</v>
      </c>
      <c r="B398">
        <v>20.3599117330463</v>
      </c>
      <c r="C398">
        <v>20.876675925925898</v>
      </c>
      <c r="E398">
        <f t="shared" si="12"/>
        <v>10.17995586652315</v>
      </c>
      <c r="F398">
        <f t="shared" si="13"/>
        <v>10.438337962962949</v>
      </c>
    </row>
    <row r="399" spans="1:6">
      <c r="A399" s="1">
        <v>40768</v>
      </c>
      <c r="B399">
        <v>20.275952637244298</v>
      </c>
      <c r="C399">
        <v>21.078407407407401</v>
      </c>
      <c r="E399">
        <f t="shared" si="12"/>
        <v>10.137976318622149</v>
      </c>
      <c r="F399">
        <f t="shared" si="13"/>
        <v>10.5392037037037</v>
      </c>
    </row>
    <row r="400" spans="1:6">
      <c r="A400" s="1">
        <v>40769</v>
      </c>
      <c r="B400">
        <v>20.785152852529599</v>
      </c>
      <c r="C400">
        <v>20.8950092592593</v>
      </c>
      <c r="E400">
        <f t="shared" si="12"/>
        <v>10.392576426264799</v>
      </c>
      <c r="F400">
        <f t="shared" si="13"/>
        <v>10.44750462962965</v>
      </c>
    </row>
    <row r="401" spans="1:6">
      <c r="A401" s="1">
        <v>40770</v>
      </c>
      <c r="B401">
        <v>19.963600645855799</v>
      </c>
      <c r="C401">
        <v>20.0436759259259</v>
      </c>
      <c r="E401">
        <f t="shared" si="12"/>
        <v>9.9818003229278993</v>
      </c>
      <c r="F401">
        <f t="shared" si="13"/>
        <v>10.02183796296295</v>
      </c>
    </row>
    <row r="402" spans="1:6">
      <c r="A402" s="1">
        <v>40771</v>
      </c>
      <c r="B402">
        <v>19.982523143164698</v>
      </c>
      <c r="C402">
        <v>19.720203703703699</v>
      </c>
      <c r="E402">
        <f t="shared" si="12"/>
        <v>9.9912615715823492</v>
      </c>
      <c r="F402">
        <f t="shared" si="13"/>
        <v>9.8601018518518497</v>
      </c>
    </row>
    <row r="403" spans="1:6">
      <c r="A403" s="1">
        <v>40772</v>
      </c>
      <c r="B403">
        <v>20.499401506996801</v>
      </c>
      <c r="C403">
        <v>20.277833333333302</v>
      </c>
      <c r="E403">
        <f t="shared" si="12"/>
        <v>10.2497007534984</v>
      </c>
      <c r="F403">
        <f t="shared" si="13"/>
        <v>10.138916666666651</v>
      </c>
    </row>
    <row r="404" spans="1:6">
      <c r="A404" s="1">
        <v>40773</v>
      </c>
      <c r="B404">
        <v>19.771433799784699</v>
      </c>
      <c r="C404">
        <v>19.580500000000001</v>
      </c>
      <c r="E404">
        <f t="shared" si="12"/>
        <v>9.8857168998923495</v>
      </c>
      <c r="F404">
        <f t="shared" si="13"/>
        <v>9.7902500000000003</v>
      </c>
    </row>
    <row r="405" spans="1:6">
      <c r="A405" s="1">
        <v>40774</v>
      </c>
      <c r="B405">
        <v>21.422763186221701</v>
      </c>
      <c r="C405">
        <v>19.945064814814799</v>
      </c>
      <c r="E405">
        <f t="shared" si="12"/>
        <v>10.71138159311085</v>
      </c>
      <c r="F405">
        <f t="shared" si="13"/>
        <v>9.9725324074073995</v>
      </c>
    </row>
    <row r="406" spans="1:6">
      <c r="A406" s="1">
        <v>40775</v>
      </c>
      <c r="B406">
        <v>20.9689138858988</v>
      </c>
      <c r="C406">
        <v>21.484953703703699</v>
      </c>
      <c r="E406">
        <f t="shared" si="12"/>
        <v>10.4844569429494</v>
      </c>
      <c r="F406">
        <f t="shared" si="13"/>
        <v>10.742476851851849</v>
      </c>
    </row>
    <row r="407" spans="1:6">
      <c r="A407" s="1">
        <v>40776</v>
      </c>
      <c r="B407">
        <v>20.655171151776099</v>
      </c>
      <c r="C407">
        <v>19.8777222222222</v>
      </c>
      <c r="E407">
        <f t="shared" si="12"/>
        <v>10.327585575888049</v>
      </c>
      <c r="F407">
        <f t="shared" si="13"/>
        <v>9.9388611111111</v>
      </c>
    </row>
    <row r="408" spans="1:6">
      <c r="A408" s="1">
        <v>40777</v>
      </c>
      <c r="B408">
        <v>20.462919268030099</v>
      </c>
      <c r="C408">
        <v>19.1496574074074</v>
      </c>
      <c r="E408">
        <f t="shared" si="12"/>
        <v>10.231459634015049</v>
      </c>
      <c r="F408">
        <f t="shared" si="13"/>
        <v>9.5748287037036999</v>
      </c>
    </row>
    <row r="409" spans="1:6">
      <c r="A409" s="1">
        <v>40778</v>
      </c>
      <c r="B409">
        <v>20.480983853605998</v>
      </c>
      <c r="C409">
        <v>19.699527777777799</v>
      </c>
      <c r="E409">
        <f t="shared" si="12"/>
        <v>10.240491926802999</v>
      </c>
      <c r="F409">
        <f t="shared" si="13"/>
        <v>9.8497638888888996</v>
      </c>
    </row>
    <row r="410" spans="1:6">
      <c r="A410" s="1">
        <v>40779</v>
      </c>
      <c r="B410">
        <v>19.890001076426302</v>
      </c>
      <c r="C410">
        <v>19.730499999999999</v>
      </c>
      <c r="E410">
        <f t="shared" si="12"/>
        <v>9.9450005382131508</v>
      </c>
      <c r="F410">
        <f t="shared" si="13"/>
        <v>9.8652499999999996</v>
      </c>
    </row>
    <row r="411" spans="1:6">
      <c r="A411" s="1">
        <v>40780</v>
      </c>
      <c r="B411">
        <v>20.066202368137802</v>
      </c>
      <c r="C411">
        <v>19.6966111111111</v>
      </c>
      <c r="E411">
        <f t="shared" si="12"/>
        <v>10.033101184068901</v>
      </c>
      <c r="F411">
        <f t="shared" si="13"/>
        <v>9.8483055555555499</v>
      </c>
    </row>
    <row r="412" spans="1:6">
      <c r="A412" s="1">
        <v>40781</v>
      </c>
      <c r="B412">
        <v>21.512970936490799</v>
      </c>
      <c r="C412">
        <v>20.562879629629599</v>
      </c>
      <c r="E412">
        <f t="shared" si="12"/>
        <v>10.756485468245399</v>
      </c>
      <c r="F412">
        <f t="shared" si="13"/>
        <v>10.281439814814799</v>
      </c>
    </row>
    <row r="413" spans="1:6">
      <c r="A413" s="1">
        <v>40782</v>
      </c>
      <c r="B413">
        <v>21.628665231431601</v>
      </c>
      <c r="C413">
        <v>22.688351851851898</v>
      </c>
      <c r="E413">
        <f t="shared" si="12"/>
        <v>10.8143326157158</v>
      </c>
      <c r="F413">
        <f t="shared" si="13"/>
        <v>11.344175925925949</v>
      </c>
    </row>
    <row r="414" spans="1:6">
      <c r="A414" s="1">
        <v>40783</v>
      </c>
      <c r="B414">
        <v>20.3153390742734</v>
      </c>
      <c r="C414">
        <v>19.86975</v>
      </c>
      <c r="E414">
        <f t="shared" si="12"/>
        <v>10.1576695371367</v>
      </c>
      <c r="F414">
        <f t="shared" si="13"/>
        <v>9.9348749999999999</v>
      </c>
    </row>
    <row r="415" spans="1:6">
      <c r="A415" s="1">
        <v>40784</v>
      </c>
      <c r="B415">
        <v>20.285629709364901</v>
      </c>
      <c r="C415">
        <v>20.212185185185199</v>
      </c>
      <c r="E415">
        <f t="shared" si="12"/>
        <v>10.142814854682451</v>
      </c>
      <c r="F415">
        <f t="shared" si="13"/>
        <v>10.106092592592599</v>
      </c>
    </row>
    <row r="416" spans="1:6">
      <c r="A416" s="1">
        <v>40785</v>
      </c>
      <c r="B416">
        <v>19.9858288482239</v>
      </c>
      <c r="C416">
        <v>20.221777777777799</v>
      </c>
      <c r="E416">
        <f t="shared" si="12"/>
        <v>9.9929144241119499</v>
      </c>
      <c r="F416">
        <f t="shared" si="13"/>
        <v>10.110888888888899</v>
      </c>
    </row>
    <row r="417" spans="1:6">
      <c r="A417" s="1">
        <v>40786</v>
      </c>
      <c r="B417">
        <v>19.7339494079656</v>
      </c>
      <c r="C417">
        <v>20.608018518518499</v>
      </c>
      <c r="E417">
        <f t="shared" si="12"/>
        <v>9.8669747039828</v>
      </c>
      <c r="F417">
        <f t="shared" si="13"/>
        <v>10.304009259259249</v>
      </c>
    </row>
    <row r="418" spans="1:6">
      <c r="A418" s="1">
        <v>40787</v>
      </c>
      <c r="B418">
        <v>19.872217438105501</v>
      </c>
      <c r="C418">
        <v>20.193824074074101</v>
      </c>
      <c r="E418">
        <f t="shared" si="12"/>
        <v>9.9361087190527506</v>
      </c>
      <c r="F418">
        <f t="shared" si="13"/>
        <v>10.09691203703705</v>
      </c>
    </row>
    <row r="419" spans="1:6">
      <c r="A419" s="1">
        <v>40788</v>
      </c>
      <c r="B419">
        <v>21.755994617868701</v>
      </c>
      <c r="C419">
        <v>21.4620092592593</v>
      </c>
      <c r="E419">
        <f t="shared" si="12"/>
        <v>10.877997308934351</v>
      </c>
      <c r="F419">
        <f t="shared" si="13"/>
        <v>10.73100462962965</v>
      </c>
    </row>
    <row r="420" spans="1:6">
      <c r="A420" s="1">
        <v>40789</v>
      </c>
      <c r="B420">
        <v>22.974219590958</v>
      </c>
      <c r="C420">
        <v>23.272972222222201</v>
      </c>
      <c r="E420">
        <f t="shared" si="12"/>
        <v>11.487109795479</v>
      </c>
      <c r="F420">
        <f t="shared" si="13"/>
        <v>11.6364861111111</v>
      </c>
    </row>
    <row r="421" spans="1:6">
      <c r="A421" s="1">
        <v>40790</v>
      </c>
      <c r="B421">
        <v>21.5288105489774</v>
      </c>
      <c r="C421">
        <v>21.484231481481501</v>
      </c>
      <c r="E421">
        <f t="shared" si="12"/>
        <v>10.7644052744887</v>
      </c>
      <c r="F421">
        <f t="shared" si="13"/>
        <v>10.742115740740751</v>
      </c>
    </row>
    <row r="422" spans="1:6">
      <c r="A422" s="1">
        <v>40791</v>
      </c>
      <c r="B422">
        <v>20.9325748116254</v>
      </c>
      <c r="C422">
        <v>20.8736944444444</v>
      </c>
      <c r="E422">
        <f t="shared" si="12"/>
        <v>10.4662874058127</v>
      </c>
      <c r="F422">
        <f t="shared" si="13"/>
        <v>10.4368472222222</v>
      </c>
    </row>
    <row r="423" spans="1:6">
      <c r="A423" s="1">
        <v>40792</v>
      </c>
      <c r="B423">
        <v>20.6982325080732</v>
      </c>
      <c r="C423">
        <v>20.468046296296301</v>
      </c>
      <c r="E423">
        <f t="shared" si="12"/>
        <v>10.3491162540366</v>
      </c>
      <c r="F423">
        <f t="shared" si="13"/>
        <v>10.23402314814815</v>
      </c>
    </row>
    <row r="424" spans="1:6">
      <c r="A424" s="1">
        <v>40793</v>
      </c>
      <c r="B424">
        <v>20.595805166846102</v>
      </c>
      <c r="C424">
        <v>20.887453703703699</v>
      </c>
      <c r="E424">
        <f t="shared" si="12"/>
        <v>10.297902583423051</v>
      </c>
      <c r="F424">
        <f t="shared" si="13"/>
        <v>10.443726851851849</v>
      </c>
    </row>
    <row r="425" spans="1:6">
      <c r="A425" s="1">
        <v>40794</v>
      </c>
      <c r="B425">
        <v>20.435885898815901</v>
      </c>
      <c r="C425">
        <v>20.4674074074074</v>
      </c>
      <c r="E425">
        <f t="shared" si="12"/>
        <v>10.21794294940795</v>
      </c>
      <c r="F425">
        <f t="shared" si="13"/>
        <v>10.2337037037037</v>
      </c>
    </row>
    <row r="426" spans="1:6">
      <c r="A426" s="1">
        <v>40795</v>
      </c>
      <c r="B426">
        <v>22.166181916038799</v>
      </c>
      <c r="C426">
        <v>23.342481481481499</v>
      </c>
      <c r="E426">
        <f t="shared" si="12"/>
        <v>11.083090958019399</v>
      </c>
      <c r="F426">
        <f t="shared" si="13"/>
        <v>11.67124074074075</v>
      </c>
    </row>
    <row r="427" spans="1:6">
      <c r="A427" s="1">
        <v>40796</v>
      </c>
      <c r="B427">
        <v>22.899493003229299</v>
      </c>
      <c r="C427">
        <v>22.957249999999998</v>
      </c>
      <c r="E427">
        <f t="shared" si="12"/>
        <v>11.44974650161465</v>
      </c>
      <c r="F427">
        <f t="shared" si="13"/>
        <v>11.478624999999999</v>
      </c>
    </row>
    <row r="428" spans="1:6">
      <c r="A428" s="1">
        <v>40797</v>
      </c>
      <c r="B428">
        <v>21.319731969860101</v>
      </c>
      <c r="C428">
        <v>22.074537037037</v>
      </c>
      <c r="E428">
        <f t="shared" si="12"/>
        <v>10.65986598493005</v>
      </c>
      <c r="F428">
        <f t="shared" si="13"/>
        <v>11.0372685185185</v>
      </c>
    </row>
    <row r="429" spans="1:6">
      <c r="A429" s="1">
        <v>40798</v>
      </c>
      <c r="B429">
        <v>21.3968546824543</v>
      </c>
      <c r="C429">
        <v>20.8908611111111</v>
      </c>
      <c r="E429">
        <f t="shared" si="12"/>
        <v>10.69842734122715</v>
      </c>
      <c r="F429">
        <f t="shared" si="13"/>
        <v>10.44543055555555</v>
      </c>
    </row>
    <row r="430" spans="1:6">
      <c r="A430" s="1">
        <v>40799</v>
      </c>
      <c r="B430">
        <v>20.961986006458599</v>
      </c>
      <c r="C430">
        <v>21.097351851851901</v>
      </c>
      <c r="E430">
        <f t="shared" si="12"/>
        <v>10.480993003229299</v>
      </c>
      <c r="F430">
        <f t="shared" si="13"/>
        <v>10.54867592592595</v>
      </c>
    </row>
    <row r="431" spans="1:6">
      <c r="A431" s="1">
        <v>40800</v>
      </c>
      <c r="B431">
        <v>20.806099031216402</v>
      </c>
      <c r="C431">
        <v>21.061546296296299</v>
      </c>
      <c r="E431">
        <f t="shared" si="12"/>
        <v>10.403049515608201</v>
      </c>
      <c r="F431">
        <f t="shared" si="13"/>
        <v>10.53077314814815</v>
      </c>
    </row>
    <row r="432" spans="1:6">
      <c r="A432" s="1">
        <v>40801</v>
      </c>
      <c r="B432">
        <v>20.7378137782562</v>
      </c>
      <c r="C432">
        <v>20.760796296296299</v>
      </c>
      <c r="E432">
        <f t="shared" si="12"/>
        <v>10.3689068891281</v>
      </c>
      <c r="F432">
        <f t="shared" si="13"/>
        <v>10.380398148148149</v>
      </c>
    </row>
    <row r="433" spans="1:6">
      <c r="A433" s="1">
        <v>40802</v>
      </c>
      <c r="B433">
        <v>23.176131324004299</v>
      </c>
      <c r="C433">
        <v>23.472953703703698</v>
      </c>
      <c r="E433">
        <f t="shared" si="12"/>
        <v>11.588065662002149</v>
      </c>
      <c r="F433">
        <f t="shared" si="13"/>
        <v>11.736476851851849</v>
      </c>
    </row>
    <row r="434" spans="1:6">
      <c r="A434" s="1">
        <v>40803</v>
      </c>
      <c r="B434">
        <v>23.557912809472601</v>
      </c>
      <c r="C434">
        <v>24.333435185185198</v>
      </c>
      <c r="E434">
        <f t="shared" si="12"/>
        <v>11.7789564047363</v>
      </c>
      <c r="F434">
        <f t="shared" si="13"/>
        <v>12.166717592592599</v>
      </c>
    </row>
    <row r="435" spans="1:6">
      <c r="A435" s="1">
        <v>40804</v>
      </c>
      <c r="B435">
        <v>21.2311851453175</v>
      </c>
      <c r="C435">
        <v>21.1924259259259</v>
      </c>
      <c r="E435">
        <f t="shared" si="12"/>
        <v>10.61559257265875</v>
      </c>
      <c r="F435">
        <f t="shared" si="13"/>
        <v>10.59621296296295</v>
      </c>
    </row>
    <row r="436" spans="1:6">
      <c r="A436" s="1">
        <v>40805</v>
      </c>
      <c r="B436">
        <v>21.047777179763202</v>
      </c>
      <c r="C436">
        <v>20.802018518518501</v>
      </c>
      <c r="E436">
        <f t="shared" si="12"/>
        <v>10.523888589881601</v>
      </c>
      <c r="F436">
        <f t="shared" si="13"/>
        <v>10.401009259259251</v>
      </c>
    </row>
    <row r="437" spans="1:6">
      <c r="A437" s="1">
        <v>40806</v>
      </c>
      <c r="B437">
        <v>20.760403659849299</v>
      </c>
      <c r="C437">
        <v>21.0325555555556</v>
      </c>
      <c r="E437">
        <f t="shared" si="12"/>
        <v>10.380201829924649</v>
      </c>
      <c r="F437">
        <f t="shared" si="13"/>
        <v>10.5162777777778</v>
      </c>
    </row>
    <row r="438" spans="1:6">
      <c r="A438" s="1">
        <v>40807</v>
      </c>
      <c r="B438">
        <v>20.8231926803014</v>
      </c>
      <c r="C438">
        <v>21.039750000000002</v>
      </c>
      <c r="E438">
        <f t="shared" si="12"/>
        <v>10.4115963401507</v>
      </c>
      <c r="F438">
        <f t="shared" si="13"/>
        <v>10.519875000000001</v>
      </c>
    </row>
    <row r="439" spans="1:6">
      <c r="A439" s="1">
        <v>40808</v>
      </c>
      <c r="B439">
        <v>20.4325877287406</v>
      </c>
      <c r="C439">
        <v>21.133305555555602</v>
      </c>
      <c r="E439">
        <f t="shared" si="12"/>
        <v>10.2162938643703</v>
      </c>
      <c r="F439">
        <f t="shared" si="13"/>
        <v>10.566652777777801</v>
      </c>
    </row>
    <row r="440" spans="1:6">
      <c r="A440" s="1">
        <v>40809</v>
      </c>
      <c r="B440">
        <v>22.346548977394999</v>
      </c>
      <c r="C440">
        <v>23.368425925925902</v>
      </c>
      <c r="E440">
        <f t="shared" si="12"/>
        <v>11.1732744886975</v>
      </c>
      <c r="F440">
        <f t="shared" si="13"/>
        <v>11.684212962962951</v>
      </c>
    </row>
    <row r="441" spans="1:6">
      <c r="A441" s="1">
        <v>40810</v>
      </c>
      <c r="B441">
        <v>22.705589881593099</v>
      </c>
      <c r="C441">
        <v>24.140925925925899</v>
      </c>
      <c r="E441">
        <f t="shared" si="12"/>
        <v>11.352794940796549</v>
      </c>
      <c r="F441">
        <f t="shared" si="13"/>
        <v>12.070462962962949</v>
      </c>
    </row>
    <row r="442" spans="1:6">
      <c r="A442" s="1">
        <v>40811</v>
      </c>
      <c r="B442">
        <v>21.0113057050592</v>
      </c>
      <c r="C442">
        <v>21.5158981481481</v>
      </c>
      <c r="E442">
        <f t="shared" si="12"/>
        <v>10.5056528525296</v>
      </c>
      <c r="F442">
        <f t="shared" si="13"/>
        <v>10.75794907407405</v>
      </c>
    </row>
    <row r="443" spans="1:6">
      <c r="A443" s="1">
        <v>40812</v>
      </c>
      <c r="B443">
        <v>21.251167922497299</v>
      </c>
      <c r="C443">
        <v>21.414148148148101</v>
      </c>
      <c r="E443">
        <f t="shared" si="12"/>
        <v>10.625583961248649</v>
      </c>
      <c r="F443">
        <f t="shared" si="13"/>
        <v>10.70707407407405</v>
      </c>
    </row>
    <row r="444" spans="1:6">
      <c r="A444" s="1">
        <v>40813</v>
      </c>
      <c r="B444">
        <v>20.797989235737401</v>
      </c>
      <c r="C444">
        <v>20.924666666666699</v>
      </c>
      <c r="E444">
        <f t="shared" si="12"/>
        <v>10.3989946178687</v>
      </c>
      <c r="F444">
        <f t="shared" si="13"/>
        <v>10.462333333333349</v>
      </c>
    </row>
    <row r="445" spans="1:6">
      <c r="A445" s="1">
        <v>40814</v>
      </c>
      <c r="B445">
        <v>21.099623250807301</v>
      </c>
      <c r="C445">
        <v>20.7649537037037</v>
      </c>
      <c r="E445">
        <f t="shared" si="12"/>
        <v>10.549811625403651</v>
      </c>
      <c r="F445">
        <f t="shared" si="13"/>
        <v>10.38247685185185</v>
      </c>
    </row>
    <row r="446" spans="1:6">
      <c r="A446" s="1">
        <v>40815</v>
      </c>
      <c r="B446">
        <v>20.507107642626501</v>
      </c>
      <c r="C446">
        <v>20.935555555555599</v>
      </c>
      <c r="E446">
        <f t="shared" si="12"/>
        <v>10.25355382131325</v>
      </c>
      <c r="F446">
        <f t="shared" si="13"/>
        <v>10.467777777777799</v>
      </c>
    </row>
    <row r="447" spans="1:6">
      <c r="A447" s="1">
        <v>40816</v>
      </c>
      <c r="B447">
        <v>23.1366620021528</v>
      </c>
      <c r="C447">
        <v>22.7930555555556</v>
      </c>
      <c r="E447">
        <f t="shared" si="12"/>
        <v>11.5683310010764</v>
      </c>
      <c r="F447">
        <f t="shared" si="13"/>
        <v>11.3965277777778</v>
      </c>
    </row>
    <row r="448" spans="1:6">
      <c r="A448" s="1">
        <v>40817</v>
      </c>
      <c r="B448">
        <v>22.8150968783638</v>
      </c>
      <c r="C448">
        <v>24.613805555555601</v>
      </c>
      <c r="E448">
        <f t="shared" si="12"/>
        <v>11.4075484391819</v>
      </c>
      <c r="F448">
        <f t="shared" si="13"/>
        <v>12.3069027777778</v>
      </c>
    </row>
    <row r="449" spans="1:6">
      <c r="A449" s="1">
        <v>40818</v>
      </c>
      <c r="B449">
        <v>21.437886975242201</v>
      </c>
      <c r="C449">
        <v>22.2363055555556</v>
      </c>
      <c r="E449">
        <f t="shared" si="12"/>
        <v>10.7189434876211</v>
      </c>
      <c r="F449">
        <f t="shared" si="13"/>
        <v>11.1181527777778</v>
      </c>
    </row>
    <row r="450" spans="1:6">
      <c r="A450" s="1">
        <v>40819</v>
      </c>
      <c r="B450">
        <v>20.910907427341201</v>
      </c>
      <c r="C450">
        <v>20.763148148148101</v>
      </c>
      <c r="E450">
        <f t="shared" si="12"/>
        <v>10.4554537136706</v>
      </c>
      <c r="F450">
        <f t="shared" si="13"/>
        <v>10.381574074074051</v>
      </c>
    </row>
    <row r="451" spans="1:6">
      <c r="A451" s="1">
        <v>40820</v>
      </c>
      <c r="B451">
        <v>20.749622174381098</v>
      </c>
      <c r="C451">
        <v>20.229537037037002</v>
      </c>
      <c r="E451">
        <f t="shared" ref="E451:E514" si="14">B451/2</f>
        <v>10.374811087190549</v>
      </c>
      <c r="F451">
        <f t="shared" ref="F451:F514" si="15">C451/2</f>
        <v>10.114768518518501</v>
      </c>
    </row>
    <row r="452" spans="1:6">
      <c r="A452" s="1">
        <v>40821</v>
      </c>
      <c r="B452">
        <v>20.686960172228201</v>
      </c>
      <c r="C452">
        <v>20.412231481481498</v>
      </c>
      <c r="E452">
        <f t="shared" si="14"/>
        <v>10.3434800861141</v>
      </c>
      <c r="F452">
        <f t="shared" si="15"/>
        <v>10.206115740740749</v>
      </c>
    </row>
    <row r="453" spans="1:6">
      <c r="A453" s="1">
        <v>40822</v>
      </c>
      <c r="B453">
        <v>21.238080731969902</v>
      </c>
      <c r="C453">
        <v>21.212731481481502</v>
      </c>
      <c r="E453">
        <f t="shared" si="14"/>
        <v>10.619040365984951</v>
      </c>
      <c r="F453">
        <f t="shared" si="15"/>
        <v>10.606365740740751</v>
      </c>
    </row>
    <row r="454" spans="1:6">
      <c r="A454" s="1">
        <v>40823</v>
      </c>
      <c r="B454">
        <v>23.017022604951599</v>
      </c>
      <c r="C454">
        <v>22.2555648148148</v>
      </c>
      <c r="E454">
        <f t="shared" si="14"/>
        <v>11.508511302475799</v>
      </c>
      <c r="F454">
        <f t="shared" si="15"/>
        <v>11.1277824074074</v>
      </c>
    </row>
    <row r="455" spans="1:6">
      <c r="A455" s="1">
        <v>40824</v>
      </c>
      <c r="B455">
        <v>23.280127018299201</v>
      </c>
      <c r="C455">
        <v>23.841129629629599</v>
      </c>
      <c r="E455">
        <f t="shared" si="14"/>
        <v>11.6400635091496</v>
      </c>
      <c r="F455">
        <f t="shared" si="15"/>
        <v>11.920564814814799</v>
      </c>
    </row>
    <row r="456" spans="1:6">
      <c r="A456" s="1">
        <v>40825</v>
      </c>
      <c r="B456">
        <v>20.754060279870799</v>
      </c>
      <c r="C456">
        <v>21.433222222222199</v>
      </c>
      <c r="E456">
        <f t="shared" si="14"/>
        <v>10.3770301399354</v>
      </c>
      <c r="F456">
        <f t="shared" si="15"/>
        <v>10.716611111111099</v>
      </c>
    </row>
    <row r="457" spans="1:6">
      <c r="A457" s="1">
        <v>40826</v>
      </c>
      <c r="B457">
        <v>21.353906350915</v>
      </c>
      <c r="C457">
        <v>21.260833333333299</v>
      </c>
      <c r="E457">
        <f t="shared" si="14"/>
        <v>10.6769531754575</v>
      </c>
      <c r="F457">
        <f t="shared" si="15"/>
        <v>10.630416666666649</v>
      </c>
    </row>
    <row r="458" spans="1:6">
      <c r="A458" s="1">
        <v>40827</v>
      </c>
      <c r="B458">
        <v>22.068362755651201</v>
      </c>
      <c r="C458">
        <v>22.369898148148099</v>
      </c>
      <c r="E458">
        <f t="shared" si="14"/>
        <v>11.0341813778256</v>
      </c>
      <c r="F458">
        <f t="shared" si="15"/>
        <v>11.18494907407405</v>
      </c>
    </row>
    <row r="459" spans="1:6">
      <c r="A459" s="1">
        <v>40828</v>
      </c>
      <c r="B459">
        <v>21.723222820236799</v>
      </c>
      <c r="C459">
        <v>21.585592592592601</v>
      </c>
      <c r="E459">
        <f t="shared" si="14"/>
        <v>10.8616114101184</v>
      </c>
      <c r="F459">
        <f t="shared" si="15"/>
        <v>10.7927962962963</v>
      </c>
    </row>
    <row r="460" spans="1:6">
      <c r="A460" s="1">
        <v>40829</v>
      </c>
      <c r="B460">
        <v>21.038315392895601</v>
      </c>
      <c r="C460">
        <v>20.819888888888901</v>
      </c>
      <c r="E460">
        <f t="shared" si="14"/>
        <v>10.519157696447801</v>
      </c>
      <c r="F460">
        <f t="shared" si="15"/>
        <v>10.40994444444445</v>
      </c>
    </row>
    <row r="461" spans="1:6">
      <c r="A461" s="1">
        <v>40830</v>
      </c>
      <c r="B461">
        <v>22.599165769644799</v>
      </c>
      <c r="C461">
        <v>22.539740740740701</v>
      </c>
      <c r="E461">
        <f t="shared" si="14"/>
        <v>11.299582884822399</v>
      </c>
      <c r="F461">
        <f t="shared" si="15"/>
        <v>11.26987037037035</v>
      </c>
    </row>
    <row r="462" spans="1:6">
      <c r="A462" s="1">
        <v>40831</v>
      </c>
      <c r="B462">
        <v>23.7475016146394</v>
      </c>
      <c r="C462">
        <v>23.8594907407407</v>
      </c>
      <c r="E462">
        <f t="shared" si="14"/>
        <v>11.8737508073197</v>
      </c>
      <c r="F462">
        <f t="shared" si="15"/>
        <v>11.92974537037035</v>
      </c>
    </row>
    <row r="463" spans="1:6">
      <c r="A463" s="1">
        <v>40832</v>
      </c>
      <c r="B463">
        <v>22.181576964477902</v>
      </c>
      <c r="C463">
        <v>22.200592592592599</v>
      </c>
      <c r="E463">
        <f t="shared" si="14"/>
        <v>11.090788482238951</v>
      </c>
      <c r="F463">
        <f t="shared" si="15"/>
        <v>11.1002962962963</v>
      </c>
    </row>
    <row r="464" spans="1:6">
      <c r="A464" s="1">
        <v>40833</v>
      </c>
      <c r="B464">
        <v>22.1564725511302</v>
      </c>
      <c r="C464">
        <v>21.055296296296302</v>
      </c>
      <c r="E464">
        <f t="shared" si="14"/>
        <v>11.0782362755651</v>
      </c>
      <c r="F464">
        <f t="shared" si="15"/>
        <v>10.527648148148151</v>
      </c>
    </row>
    <row r="465" spans="1:6">
      <c r="A465" s="1">
        <v>40834</v>
      </c>
      <c r="B465">
        <v>21.7530914962325</v>
      </c>
      <c r="C465">
        <v>21.184759259259302</v>
      </c>
      <c r="E465">
        <f t="shared" si="14"/>
        <v>10.87654574811625</v>
      </c>
      <c r="F465">
        <f t="shared" si="15"/>
        <v>10.592379629629651</v>
      </c>
    </row>
    <row r="466" spans="1:6">
      <c r="A466" s="1">
        <v>40835</v>
      </c>
      <c r="B466">
        <v>22.1869860064586</v>
      </c>
      <c r="C466">
        <v>22.226666666666699</v>
      </c>
      <c r="E466">
        <f t="shared" si="14"/>
        <v>11.0934930032293</v>
      </c>
      <c r="F466">
        <f t="shared" si="15"/>
        <v>11.113333333333349</v>
      </c>
    </row>
    <row r="467" spans="1:6">
      <c r="A467" s="1">
        <v>40836</v>
      </c>
      <c r="B467">
        <v>22.375739504843899</v>
      </c>
      <c r="C467">
        <v>21.618546296296302</v>
      </c>
      <c r="E467">
        <f t="shared" si="14"/>
        <v>11.18786975242195</v>
      </c>
      <c r="F467">
        <f t="shared" si="15"/>
        <v>10.809273148148151</v>
      </c>
    </row>
    <row r="468" spans="1:6">
      <c r="A468" s="1">
        <v>40837</v>
      </c>
      <c r="B468">
        <v>23.6414273412271</v>
      </c>
      <c r="C468">
        <v>22.7616759259259</v>
      </c>
      <c r="E468">
        <f t="shared" si="14"/>
        <v>11.82071367061355</v>
      </c>
      <c r="F468">
        <f t="shared" si="15"/>
        <v>11.38083796296295</v>
      </c>
    </row>
    <row r="469" spans="1:6">
      <c r="A469" s="1">
        <v>40838</v>
      </c>
      <c r="B469">
        <v>23.921009687836399</v>
      </c>
      <c r="C469">
        <v>24.188305555555601</v>
      </c>
      <c r="E469">
        <f t="shared" si="14"/>
        <v>11.9605048439182</v>
      </c>
      <c r="F469">
        <f t="shared" si="15"/>
        <v>12.094152777777801</v>
      </c>
    </row>
    <row r="470" spans="1:6">
      <c r="A470" s="1">
        <v>40839</v>
      </c>
      <c r="B470">
        <v>24.141818083961201</v>
      </c>
      <c r="C470">
        <v>24.6019907407407</v>
      </c>
      <c r="E470">
        <f t="shared" si="14"/>
        <v>12.070909041980601</v>
      </c>
      <c r="F470">
        <f t="shared" si="15"/>
        <v>12.30099537037035</v>
      </c>
    </row>
    <row r="471" spans="1:6">
      <c r="A471" s="1">
        <v>40840</v>
      </c>
      <c r="B471">
        <v>23.317871905274501</v>
      </c>
      <c r="C471">
        <v>22.9990555555556</v>
      </c>
      <c r="E471">
        <f t="shared" si="14"/>
        <v>11.65893595263725</v>
      </c>
      <c r="F471">
        <f t="shared" si="15"/>
        <v>11.4995277777778</v>
      </c>
    </row>
    <row r="472" spans="1:6">
      <c r="A472" s="1">
        <v>40841</v>
      </c>
      <c r="B472">
        <v>23.000234660925699</v>
      </c>
      <c r="C472">
        <v>22.6285833333333</v>
      </c>
      <c r="E472">
        <f t="shared" si="14"/>
        <v>11.500117330462849</v>
      </c>
      <c r="F472">
        <f t="shared" si="15"/>
        <v>11.31429166666665</v>
      </c>
    </row>
    <row r="473" spans="1:6">
      <c r="A473" s="1">
        <v>40842</v>
      </c>
      <c r="B473">
        <v>22.9564725511303</v>
      </c>
      <c r="C473">
        <v>22.560768518518501</v>
      </c>
      <c r="E473">
        <f t="shared" si="14"/>
        <v>11.47823627556515</v>
      </c>
      <c r="F473">
        <f t="shared" si="15"/>
        <v>11.28038425925925</v>
      </c>
    </row>
    <row r="474" spans="1:6">
      <c r="A474" s="1">
        <v>40843</v>
      </c>
      <c r="B474">
        <v>23.270353067814899</v>
      </c>
      <c r="C474">
        <v>22.4889444444444</v>
      </c>
      <c r="E474">
        <f t="shared" si="14"/>
        <v>11.635176533907449</v>
      </c>
      <c r="F474">
        <f t="shared" si="15"/>
        <v>11.2444722222222</v>
      </c>
    </row>
    <row r="475" spans="1:6">
      <c r="A475" s="1">
        <v>40844</v>
      </c>
      <c r="B475">
        <v>23.973508073196999</v>
      </c>
      <c r="C475">
        <v>24.239796296296301</v>
      </c>
      <c r="E475">
        <f t="shared" si="14"/>
        <v>11.9867540365985</v>
      </c>
      <c r="F475">
        <f t="shared" si="15"/>
        <v>12.119898148148151</v>
      </c>
    </row>
    <row r="476" spans="1:6">
      <c r="A476" s="1">
        <v>40845</v>
      </c>
      <c r="B476">
        <v>25.992121636167901</v>
      </c>
      <c r="C476">
        <v>26.1173888888889</v>
      </c>
      <c r="E476">
        <f t="shared" si="14"/>
        <v>12.996060818083951</v>
      </c>
      <c r="F476">
        <f t="shared" si="15"/>
        <v>13.05869444444445</v>
      </c>
    </row>
    <row r="477" spans="1:6">
      <c r="A477" s="1">
        <v>40846</v>
      </c>
      <c r="B477">
        <v>24.111656620021499</v>
      </c>
      <c r="C477">
        <v>23.125685185185201</v>
      </c>
      <c r="E477">
        <f t="shared" si="14"/>
        <v>12.05582831001075</v>
      </c>
      <c r="F477">
        <f t="shared" si="15"/>
        <v>11.562842592592601</v>
      </c>
    </row>
    <row r="478" spans="1:6">
      <c r="A478" s="1">
        <v>40847</v>
      </c>
      <c r="B478">
        <v>24.140459634015102</v>
      </c>
      <c r="C478">
        <v>24.6910925925926</v>
      </c>
      <c r="E478">
        <f t="shared" si="14"/>
        <v>12.070229817007551</v>
      </c>
      <c r="F478">
        <f t="shared" si="15"/>
        <v>12.3455462962963</v>
      </c>
    </row>
    <row r="479" spans="1:6">
      <c r="A479" s="1">
        <v>40848</v>
      </c>
      <c r="B479">
        <v>23.7469903121636</v>
      </c>
      <c r="C479">
        <v>23.628259259259298</v>
      </c>
      <c r="E479">
        <f t="shared" si="14"/>
        <v>11.8734951560818</v>
      </c>
      <c r="F479">
        <f t="shared" si="15"/>
        <v>11.814129629629649</v>
      </c>
    </row>
    <row r="480" spans="1:6">
      <c r="A480" s="1">
        <v>40849</v>
      </c>
      <c r="B480">
        <v>22.973904198062399</v>
      </c>
      <c r="C480">
        <v>22.848185185185201</v>
      </c>
      <c r="E480">
        <f t="shared" si="14"/>
        <v>11.4869520990312</v>
      </c>
      <c r="F480">
        <f t="shared" si="15"/>
        <v>11.424092592592601</v>
      </c>
    </row>
    <row r="481" spans="1:6">
      <c r="A481" s="1">
        <v>40850</v>
      </c>
      <c r="B481">
        <v>23.0967136706136</v>
      </c>
      <c r="C481">
        <v>22.571055555555599</v>
      </c>
      <c r="E481">
        <f t="shared" si="14"/>
        <v>11.5483568353068</v>
      </c>
      <c r="F481">
        <f t="shared" si="15"/>
        <v>11.2855277777778</v>
      </c>
    </row>
    <row r="482" spans="1:6">
      <c r="A482" s="1">
        <v>40851</v>
      </c>
      <c r="B482">
        <v>25.508483315392901</v>
      </c>
      <c r="C482">
        <v>24.945787037037</v>
      </c>
      <c r="E482">
        <f t="shared" si="14"/>
        <v>12.754241657696451</v>
      </c>
      <c r="F482">
        <f t="shared" si="15"/>
        <v>12.4728935185185</v>
      </c>
    </row>
    <row r="483" spans="1:6">
      <c r="A483" s="1">
        <v>40852</v>
      </c>
      <c r="B483">
        <v>26.661884822389698</v>
      </c>
      <c r="C483">
        <v>26.828379629629602</v>
      </c>
      <c r="E483">
        <f t="shared" si="14"/>
        <v>13.330942411194849</v>
      </c>
      <c r="F483">
        <f t="shared" si="15"/>
        <v>13.414189814814801</v>
      </c>
    </row>
    <row r="484" spans="1:6">
      <c r="A484" s="1">
        <v>40853</v>
      </c>
      <c r="B484">
        <v>24.241796555436</v>
      </c>
      <c r="C484">
        <v>22.934953703703702</v>
      </c>
      <c r="E484">
        <f t="shared" si="14"/>
        <v>12.120898277718</v>
      </c>
      <c r="F484">
        <f t="shared" si="15"/>
        <v>11.467476851851851</v>
      </c>
    </row>
    <row r="485" spans="1:6">
      <c r="A485" s="1">
        <v>40854</v>
      </c>
      <c r="B485">
        <v>24.545814854682501</v>
      </c>
      <c r="C485">
        <v>24.329166666666701</v>
      </c>
      <c r="E485">
        <f t="shared" si="14"/>
        <v>12.27290742734125</v>
      </c>
      <c r="F485">
        <f t="shared" si="15"/>
        <v>12.164583333333351</v>
      </c>
    </row>
    <row r="486" spans="1:6">
      <c r="A486" s="1">
        <v>40855</v>
      </c>
      <c r="B486">
        <v>24.141878363832099</v>
      </c>
      <c r="C486">
        <v>23.3783888888889</v>
      </c>
      <c r="E486">
        <f t="shared" si="14"/>
        <v>12.070939181916049</v>
      </c>
      <c r="F486">
        <f t="shared" si="15"/>
        <v>11.68919444444445</v>
      </c>
    </row>
    <row r="487" spans="1:6">
      <c r="A487" s="1">
        <v>40856</v>
      </c>
      <c r="B487">
        <v>24.009646932185099</v>
      </c>
      <c r="C487">
        <v>23.279046296296301</v>
      </c>
      <c r="E487">
        <f t="shared" si="14"/>
        <v>12.004823466092549</v>
      </c>
      <c r="F487">
        <f t="shared" si="15"/>
        <v>11.63952314814815</v>
      </c>
    </row>
    <row r="488" spans="1:6">
      <c r="A488" s="1">
        <v>40857</v>
      </c>
      <c r="B488">
        <v>24.102155005382102</v>
      </c>
      <c r="C488">
        <v>23.440675925925898</v>
      </c>
      <c r="E488">
        <f t="shared" si="14"/>
        <v>12.051077502691051</v>
      </c>
      <c r="F488">
        <f t="shared" si="15"/>
        <v>11.720337962962949</v>
      </c>
    </row>
    <row r="489" spans="1:6">
      <c r="A489" s="1">
        <v>40858</v>
      </c>
      <c r="B489">
        <v>26.477342303552199</v>
      </c>
      <c r="C489">
        <v>24.608953703703701</v>
      </c>
      <c r="E489">
        <f t="shared" si="14"/>
        <v>13.238671151776099</v>
      </c>
      <c r="F489">
        <f t="shared" si="15"/>
        <v>12.304476851851851</v>
      </c>
    </row>
    <row r="490" spans="1:6">
      <c r="A490" s="1">
        <v>40859</v>
      </c>
      <c r="B490">
        <v>26.826406889128101</v>
      </c>
      <c r="C490">
        <v>26.801074074074101</v>
      </c>
      <c r="E490">
        <f t="shared" si="14"/>
        <v>13.413203444564051</v>
      </c>
      <c r="F490">
        <f t="shared" si="15"/>
        <v>13.400537037037051</v>
      </c>
    </row>
    <row r="491" spans="1:6">
      <c r="A491" s="1">
        <v>40860</v>
      </c>
      <c r="B491">
        <v>24.899631862217401</v>
      </c>
      <c r="C491">
        <v>24.1065</v>
      </c>
      <c r="E491">
        <f t="shared" si="14"/>
        <v>12.4498159311087</v>
      </c>
      <c r="F491">
        <f t="shared" si="15"/>
        <v>12.05325</v>
      </c>
    </row>
    <row r="492" spans="1:6">
      <c r="A492" s="1">
        <v>40861</v>
      </c>
      <c r="B492">
        <v>25.252475780409</v>
      </c>
      <c r="C492">
        <v>24.153379629629601</v>
      </c>
      <c r="E492">
        <f t="shared" si="14"/>
        <v>12.6262378902045</v>
      </c>
      <c r="F492">
        <f t="shared" si="15"/>
        <v>12.076689814814801</v>
      </c>
    </row>
    <row r="493" spans="1:6">
      <c r="A493" s="1">
        <v>40862</v>
      </c>
      <c r="B493">
        <v>24.531012917115198</v>
      </c>
      <c r="C493">
        <v>23.204120370370401</v>
      </c>
      <c r="E493">
        <f t="shared" si="14"/>
        <v>12.265506458557599</v>
      </c>
      <c r="F493">
        <f t="shared" si="15"/>
        <v>11.6020601851852</v>
      </c>
    </row>
    <row r="494" spans="1:6">
      <c r="A494" s="1">
        <v>40863</v>
      </c>
      <c r="B494">
        <v>23.890835306781501</v>
      </c>
      <c r="C494">
        <v>23.705268518518501</v>
      </c>
      <c r="E494">
        <f t="shared" si="14"/>
        <v>11.94541765339075</v>
      </c>
      <c r="F494">
        <f t="shared" si="15"/>
        <v>11.852634259259251</v>
      </c>
    </row>
    <row r="495" spans="1:6">
      <c r="A495" s="1">
        <v>40864</v>
      </c>
      <c r="B495">
        <v>23.737255113024801</v>
      </c>
      <c r="C495">
        <v>23.277175925925899</v>
      </c>
      <c r="E495">
        <f t="shared" si="14"/>
        <v>11.868627556512401</v>
      </c>
      <c r="F495">
        <f t="shared" si="15"/>
        <v>11.63858796296295</v>
      </c>
    </row>
    <row r="496" spans="1:6">
      <c r="A496" s="1">
        <v>40865</v>
      </c>
      <c r="B496">
        <v>26.134675995694302</v>
      </c>
      <c r="C496">
        <v>24.852129629629601</v>
      </c>
      <c r="E496">
        <f t="shared" si="14"/>
        <v>13.067337997847151</v>
      </c>
      <c r="F496">
        <f t="shared" si="15"/>
        <v>12.426064814814801</v>
      </c>
    </row>
    <row r="497" spans="1:6">
      <c r="A497" s="1">
        <v>40866</v>
      </c>
      <c r="B497">
        <v>26.681269106566202</v>
      </c>
      <c r="C497">
        <v>27.025037037036999</v>
      </c>
      <c r="E497">
        <f t="shared" si="14"/>
        <v>13.340634553283101</v>
      </c>
      <c r="F497">
        <f t="shared" si="15"/>
        <v>13.512518518518499</v>
      </c>
    </row>
    <row r="498" spans="1:6">
      <c r="A498" s="1">
        <v>40867</v>
      </c>
      <c r="B498">
        <v>25.578401506996801</v>
      </c>
      <c r="C498">
        <v>24.904250000000001</v>
      </c>
      <c r="E498">
        <f t="shared" si="14"/>
        <v>12.789200753498401</v>
      </c>
      <c r="F498">
        <f t="shared" si="15"/>
        <v>12.452125000000001</v>
      </c>
    </row>
    <row r="499" spans="1:6">
      <c r="A499" s="1">
        <v>40868</v>
      </c>
      <c r="B499">
        <v>24.930427341227102</v>
      </c>
      <c r="C499">
        <v>23.984824074074101</v>
      </c>
      <c r="E499">
        <f t="shared" si="14"/>
        <v>12.465213670613551</v>
      </c>
      <c r="F499">
        <f t="shared" si="15"/>
        <v>11.992412037037051</v>
      </c>
    </row>
    <row r="500" spans="1:6">
      <c r="A500" s="1">
        <v>40869</v>
      </c>
      <c r="B500">
        <v>25.1338127018299</v>
      </c>
      <c r="C500">
        <v>24.926361111111099</v>
      </c>
      <c r="E500">
        <f t="shared" si="14"/>
        <v>12.56690635091495</v>
      </c>
      <c r="F500">
        <f t="shared" si="15"/>
        <v>12.463180555555549</v>
      </c>
    </row>
    <row r="501" spans="1:6">
      <c r="A501" s="1">
        <v>40870</v>
      </c>
      <c r="B501">
        <v>25.029037674919302</v>
      </c>
      <c r="C501">
        <v>24.300787037037001</v>
      </c>
      <c r="E501">
        <f t="shared" si="14"/>
        <v>12.514518837459651</v>
      </c>
      <c r="F501">
        <f t="shared" si="15"/>
        <v>12.1503935185185</v>
      </c>
    </row>
    <row r="502" spans="1:6">
      <c r="A502" s="1">
        <v>40871</v>
      </c>
      <c r="B502">
        <v>25.083939720129202</v>
      </c>
      <c r="C502">
        <v>25.226583333333298</v>
      </c>
      <c r="E502">
        <f t="shared" si="14"/>
        <v>12.541969860064601</v>
      </c>
      <c r="F502">
        <f t="shared" si="15"/>
        <v>12.613291666666649</v>
      </c>
    </row>
    <row r="503" spans="1:6">
      <c r="A503" s="1">
        <v>40872</v>
      </c>
      <c r="B503">
        <v>28.345476856835301</v>
      </c>
      <c r="C503">
        <v>27.467657407407401</v>
      </c>
      <c r="E503">
        <f t="shared" si="14"/>
        <v>14.172738428417651</v>
      </c>
      <c r="F503">
        <f t="shared" si="15"/>
        <v>13.733828703703701</v>
      </c>
    </row>
    <row r="504" spans="1:6">
      <c r="A504" s="1">
        <v>40873</v>
      </c>
      <c r="B504">
        <v>29.951068891281</v>
      </c>
      <c r="C504">
        <v>29.8866759259259</v>
      </c>
      <c r="E504">
        <f t="shared" si="14"/>
        <v>14.9755344456405</v>
      </c>
      <c r="F504">
        <f t="shared" si="15"/>
        <v>14.94333796296295</v>
      </c>
    </row>
    <row r="505" spans="1:6">
      <c r="A505" s="1">
        <v>40874</v>
      </c>
      <c r="B505">
        <v>28.122348762109802</v>
      </c>
      <c r="C505">
        <v>27.4138611111111</v>
      </c>
      <c r="E505">
        <f t="shared" si="14"/>
        <v>14.061174381054901</v>
      </c>
      <c r="F505">
        <f t="shared" si="15"/>
        <v>13.70693055555555</v>
      </c>
    </row>
    <row r="506" spans="1:6">
      <c r="A506" s="1">
        <v>40875</v>
      </c>
      <c r="B506">
        <v>29.2700495156082</v>
      </c>
      <c r="C506">
        <v>27.914703703703701</v>
      </c>
      <c r="E506">
        <f t="shared" si="14"/>
        <v>14.6350247578041</v>
      </c>
      <c r="F506">
        <f t="shared" si="15"/>
        <v>13.95735185185185</v>
      </c>
    </row>
    <row r="507" spans="1:6">
      <c r="A507" s="1">
        <v>40876</v>
      </c>
      <c r="B507">
        <v>29.346203444564001</v>
      </c>
      <c r="C507">
        <v>26.887407407407402</v>
      </c>
      <c r="E507">
        <f t="shared" si="14"/>
        <v>14.673101722282</v>
      </c>
      <c r="F507">
        <f t="shared" si="15"/>
        <v>13.443703703703701</v>
      </c>
    </row>
    <row r="508" spans="1:6">
      <c r="A508" s="1">
        <v>40877</v>
      </c>
      <c r="B508">
        <v>29.6833767491927</v>
      </c>
      <c r="C508">
        <v>28.2856666666667</v>
      </c>
      <c r="E508">
        <f t="shared" si="14"/>
        <v>14.84168837459635</v>
      </c>
      <c r="F508">
        <f t="shared" si="15"/>
        <v>14.14283333333335</v>
      </c>
    </row>
    <row r="509" spans="1:6">
      <c r="A509" s="1">
        <v>40878</v>
      </c>
      <c r="B509">
        <v>30.100531754574799</v>
      </c>
      <c r="C509">
        <v>28.4817685185185</v>
      </c>
      <c r="E509">
        <f t="shared" si="14"/>
        <v>15.0502658772874</v>
      </c>
      <c r="F509">
        <f t="shared" si="15"/>
        <v>14.24088425925925</v>
      </c>
    </row>
    <row r="510" spans="1:6">
      <c r="A510" s="1">
        <v>40879</v>
      </c>
      <c r="B510">
        <v>29.4821248654467</v>
      </c>
      <c r="C510">
        <v>29.389407407407401</v>
      </c>
      <c r="E510">
        <f t="shared" si="14"/>
        <v>14.74106243272335</v>
      </c>
      <c r="F510">
        <f t="shared" si="15"/>
        <v>14.6947037037037</v>
      </c>
    </row>
    <row r="511" spans="1:6">
      <c r="A511" s="1">
        <v>40880</v>
      </c>
      <c r="B511">
        <v>28.9476071044134</v>
      </c>
      <c r="C511">
        <v>30.525518518518499</v>
      </c>
      <c r="E511">
        <f t="shared" si="14"/>
        <v>14.4738035522067</v>
      </c>
      <c r="F511">
        <f t="shared" si="15"/>
        <v>15.26275925925925</v>
      </c>
    </row>
    <row r="512" spans="1:6">
      <c r="A512" s="1">
        <v>40881</v>
      </c>
      <c r="B512">
        <v>29.549181916038801</v>
      </c>
      <c r="C512">
        <v>27.6504166666667</v>
      </c>
      <c r="E512">
        <f t="shared" si="14"/>
        <v>14.774590958019401</v>
      </c>
      <c r="F512">
        <f t="shared" si="15"/>
        <v>13.82520833333335</v>
      </c>
    </row>
    <row r="513" spans="1:6">
      <c r="A513" s="1">
        <v>40882</v>
      </c>
      <c r="B513">
        <v>29.8244833153929</v>
      </c>
      <c r="C513">
        <v>27.937944444444401</v>
      </c>
      <c r="E513">
        <f t="shared" si="14"/>
        <v>14.91224165769645</v>
      </c>
      <c r="F513">
        <f t="shared" si="15"/>
        <v>13.968972222222201</v>
      </c>
    </row>
    <row r="514" spans="1:6">
      <c r="A514" s="1">
        <v>40883</v>
      </c>
      <c r="B514">
        <v>29.1980355220667</v>
      </c>
      <c r="C514">
        <v>28.487120370370398</v>
      </c>
      <c r="E514">
        <f t="shared" si="14"/>
        <v>14.59901776103335</v>
      </c>
      <c r="F514">
        <f t="shared" si="15"/>
        <v>14.243560185185199</v>
      </c>
    </row>
    <row r="515" spans="1:6">
      <c r="A515" s="1">
        <v>40884</v>
      </c>
      <c r="B515">
        <v>28.408937567276599</v>
      </c>
      <c r="C515">
        <v>26.3964259259259</v>
      </c>
      <c r="E515">
        <f t="shared" ref="E515:E537" si="16">B515/2</f>
        <v>14.204468783638299</v>
      </c>
      <c r="F515">
        <f t="shared" ref="F515:F537" si="17">C515/2</f>
        <v>13.19821296296295</v>
      </c>
    </row>
    <row r="516" spans="1:6">
      <c r="A516" s="1">
        <v>40885</v>
      </c>
      <c r="B516">
        <v>26.954207750269099</v>
      </c>
      <c r="C516">
        <v>27.0360185185185</v>
      </c>
      <c r="E516">
        <f t="shared" si="16"/>
        <v>13.477103875134549</v>
      </c>
      <c r="F516">
        <f t="shared" si="17"/>
        <v>13.51800925925925</v>
      </c>
    </row>
    <row r="517" spans="1:6">
      <c r="A517" s="1">
        <v>40886</v>
      </c>
      <c r="B517">
        <v>27.8498912809473</v>
      </c>
      <c r="C517">
        <v>28.060027777777801</v>
      </c>
      <c r="E517">
        <f t="shared" si="16"/>
        <v>13.92494564047365</v>
      </c>
      <c r="F517">
        <f t="shared" si="17"/>
        <v>14.030013888888901</v>
      </c>
    </row>
    <row r="518" spans="1:6">
      <c r="A518" s="1">
        <v>40887</v>
      </c>
      <c r="B518">
        <v>29.4970721205597</v>
      </c>
      <c r="C518">
        <v>28.112074074074101</v>
      </c>
      <c r="E518">
        <f t="shared" si="16"/>
        <v>14.74853606027985</v>
      </c>
      <c r="F518">
        <f t="shared" si="17"/>
        <v>14.056037037037051</v>
      </c>
    </row>
    <row r="519" spans="1:6">
      <c r="A519" s="1">
        <v>40888</v>
      </c>
      <c r="B519">
        <v>27.748705059203399</v>
      </c>
      <c r="C519">
        <v>26.8656851851852</v>
      </c>
      <c r="E519">
        <f t="shared" si="16"/>
        <v>13.874352529601699</v>
      </c>
      <c r="F519">
        <f t="shared" si="17"/>
        <v>13.4328425925926</v>
      </c>
    </row>
    <row r="520" spans="1:6">
      <c r="A520" s="1">
        <v>40889</v>
      </c>
      <c r="B520">
        <v>27.4131474703983</v>
      </c>
      <c r="C520">
        <v>25.3636018518519</v>
      </c>
      <c r="E520">
        <f t="shared" si="16"/>
        <v>13.70657373519915</v>
      </c>
      <c r="F520">
        <f t="shared" si="17"/>
        <v>12.68180092592595</v>
      </c>
    </row>
    <row r="521" spans="1:6">
      <c r="A521" s="1">
        <v>40890</v>
      </c>
      <c r="B521">
        <v>27.302893433799799</v>
      </c>
      <c r="C521">
        <v>26.379546296296301</v>
      </c>
      <c r="E521">
        <f t="shared" si="16"/>
        <v>13.651446716899899</v>
      </c>
      <c r="F521">
        <f t="shared" si="17"/>
        <v>13.18977314814815</v>
      </c>
    </row>
    <row r="522" spans="1:6">
      <c r="A522" s="1">
        <v>40891</v>
      </c>
      <c r="B522">
        <v>27.0776727664155</v>
      </c>
      <c r="C522">
        <v>26.9095277777778</v>
      </c>
      <c r="E522">
        <f t="shared" si="16"/>
        <v>13.53883638320775</v>
      </c>
      <c r="F522">
        <f t="shared" si="17"/>
        <v>13.4547638888889</v>
      </c>
    </row>
    <row r="523" spans="1:6">
      <c r="A523" s="1">
        <v>40892</v>
      </c>
      <c r="B523">
        <v>29.040840688912802</v>
      </c>
      <c r="C523">
        <v>28.304916666666699</v>
      </c>
      <c r="E523">
        <f t="shared" si="16"/>
        <v>14.520420344456401</v>
      </c>
      <c r="F523">
        <f t="shared" si="17"/>
        <v>14.15245833333335</v>
      </c>
    </row>
    <row r="524" spans="1:6">
      <c r="A524" s="1">
        <v>40893</v>
      </c>
      <c r="B524">
        <v>31.4492798708288</v>
      </c>
      <c r="C524">
        <v>29.955638888888899</v>
      </c>
      <c r="E524">
        <f t="shared" si="16"/>
        <v>15.7246399354144</v>
      </c>
      <c r="F524">
        <f t="shared" si="17"/>
        <v>14.977819444444449</v>
      </c>
    </row>
    <row r="525" spans="1:6">
      <c r="A525" s="1">
        <v>40894</v>
      </c>
      <c r="B525">
        <v>32.540274488697499</v>
      </c>
      <c r="C525">
        <v>32.182481481481503</v>
      </c>
      <c r="E525">
        <f t="shared" si="16"/>
        <v>16.270137244348749</v>
      </c>
      <c r="F525">
        <f t="shared" si="17"/>
        <v>16.091240740740751</v>
      </c>
    </row>
    <row r="526" spans="1:6">
      <c r="A526" s="1">
        <v>40895</v>
      </c>
      <c r="B526">
        <v>31.8759892357374</v>
      </c>
      <c r="C526">
        <v>29.735777777777798</v>
      </c>
      <c r="E526">
        <f t="shared" si="16"/>
        <v>15.9379946178687</v>
      </c>
      <c r="F526">
        <f t="shared" si="17"/>
        <v>14.867888888888899</v>
      </c>
    </row>
    <row r="527" spans="1:6">
      <c r="A527" s="1">
        <v>40896</v>
      </c>
      <c r="B527">
        <v>34.496844994617902</v>
      </c>
      <c r="C527">
        <v>30.708342592592601</v>
      </c>
      <c r="E527">
        <f t="shared" si="16"/>
        <v>17.248422497308951</v>
      </c>
      <c r="F527">
        <f t="shared" si="17"/>
        <v>15.3541712962963</v>
      </c>
    </row>
    <row r="528" spans="1:6">
      <c r="A528" s="1">
        <v>40897</v>
      </c>
      <c r="B528">
        <v>34.294798708288504</v>
      </c>
      <c r="C528">
        <v>34.865537037037001</v>
      </c>
      <c r="E528">
        <f t="shared" si="16"/>
        <v>17.147399354144252</v>
      </c>
      <c r="F528">
        <f t="shared" si="17"/>
        <v>17.4327685185185</v>
      </c>
    </row>
    <row r="529" spans="1:6">
      <c r="A529" s="1">
        <v>40898</v>
      </c>
      <c r="B529">
        <v>35.421984930032302</v>
      </c>
      <c r="C529">
        <v>36.334962962962997</v>
      </c>
      <c r="E529">
        <f t="shared" si="16"/>
        <v>17.710992465016151</v>
      </c>
      <c r="F529">
        <f t="shared" si="17"/>
        <v>18.167481481481499</v>
      </c>
    </row>
    <row r="530" spans="1:6">
      <c r="A530" s="1">
        <v>40899</v>
      </c>
      <c r="B530">
        <v>39.940748116253999</v>
      </c>
      <c r="C530">
        <v>42.757518518518502</v>
      </c>
      <c r="E530">
        <f t="shared" si="16"/>
        <v>19.970374058127</v>
      </c>
      <c r="F530">
        <f t="shared" si="17"/>
        <v>21.378759259259251</v>
      </c>
    </row>
    <row r="531" spans="1:6">
      <c r="A531" s="1">
        <v>40900</v>
      </c>
      <c r="B531">
        <v>42.317797631862199</v>
      </c>
      <c r="C531">
        <v>48.613379629629598</v>
      </c>
      <c r="E531">
        <f t="shared" si="16"/>
        <v>21.158898815931099</v>
      </c>
      <c r="F531">
        <f t="shared" si="17"/>
        <v>24.306689814814799</v>
      </c>
    </row>
    <row r="532" spans="1:6">
      <c r="A532" s="1">
        <v>40901</v>
      </c>
      <c r="B532">
        <v>35.4207125941873</v>
      </c>
      <c r="C532">
        <v>37.593638888888897</v>
      </c>
      <c r="E532">
        <f t="shared" si="16"/>
        <v>17.71035629709365</v>
      </c>
      <c r="F532">
        <f t="shared" si="17"/>
        <v>18.796819444444449</v>
      </c>
    </row>
    <row r="533" spans="1:6">
      <c r="A533" s="1">
        <v>40902</v>
      </c>
      <c r="B533">
        <v>31.6676146393972</v>
      </c>
      <c r="C533">
        <v>31.936620370370399</v>
      </c>
      <c r="E533">
        <f t="shared" si="16"/>
        <v>15.8338073196986</v>
      </c>
      <c r="F533">
        <f t="shared" si="17"/>
        <v>15.968310185185199</v>
      </c>
    </row>
    <row r="534" spans="1:6">
      <c r="A534" s="1">
        <v>40903</v>
      </c>
      <c r="B534">
        <v>29.8152831001076</v>
      </c>
      <c r="C534">
        <v>28.347000000000001</v>
      </c>
      <c r="E534">
        <f t="shared" si="16"/>
        <v>14.9076415500538</v>
      </c>
      <c r="F534">
        <f t="shared" si="17"/>
        <v>14.173500000000001</v>
      </c>
    </row>
    <row r="535" spans="1:6">
      <c r="A535" s="1">
        <v>40904</v>
      </c>
      <c r="B535">
        <v>28.8909192680301</v>
      </c>
      <c r="C535">
        <v>27.954000000000001</v>
      </c>
      <c r="E535">
        <f t="shared" si="16"/>
        <v>14.44545963401505</v>
      </c>
      <c r="F535">
        <f t="shared" si="17"/>
        <v>13.977</v>
      </c>
    </row>
    <row r="536" spans="1:6">
      <c r="A536" s="1">
        <v>40905</v>
      </c>
      <c r="B536">
        <v>28.154041980624299</v>
      </c>
      <c r="C536">
        <v>28.412500000000001</v>
      </c>
      <c r="E536">
        <f t="shared" si="16"/>
        <v>14.07702099031215</v>
      </c>
      <c r="F536">
        <f t="shared" si="17"/>
        <v>14.206250000000001</v>
      </c>
    </row>
    <row r="537" spans="1:6">
      <c r="A537" s="1">
        <v>40906</v>
      </c>
      <c r="B537">
        <v>29.199138858988199</v>
      </c>
      <c r="C537">
        <v>28.8465925925926</v>
      </c>
      <c r="E537">
        <f t="shared" si="16"/>
        <v>14.5995694294941</v>
      </c>
      <c r="F537">
        <f t="shared" si="17"/>
        <v>14.4232962962963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7"/>
  <sheetViews>
    <sheetView topLeftCell="B1" workbookViewId="0">
      <selection activeCell="A2" sqref="A2:A537"/>
    </sheetView>
  </sheetViews>
  <sheetFormatPr baseColWidth="10" defaultRowHeight="15" x14ac:dyDescent="0"/>
  <cols>
    <col min="2" max="2" width="21" customWidth="1"/>
    <col min="5" max="5" width="15" customWidth="1"/>
  </cols>
  <sheetData>
    <row r="1" spans="1:6">
      <c r="A1" t="s">
        <v>2</v>
      </c>
      <c r="B1" t="s">
        <v>0</v>
      </c>
      <c r="C1" t="s">
        <v>5</v>
      </c>
      <c r="E1" t="s">
        <v>3</v>
      </c>
      <c r="F1" t="s">
        <v>6</v>
      </c>
    </row>
    <row r="2" spans="1:6">
      <c r="A2" s="1">
        <v>38546</v>
      </c>
      <c r="B2">
        <v>19.927977395048401</v>
      </c>
      <c r="C2">
        <v>21.0365943060498</v>
      </c>
      <c r="E2">
        <f>B2/2</f>
        <v>9.9639886975242007</v>
      </c>
      <c r="F2">
        <f>C2/2</f>
        <v>10.5182971530249</v>
      </c>
    </row>
    <row r="3" spans="1:6">
      <c r="A3" s="1">
        <v>38547</v>
      </c>
      <c r="B3">
        <v>19.394030139935399</v>
      </c>
      <c r="C3">
        <v>20.902209964412801</v>
      </c>
      <c r="E3">
        <f t="shared" ref="E3:E66" si="0">B3/2</f>
        <v>9.6970150699676996</v>
      </c>
      <c r="F3">
        <f t="shared" ref="F3:F66" si="1">C3/2</f>
        <v>10.451104982206401</v>
      </c>
    </row>
    <row r="4" spans="1:6">
      <c r="A4" s="1">
        <v>38548</v>
      </c>
      <c r="B4">
        <v>19.233400430570502</v>
      </c>
      <c r="C4">
        <v>20.0514982206406</v>
      </c>
      <c r="E4">
        <f t="shared" si="0"/>
        <v>9.6167002152852508</v>
      </c>
      <c r="F4">
        <f t="shared" si="1"/>
        <v>10.0257491103203</v>
      </c>
    </row>
    <row r="5" spans="1:6">
      <c r="A5" s="1">
        <v>38549</v>
      </c>
      <c r="B5">
        <v>19.132093649085</v>
      </c>
      <c r="C5">
        <v>19.4766120996441</v>
      </c>
      <c r="E5">
        <f t="shared" si="0"/>
        <v>9.5660468245425001</v>
      </c>
      <c r="F5">
        <f t="shared" si="1"/>
        <v>9.7383060498220502</v>
      </c>
    </row>
    <row r="6" spans="1:6">
      <c r="A6" s="1">
        <v>38550</v>
      </c>
      <c r="B6">
        <v>20.721221743810499</v>
      </c>
      <c r="C6">
        <v>21.744256227758001</v>
      </c>
      <c r="E6">
        <f t="shared" si="0"/>
        <v>10.36061087190525</v>
      </c>
      <c r="F6">
        <f t="shared" si="1"/>
        <v>10.872128113879</v>
      </c>
    </row>
    <row r="7" spans="1:6">
      <c r="A7" s="1">
        <v>38551</v>
      </c>
      <c r="B7">
        <v>20.414792249730901</v>
      </c>
      <c r="C7">
        <v>21.0433131672598</v>
      </c>
      <c r="E7">
        <f t="shared" si="0"/>
        <v>10.207396124865451</v>
      </c>
      <c r="F7">
        <f t="shared" si="1"/>
        <v>10.5216565836299</v>
      </c>
    </row>
    <row r="8" spans="1:6">
      <c r="A8" s="1">
        <v>38552</v>
      </c>
      <c r="B8">
        <v>19.407745963401499</v>
      </c>
      <c r="C8">
        <v>20.6780427046263</v>
      </c>
      <c r="E8">
        <f t="shared" si="0"/>
        <v>9.7038729817007496</v>
      </c>
      <c r="F8">
        <f t="shared" si="1"/>
        <v>10.33902135231315</v>
      </c>
    </row>
    <row r="9" spans="1:6">
      <c r="A9" s="1">
        <v>38553</v>
      </c>
      <c r="B9">
        <v>19.2964101184069</v>
      </c>
      <c r="C9">
        <v>20.567483985765101</v>
      </c>
      <c r="E9">
        <f t="shared" si="0"/>
        <v>9.6482050592034501</v>
      </c>
      <c r="F9">
        <f t="shared" si="1"/>
        <v>10.28374199288255</v>
      </c>
    </row>
    <row r="10" spans="1:6">
      <c r="A10" s="1">
        <v>38554</v>
      </c>
      <c r="B10">
        <v>19.590902045209901</v>
      </c>
      <c r="C10">
        <v>20.2732099644128</v>
      </c>
      <c r="E10">
        <f t="shared" si="0"/>
        <v>9.7954510226049507</v>
      </c>
      <c r="F10">
        <f t="shared" si="1"/>
        <v>10.1366049822064</v>
      </c>
    </row>
    <row r="11" spans="1:6">
      <c r="A11" s="1">
        <v>38555</v>
      </c>
      <c r="B11">
        <v>19.337545748116298</v>
      </c>
      <c r="C11">
        <v>20.5103914590747</v>
      </c>
      <c r="E11">
        <f t="shared" si="0"/>
        <v>9.6687728740581491</v>
      </c>
      <c r="F11">
        <f t="shared" si="1"/>
        <v>10.25519572953735</v>
      </c>
    </row>
    <row r="12" spans="1:6">
      <c r="A12" s="1">
        <v>38556</v>
      </c>
      <c r="B12">
        <v>19.296425188374599</v>
      </c>
      <c r="C12">
        <v>20.7040177935943</v>
      </c>
      <c r="E12">
        <f t="shared" si="0"/>
        <v>9.6482125941872994</v>
      </c>
      <c r="F12">
        <f t="shared" si="1"/>
        <v>10.35200889679715</v>
      </c>
    </row>
    <row r="13" spans="1:6">
      <c r="A13" s="1">
        <v>38557</v>
      </c>
      <c r="B13">
        <v>20.944370290635099</v>
      </c>
      <c r="C13">
        <v>22.063533807829199</v>
      </c>
      <c r="E13">
        <f t="shared" si="0"/>
        <v>10.47218514531755</v>
      </c>
      <c r="F13">
        <f t="shared" si="1"/>
        <v>11.031766903914599</v>
      </c>
    </row>
    <row r="14" spans="1:6">
      <c r="A14" s="1">
        <v>38558</v>
      </c>
      <c r="B14">
        <v>20.7921162540366</v>
      </c>
      <c r="C14">
        <v>22.365355871886099</v>
      </c>
      <c r="E14">
        <f t="shared" si="0"/>
        <v>10.3960581270183</v>
      </c>
      <c r="F14">
        <f t="shared" si="1"/>
        <v>11.182677935943049</v>
      </c>
    </row>
    <row r="15" spans="1:6">
      <c r="A15" s="1">
        <v>38559</v>
      </c>
      <c r="B15">
        <v>20.1244467168999</v>
      </c>
      <c r="C15">
        <v>20.584903914590701</v>
      </c>
      <c r="E15">
        <f t="shared" si="0"/>
        <v>10.06222335844995</v>
      </c>
      <c r="F15">
        <f t="shared" si="1"/>
        <v>10.29245195729535</v>
      </c>
    </row>
    <row r="16" spans="1:6">
      <c r="A16" s="1">
        <v>38560</v>
      </c>
      <c r="B16">
        <v>20.0625715823466</v>
      </c>
      <c r="C16">
        <v>21.543708185053401</v>
      </c>
      <c r="E16">
        <f t="shared" si="0"/>
        <v>10.0312857911733</v>
      </c>
      <c r="F16">
        <f t="shared" si="1"/>
        <v>10.7718540925267</v>
      </c>
    </row>
    <row r="17" spans="1:6">
      <c r="A17" s="1">
        <v>38561</v>
      </c>
      <c r="B17">
        <v>20.129596340150702</v>
      </c>
      <c r="C17">
        <v>20.619790035587201</v>
      </c>
      <c r="E17">
        <f t="shared" si="0"/>
        <v>10.064798170075351</v>
      </c>
      <c r="F17">
        <f t="shared" si="1"/>
        <v>10.3098950177936</v>
      </c>
    </row>
    <row r="18" spans="1:6">
      <c r="A18" s="1">
        <v>38562</v>
      </c>
      <c r="B18">
        <v>19.393642626480101</v>
      </c>
      <c r="C18">
        <v>19.883103202847</v>
      </c>
      <c r="E18">
        <f t="shared" si="0"/>
        <v>9.6968213132400507</v>
      </c>
      <c r="F18">
        <f t="shared" si="1"/>
        <v>9.9415516014234999</v>
      </c>
    </row>
    <row r="19" spans="1:6">
      <c r="A19" s="1">
        <v>38563</v>
      </c>
      <c r="B19">
        <v>20.467229278794399</v>
      </c>
      <c r="C19">
        <v>21.216110320284699</v>
      </c>
      <c r="E19">
        <f t="shared" si="0"/>
        <v>10.233614639397199</v>
      </c>
      <c r="F19">
        <f t="shared" si="1"/>
        <v>10.608055160142349</v>
      </c>
    </row>
    <row r="20" spans="1:6">
      <c r="A20" s="1">
        <v>38564</v>
      </c>
      <c r="B20">
        <v>21.312953713670598</v>
      </c>
      <c r="C20">
        <v>21.427505338078301</v>
      </c>
      <c r="E20">
        <f t="shared" si="0"/>
        <v>10.656476856835299</v>
      </c>
      <c r="F20">
        <f t="shared" si="1"/>
        <v>10.713752669039151</v>
      </c>
    </row>
    <row r="21" spans="1:6">
      <c r="A21" s="1">
        <v>38565</v>
      </c>
      <c r="B21">
        <v>21.061462863293901</v>
      </c>
      <c r="C21">
        <v>20.813950177935901</v>
      </c>
      <c r="E21">
        <f t="shared" si="0"/>
        <v>10.53073143164695</v>
      </c>
      <c r="F21">
        <f t="shared" si="1"/>
        <v>10.40697508896795</v>
      </c>
    </row>
    <row r="22" spans="1:6">
      <c r="A22" s="1">
        <v>38566</v>
      </c>
      <c r="B22">
        <v>21.272503767491902</v>
      </c>
      <c r="C22">
        <v>21.999153024910999</v>
      </c>
      <c r="E22">
        <f t="shared" si="0"/>
        <v>10.636251883745951</v>
      </c>
      <c r="F22">
        <f t="shared" si="1"/>
        <v>10.9995765124555</v>
      </c>
    </row>
    <row r="23" spans="1:6">
      <c r="A23" s="1">
        <v>38567</v>
      </c>
      <c r="B23">
        <v>19.867030139935402</v>
      </c>
      <c r="C23">
        <v>20.1377864768683</v>
      </c>
      <c r="E23">
        <f t="shared" si="0"/>
        <v>9.9335150699677008</v>
      </c>
      <c r="F23">
        <f t="shared" si="1"/>
        <v>10.06889323843415</v>
      </c>
    </row>
    <row r="24" spans="1:6">
      <c r="A24" s="1">
        <v>38568</v>
      </c>
      <c r="B24">
        <v>19.664397201291699</v>
      </c>
      <c r="C24">
        <v>20.121256227758</v>
      </c>
      <c r="E24">
        <f t="shared" si="0"/>
        <v>9.8321986006458495</v>
      </c>
      <c r="F24">
        <f t="shared" si="1"/>
        <v>10.060628113879</v>
      </c>
    </row>
    <row r="25" spans="1:6">
      <c r="A25" s="1">
        <v>38569</v>
      </c>
      <c r="B25">
        <v>19.3995952637244</v>
      </c>
      <c r="C25">
        <v>19.1225160142349</v>
      </c>
      <c r="E25">
        <f t="shared" si="0"/>
        <v>9.6997976318622001</v>
      </c>
      <c r="F25">
        <f t="shared" si="1"/>
        <v>9.5612580071174502</v>
      </c>
    </row>
    <row r="26" spans="1:6">
      <c r="A26" s="1">
        <v>38570</v>
      </c>
      <c r="B26">
        <v>19.279940796555401</v>
      </c>
      <c r="C26">
        <v>19.018355871886101</v>
      </c>
      <c r="E26">
        <f t="shared" si="0"/>
        <v>9.6399703982777005</v>
      </c>
      <c r="F26">
        <f t="shared" si="1"/>
        <v>9.5091779359430504</v>
      </c>
    </row>
    <row r="27" spans="1:6">
      <c r="A27" s="1">
        <v>38571</v>
      </c>
      <c r="B27">
        <v>20.411992465016102</v>
      </c>
      <c r="C27">
        <v>21.328099644128098</v>
      </c>
      <c r="E27">
        <f t="shared" si="0"/>
        <v>10.205996232508051</v>
      </c>
      <c r="F27">
        <f t="shared" si="1"/>
        <v>10.664049822064049</v>
      </c>
    </row>
    <row r="28" spans="1:6">
      <c r="A28" s="1">
        <v>38572</v>
      </c>
      <c r="B28">
        <v>21.1283240043057</v>
      </c>
      <c r="C28">
        <v>21.660775800711701</v>
      </c>
      <c r="E28">
        <f t="shared" si="0"/>
        <v>10.56416200215285</v>
      </c>
      <c r="F28">
        <f t="shared" si="1"/>
        <v>10.83038790035585</v>
      </c>
    </row>
    <row r="29" spans="1:6">
      <c r="A29" s="1">
        <v>38573</v>
      </c>
      <c r="B29">
        <v>20.021846071044099</v>
      </c>
      <c r="C29">
        <v>21.0083380782918</v>
      </c>
      <c r="E29">
        <f t="shared" si="0"/>
        <v>10.010923035522049</v>
      </c>
      <c r="F29">
        <f t="shared" si="1"/>
        <v>10.5041690391459</v>
      </c>
    </row>
    <row r="30" spans="1:6">
      <c r="A30" s="1">
        <v>38574</v>
      </c>
      <c r="B30">
        <v>20.2258406889128</v>
      </c>
      <c r="C30">
        <v>20.241423487544498</v>
      </c>
      <c r="E30">
        <f t="shared" si="0"/>
        <v>10.1129203444564</v>
      </c>
      <c r="F30">
        <f t="shared" si="1"/>
        <v>10.120711743772249</v>
      </c>
    </row>
    <row r="31" spans="1:6">
      <c r="A31" s="1">
        <v>38575</v>
      </c>
      <c r="B31">
        <v>20.231827771797601</v>
      </c>
      <c r="C31">
        <v>20.393572953736701</v>
      </c>
      <c r="E31">
        <f t="shared" si="0"/>
        <v>10.1159138858988</v>
      </c>
      <c r="F31">
        <f t="shared" si="1"/>
        <v>10.19678647686835</v>
      </c>
    </row>
    <row r="32" spans="1:6">
      <c r="A32" s="1">
        <v>38576</v>
      </c>
      <c r="B32">
        <v>19.725613562970899</v>
      </c>
      <c r="C32">
        <v>19.9612704626335</v>
      </c>
      <c r="E32">
        <f t="shared" si="0"/>
        <v>9.8628067814854496</v>
      </c>
      <c r="F32">
        <f t="shared" si="1"/>
        <v>9.9806352313167501</v>
      </c>
    </row>
    <row r="33" spans="1:6">
      <c r="A33" s="1">
        <v>38577</v>
      </c>
      <c r="B33">
        <v>20.3783799784715</v>
      </c>
      <c r="C33">
        <v>21.091419928825601</v>
      </c>
      <c r="E33">
        <f t="shared" si="0"/>
        <v>10.18918998923575</v>
      </c>
      <c r="F33">
        <f t="shared" si="1"/>
        <v>10.545709964412801</v>
      </c>
    </row>
    <row r="34" spans="1:6">
      <c r="A34" s="1">
        <v>38578</v>
      </c>
      <c r="B34">
        <v>21.104562970936499</v>
      </c>
      <c r="C34">
        <v>21.0450925266904</v>
      </c>
      <c r="E34">
        <f t="shared" si="0"/>
        <v>10.552281485468249</v>
      </c>
      <c r="F34">
        <f t="shared" si="1"/>
        <v>10.5225462633452</v>
      </c>
    </row>
    <row r="35" spans="1:6">
      <c r="A35" s="1">
        <v>38579</v>
      </c>
      <c r="B35">
        <v>21.809461786867601</v>
      </c>
      <c r="C35">
        <v>22.149960854092502</v>
      </c>
      <c r="E35">
        <f t="shared" si="0"/>
        <v>10.904730893433801</v>
      </c>
      <c r="F35">
        <f t="shared" si="1"/>
        <v>11.074980427046251</v>
      </c>
    </row>
    <row r="36" spans="1:6">
      <c r="A36" s="1">
        <v>38580</v>
      </c>
      <c r="B36">
        <v>20.135299246501599</v>
      </c>
      <c r="C36">
        <v>21.0895053380783</v>
      </c>
      <c r="E36">
        <f t="shared" si="0"/>
        <v>10.0676496232508</v>
      </c>
      <c r="F36">
        <f t="shared" si="1"/>
        <v>10.54475266903915</v>
      </c>
    </row>
    <row r="37" spans="1:6">
      <c r="A37" s="1">
        <v>38581</v>
      </c>
      <c r="B37">
        <v>20.4671819160388</v>
      </c>
      <c r="C37">
        <v>21.434167259786499</v>
      </c>
      <c r="E37">
        <f t="shared" si="0"/>
        <v>10.2335909580194</v>
      </c>
      <c r="F37">
        <f t="shared" si="1"/>
        <v>10.717083629893249</v>
      </c>
    </row>
    <row r="38" spans="1:6">
      <c r="A38" s="1">
        <v>38582</v>
      </c>
      <c r="B38">
        <v>20.946362755651201</v>
      </c>
      <c r="C38">
        <v>21.293558718861199</v>
      </c>
      <c r="E38">
        <f t="shared" si="0"/>
        <v>10.4731813778256</v>
      </c>
      <c r="F38">
        <f t="shared" si="1"/>
        <v>10.646779359430599</v>
      </c>
    </row>
    <row r="39" spans="1:6">
      <c r="A39" s="1">
        <v>38583</v>
      </c>
      <c r="B39">
        <v>20.7398503767492</v>
      </c>
      <c r="C39">
        <v>21.120409252668999</v>
      </c>
      <c r="E39">
        <f t="shared" si="0"/>
        <v>10.3699251883746</v>
      </c>
      <c r="F39">
        <f t="shared" si="1"/>
        <v>10.5602046263345</v>
      </c>
    </row>
    <row r="40" spans="1:6">
      <c r="A40" s="1">
        <v>38584</v>
      </c>
      <c r="B40">
        <v>20.181044133476899</v>
      </c>
      <c r="C40">
        <v>21.169505338078299</v>
      </c>
      <c r="E40">
        <f t="shared" si="0"/>
        <v>10.090522066738449</v>
      </c>
      <c r="F40">
        <f t="shared" si="1"/>
        <v>10.584752669039149</v>
      </c>
    </row>
    <row r="41" spans="1:6">
      <c r="A41" s="1">
        <v>38585</v>
      </c>
      <c r="B41">
        <v>22.0735102260495</v>
      </c>
      <c r="C41">
        <v>22.618462633452001</v>
      </c>
      <c r="E41">
        <f t="shared" si="0"/>
        <v>11.03675511302475</v>
      </c>
      <c r="F41">
        <f t="shared" si="1"/>
        <v>11.309231316726001</v>
      </c>
    </row>
    <row r="42" spans="1:6">
      <c r="A42" s="1">
        <v>38586</v>
      </c>
      <c r="B42">
        <v>21.943803013993499</v>
      </c>
      <c r="C42">
        <v>22.732188612099598</v>
      </c>
      <c r="E42">
        <f t="shared" si="0"/>
        <v>10.971901506996749</v>
      </c>
      <c r="F42">
        <f t="shared" si="1"/>
        <v>11.366094306049799</v>
      </c>
    </row>
    <row r="43" spans="1:6">
      <c r="A43" s="1">
        <v>38587</v>
      </c>
      <c r="B43">
        <v>21.049682454251901</v>
      </c>
      <c r="C43">
        <v>21.649362989323802</v>
      </c>
      <c r="E43">
        <f t="shared" si="0"/>
        <v>10.52484122712595</v>
      </c>
      <c r="F43">
        <f t="shared" si="1"/>
        <v>10.824681494661901</v>
      </c>
    </row>
    <row r="44" spans="1:6">
      <c r="A44" s="1">
        <v>38588</v>
      </c>
      <c r="B44">
        <v>20.768322927879399</v>
      </c>
      <c r="C44">
        <v>21.653234875444799</v>
      </c>
      <c r="E44">
        <f t="shared" si="0"/>
        <v>10.3841614639397</v>
      </c>
      <c r="F44">
        <f t="shared" si="1"/>
        <v>10.826617437722399</v>
      </c>
    </row>
    <row r="45" spans="1:6">
      <c r="A45" s="1">
        <v>38589</v>
      </c>
      <c r="B45">
        <v>20.798556512378902</v>
      </c>
      <c r="C45">
        <v>21.564309608540899</v>
      </c>
      <c r="E45">
        <f t="shared" si="0"/>
        <v>10.399278256189451</v>
      </c>
      <c r="F45">
        <f t="shared" si="1"/>
        <v>10.78215480427045</v>
      </c>
    </row>
    <row r="46" spans="1:6">
      <c r="A46" s="1">
        <v>38590</v>
      </c>
      <c r="B46">
        <v>20.714019375672802</v>
      </c>
      <c r="C46">
        <v>21.623978647686801</v>
      </c>
      <c r="E46">
        <f t="shared" si="0"/>
        <v>10.357009687836401</v>
      </c>
      <c r="F46">
        <f t="shared" si="1"/>
        <v>10.811989323843401</v>
      </c>
    </row>
    <row r="47" spans="1:6">
      <c r="A47" s="1">
        <v>38591</v>
      </c>
      <c r="B47">
        <v>20.254742734122701</v>
      </c>
      <c r="C47">
        <v>21.580900355871901</v>
      </c>
      <c r="E47">
        <f t="shared" si="0"/>
        <v>10.12737136706135</v>
      </c>
      <c r="F47">
        <f t="shared" si="1"/>
        <v>10.79045017793595</v>
      </c>
    </row>
    <row r="48" spans="1:6">
      <c r="A48" s="1">
        <v>38592</v>
      </c>
      <c r="B48">
        <v>21.692496232508098</v>
      </c>
      <c r="C48">
        <v>23.389697508896798</v>
      </c>
      <c r="E48">
        <f t="shared" si="0"/>
        <v>10.846248116254049</v>
      </c>
      <c r="F48">
        <f t="shared" si="1"/>
        <v>11.694848754448399</v>
      </c>
    </row>
    <row r="49" spans="1:6">
      <c r="A49" s="1">
        <v>38593</v>
      </c>
      <c r="B49">
        <v>22.9474488697524</v>
      </c>
      <c r="C49">
        <v>23.525928825622799</v>
      </c>
      <c r="E49">
        <f t="shared" si="0"/>
        <v>11.4737244348762</v>
      </c>
      <c r="F49">
        <f t="shared" si="1"/>
        <v>11.762964412811399</v>
      </c>
    </row>
    <row r="50" spans="1:6">
      <c r="A50" s="1">
        <v>38594</v>
      </c>
      <c r="B50">
        <v>21.844387513455299</v>
      </c>
      <c r="C50">
        <v>22.7388896797153</v>
      </c>
      <c r="E50">
        <f t="shared" si="0"/>
        <v>10.922193756727649</v>
      </c>
      <c r="F50">
        <f t="shared" si="1"/>
        <v>11.36944483985765</v>
      </c>
    </row>
    <row r="51" spans="1:6">
      <c r="A51" s="1">
        <v>38595</v>
      </c>
      <c r="B51">
        <v>21.134541442411201</v>
      </c>
      <c r="C51">
        <v>22.216943060498199</v>
      </c>
      <c r="E51">
        <f t="shared" si="0"/>
        <v>10.567270721205601</v>
      </c>
      <c r="F51">
        <f t="shared" si="1"/>
        <v>11.1084715302491</v>
      </c>
    </row>
    <row r="52" spans="1:6">
      <c r="A52" s="1">
        <v>38596</v>
      </c>
      <c r="B52">
        <v>21.900523143164701</v>
      </c>
      <c r="C52">
        <v>22.793334519573001</v>
      </c>
      <c r="E52">
        <f t="shared" si="0"/>
        <v>10.950261571582351</v>
      </c>
      <c r="F52">
        <f t="shared" si="1"/>
        <v>11.396667259786501</v>
      </c>
    </row>
    <row r="53" spans="1:6">
      <c r="A53" s="1">
        <v>38597</v>
      </c>
      <c r="B53">
        <v>20.980292787943998</v>
      </c>
      <c r="C53">
        <v>22.150978647686799</v>
      </c>
      <c r="E53">
        <f t="shared" si="0"/>
        <v>10.490146393971999</v>
      </c>
      <c r="F53">
        <f t="shared" si="1"/>
        <v>11.075489323843399</v>
      </c>
    </row>
    <row r="54" spans="1:6">
      <c r="A54" s="1">
        <v>38598</v>
      </c>
      <c r="B54">
        <v>20.6190850376749</v>
      </c>
      <c r="C54">
        <v>21.074622775800702</v>
      </c>
      <c r="E54">
        <f t="shared" si="0"/>
        <v>10.30954251883745</v>
      </c>
      <c r="F54">
        <f t="shared" si="1"/>
        <v>10.537311387900351</v>
      </c>
    </row>
    <row r="55" spans="1:6">
      <c r="A55" s="1">
        <v>38599</v>
      </c>
      <c r="B55">
        <v>22.556550053821301</v>
      </c>
      <c r="C55">
        <v>23.5686192170818</v>
      </c>
      <c r="E55">
        <f t="shared" si="0"/>
        <v>11.27827502691065</v>
      </c>
      <c r="F55">
        <f t="shared" si="1"/>
        <v>11.7843096085409</v>
      </c>
    </row>
    <row r="56" spans="1:6">
      <c r="A56" s="1">
        <v>38600</v>
      </c>
      <c r="B56">
        <v>23.388402583423002</v>
      </c>
      <c r="C56">
        <v>24.752003558718901</v>
      </c>
      <c r="E56">
        <f t="shared" si="0"/>
        <v>11.694201291711501</v>
      </c>
      <c r="F56">
        <f t="shared" si="1"/>
        <v>12.37600177935945</v>
      </c>
    </row>
    <row r="57" spans="1:6">
      <c r="A57" s="1">
        <v>38601</v>
      </c>
      <c r="B57">
        <v>20.999670613563001</v>
      </c>
      <c r="C57">
        <v>22.332441281138799</v>
      </c>
      <c r="E57">
        <f t="shared" si="0"/>
        <v>10.499835306781501</v>
      </c>
      <c r="F57">
        <f t="shared" si="1"/>
        <v>11.166220640569399</v>
      </c>
    </row>
    <row r="58" spans="1:6">
      <c r="A58" s="1">
        <v>38602</v>
      </c>
      <c r="B58">
        <v>21.080580193756699</v>
      </c>
      <c r="C58">
        <v>22.623402135231299</v>
      </c>
      <c r="E58">
        <f t="shared" si="0"/>
        <v>10.54029009687835</v>
      </c>
      <c r="F58">
        <f t="shared" si="1"/>
        <v>11.311701067615649</v>
      </c>
    </row>
    <row r="59" spans="1:6">
      <c r="A59" s="1">
        <v>38603</v>
      </c>
      <c r="B59">
        <v>20.424608180839599</v>
      </c>
      <c r="C59">
        <v>21.440053380782899</v>
      </c>
      <c r="E59">
        <f t="shared" si="0"/>
        <v>10.212304090419799</v>
      </c>
      <c r="F59">
        <f t="shared" si="1"/>
        <v>10.72002669039145</v>
      </c>
    </row>
    <row r="60" spans="1:6">
      <c r="A60" s="1">
        <v>38604</v>
      </c>
      <c r="B60">
        <v>20.202923573735202</v>
      </c>
      <c r="C60">
        <v>20.623992882562298</v>
      </c>
      <c r="E60">
        <f t="shared" si="0"/>
        <v>10.101461786867601</v>
      </c>
      <c r="F60">
        <f t="shared" si="1"/>
        <v>10.311996441281149</v>
      </c>
    </row>
    <row r="61" spans="1:6">
      <c r="A61" s="1">
        <v>38605</v>
      </c>
      <c r="B61">
        <v>19.868753498385399</v>
      </c>
      <c r="C61">
        <v>20.803060498220599</v>
      </c>
      <c r="E61">
        <f t="shared" si="0"/>
        <v>9.9343767491926993</v>
      </c>
      <c r="F61">
        <f t="shared" si="1"/>
        <v>10.4015302491103</v>
      </c>
    </row>
    <row r="62" spans="1:6">
      <c r="A62" s="1">
        <v>38606</v>
      </c>
      <c r="B62">
        <v>21.376713670613601</v>
      </c>
      <c r="C62">
        <v>22.5552241992883</v>
      </c>
      <c r="E62">
        <f t="shared" si="0"/>
        <v>10.6883568353068</v>
      </c>
      <c r="F62">
        <f t="shared" si="1"/>
        <v>11.27761209964415</v>
      </c>
    </row>
    <row r="63" spans="1:6">
      <c r="A63" s="1">
        <v>38607</v>
      </c>
      <c r="B63">
        <v>21.6852303552207</v>
      </c>
      <c r="C63">
        <v>23.887918149466199</v>
      </c>
      <c r="E63">
        <f t="shared" si="0"/>
        <v>10.84261517761035</v>
      </c>
      <c r="F63">
        <f t="shared" si="1"/>
        <v>11.943959074733099</v>
      </c>
    </row>
    <row r="64" spans="1:6">
      <c r="A64" s="1">
        <v>38608</v>
      </c>
      <c r="B64">
        <v>20.498828848223901</v>
      </c>
      <c r="C64">
        <v>21.443046263345199</v>
      </c>
      <c r="E64">
        <f t="shared" si="0"/>
        <v>10.249414424111951</v>
      </c>
      <c r="F64">
        <f t="shared" si="1"/>
        <v>10.721523131672599</v>
      </c>
    </row>
    <row r="65" spans="1:6">
      <c r="A65" s="1">
        <v>38609</v>
      </c>
      <c r="B65">
        <v>20.781722282023701</v>
      </c>
      <c r="C65">
        <v>21.5950782918149</v>
      </c>
      <c r="E65">
        <f t="shared" si="0"/>
        <v>10.39086114101185</v>
      </c>
      <c r="F65">
        <f t="shared" si="1"/>
        <v>10.79753914590745</v>
      </c>
    </row>
    <row r="66" spans="1:6">
      <c r="A66" s="1">
        <v>38610</v>
      </c>
      <c r="B66">
        <v>20.1829278794403</v>
      </c>
      <c r="C66">
        <v>22.6195017793594</v>
      </c>
      <c r="E66">
        <f t="shared" si="0"/>
        <v>10.09146393972015</v>
      </c>
      <c r="F66">
        <f t="shared" si="1"/>
        <v>11.3097508896797</v>
      </c>
    </row>
    <row r="67" spans="1:6">
      <c r="A67" s="1">
        <v>38611</v>
      </c>
      <c r="B67">
        <v>20.437894510225998</v>
      </c>
      <c r="C67">
        <v>21.531558718861199</v>
      </c>
      <c r="E67">
        <f t="shared" ref="E67:E130" si="2">B67/2</f>
        <v>10.218947255112999</v>
      </c>
      <c r="F67">
        <f t="shared" ref="F67:F130" si="3">C67/2</f>
        <v>10.765779359430599</v>
      </c>
    </row>
    <row r="68" spans="1:6">
      <c r="A68" s="1">
        <v>38612</v>
      </c>
      <c r="B68">
        <v>20.611799784714702</v>
      </c>
      <c r="C68">
        <v>21.9908932384342</v>
      </c>
      <c r="E68">
        <f t="shared" si="2"/>
        <v>10.305899892357351</v>
      </c>
      <c r="F68">
        <f t="shared" si="3"/>
        <v>10.9954466192171</v>
      </c>
    </row>
    <row r="69" spans="1:6">
      <c r="A69" s="1">
        <v>38613</v>
      </c>
      <c r="B69">
        <v>22.4352895586652</v>
      </c>
      <c r="C69">
        <v>23.7268540925267</v>
      </c>
      <c r="E69">
        <f t="shared" si="2"/>
        <v>11.2176447793326</v>
      </c>
      <c r="F69">
        <f t="shared" si="3"/>
        <v>11.86342704626335</v>
      </c>
    </row>
    <row r="70" spans="1:6">
      <c r="A70" s="1">
        <v>38614</v>
      </c>
      <c r="B70">
        <v>23.306583423035502</v>
      </c>
      <c r="C70">
        <v>23.466864768683301</v>
      </c>
      <c r="E70">
        <f t="shared" si="2"/>
        <v>11.653291711517751</v>
      </c>
      <c r="F70">
        <f t="shared" si="3"/>
        <v>11.733432384341651</v>
      </c>
    </row>
    <row r="71" spans="1:6">
      <c r="A71" s="1">
        <v>38615</v>
      </c>
      <c r="B71">
        <v>20.758326157158201</v>
      </c>
      <c r="C71">
        <v>22.018398576512499</v>
      </c>
      <c r="E71">
        <f t="shared" si="2"/>
        <v>10.379163078579101</v>
      </c>
      <c r="F71">
        <f t="shared" si="3"/>
        <v>11.00919928825625</v>
      </c>
    </row>
    <row r="72" spans="1:6">
      <c r="A72" s="1">
        <v>38616</v>
      </c>
      <c r="B72">
        <v>20.849005382131299</v>
      </c>
      <c r="C72">
        <v>21.9249359430605</v>
      </c>
      <c r="E72">
        <f t="shared" si="2"/>
        <v>10.42450269106565</v>
      </c>
      <c r="F72">
        <f t="shared" si="3"/>
        <v>10.96246797153025</v>
      </c>
    </row>
    <row r="73" spans="1:6">
      <c r="A73" s="1">
        <v>38617</v>
      </c>
      <c r="B73">
        <v>20.5537987082885</v>
      </c>
      <c r="C73">
        <v>22.0467117437722</v>
      </c>
      <c r="E73">
        <f t="shared" si="2"/>
        <v>10.27689935414425</v>
      </c>
      <c r="F73">
        <f t="shared" si="3"/>
        <v>11.0233558718861</v>
      </c>
    </row>
    <row r="74" spans="1:6">
      <c r="A74" s="1">
        <v>38618</v>
      </c>
      <c r="B74">
        <v>20.3463993541442</v>
      </c>
      <c r="C74">
        <v>21.399590747331001</v>
      </c>
      <c r="E74">
        <f t="shared" si="2"/>
        <v>10.1731996770721</v>
      </c>
      <c r="F74">
        <f t="shared" si="3"/>
        <v>10.6997953736655</v>
      </c>
    </row>
    <row r="75" spans="1:6">
      <c r="A75" s="1">
        <v>38619</v>
      </c>
      <c r="B75">
        <v>20.5941205597417</v>
      </c>
      <c r="C75">
        <v>21.254348754448401</v>
      </c>
      <c r="E75">
        <f t="shared" si="2"/>
        <v>10.29706027987085</v>
      </c>
      <c r="F75">
        <f t="shared" si="3"/>
        <v>10.6271743772242</v>
      </c>
    </row>
    <row r="76" spans="1:6">
      <c r="A76" s="1">
        <v>38620</v>
      </c>
      <c r="B76">
        <v>22.818773950484399</v>
      </c>
      <c r="C76">
        <v>24.046508896797199</v>
      </c>
      <c r="E76">
        <f t="shared" si="2"/>
        <v>11.409386975242199</v>
      </c>
      <c r="F76">
        <f t="shared" si="3"/>
        <v>12.0232544483986</v>
      </c>
    </row>
    <row r="77" spans="1:6">
      <c r="A77" s="1">
        <v>38621</v>
      </c>
      <c r="B77">
        <v>23.116964477933301</v>
      </c>
      <c r="C77">
        <v>24.4285836298932</v>
      </c>
      <c r="E77">
        <f t="shared" si="2"/>
        <v>11.558482238966651</v>
      </c>
      <c r="F77">
        <f t="shared" si="3"/>
        <v>12.2142918149466</v>
      </c>
    </row>
    <row r="78" spans="1:6">
      <c r="A78" s="1">
        <v>38622</v>
      </c>
      <c r="B78">
        <v>21.404459634015101</v>
      </c>
      <c r="C78">
        <v>22.6297224199288</v>
      </c>
      <c r="E78">
        <f t="shared" si="2"/>
        <v>10.70222981700755</v>
      </c>
      <c r="F78">
        <f t="shared" si="3"/>
        <v>11.3148612099644</v>
      </c>
    </row>
    <row r="79" spans="1:6">
      <c r="A79" s="1">
        <v>38623</v>
      </c>
      <c r="B79">
        <v>21.3398299246502</v>
      </c>
      <c r="C79">
        <v>22.503957295373699</v>
      </c>
      <c r="E79">
        <f t="shared" si="2"/>
        <v>10.6699149623251</v>
      </c>
      <c r="F79">
        <f t="shared" si="3"/>
        <v>11.251978647686849</v>
      </c>
    </row>
    <row r="80" spans="1:6">
      <c r="A80" s="1">
        <v>38624</v>
      </c>
      <c r="B80">
        <v>20.878975242195899</v>
      </c>
      <c r="C80">
        <v>22.477697508896799</v>
      </c>
      <c r="E80">
        <f t="shared" si="2"/>
        <v>10.43948762109795</v>
      </c>
      <c r="F80">
        <f t="shared" si="3"/>
        <v>11.2388487544484</v>
      </c>
    </row>
    <row r="81" spans="1:6">
      <c r="A81" s="1">
        <v>38625</v>
      </c>
      <c r="B81">
        <v>21.0175640473628</v>
      </c>
      <c r="C81">
        <v>22.103387900355902</v>
      </c>
      <c r="E81">
        <f t="shared" si="2"/>
        <v>10.5087820236814</v>
      </c>
      <c r="F81">
        <f t="shared" si="3"/>
        <v>11.051693950177951</v>
      </c>
    </row>
    <row r="82" spans="1:6">
      <c r="A82" s="1">
        <v>38626</v>
      </c>
      <c r="B82">
        <v>21.453155005382101</v>
      </c>
      <c r="C82">
        <v>22.777928825622801</v>
      </c>
      <c r="E82">
        <f t="shared" si="2"/>
        <v>10.72657750269105</v>
      </c>
      <c r="F82">
        <f t="shared" si="3"/>
        <v>11.388964412811401</v>
      </c>
    </row>
    <row r="83" spans="1:6">
      <c r="A83" s="1">
        <v>38627</v>
      </c>
      <c r="B83">
        <v>23.771132400430599</v>
      </c>
      <c r="C83">
        <v>24.518128113879001</v>
      </c>
      <c r="E83">
        <f t="shared" si="2"/>
        <v>11.885566200215299</v>
      </c>
      <c r="F83">
        <f t="shared" si="3"/>
        <v>12.259064056939501</v>
      </c>
    </row>
    <row r="84" spans="1:6">
      <c r="A84" s="1">
        <v>38628</v>
      </c>
      <c r="B84">
        <v>23.926604951560801</v>
      </c>
      <c r="C84">
        <v>25.3790996441281</v>
      </c>
      <c r="E84">
        <f t="shared" si="2"/>
        <v>11.963302475780401</v>
      </c>
      <c r="F84">
        <f t="shared" si="3"/>
        <v>12.68954982206405</v>
      </c>
    </row>
    <row r="85" spans="1:6">
      <c r="A85" s="1">
        <v>38629</v>
      </c>
      <c r="B85">
        <v>21.303966630785801</v>
      </c>
      <c r="C85">
        <v>22.3243914590747</v>
      </c>
      <c r="E85">
        <f t="shared" si="2"/>
        <v>10.651983315392901</v>
      </c>
      <c r="F85">
        <f t="shared" si="3"/>
        <v>11.16219572953735</v>
      </c>
    </row>
    <row r="86" spans="1:6">
      <c r="A86" s="1">
        <v>38630</v>
      </c>
      <c r="B86">
        <v>21.795466092572699</v>
      </c>
      <c r="C86">
        <v>22.698281138790001</v>
      </c>
      <c r="E86">
        <f t="shared" si="2"/>
        <v>10.89773304628635</v>
      </c>
      <c r="F86">
        <f t="shared" si="3"/>
        <v>11.349140569395001</v>
      </c>
    </row>
    <row r="87" spans="1:6">
      <c r="A87" s="1">
        <v>38631</v>
      </c>
      <c r="B87">
        <v>21.461022604951602</v>
      </c>
      <c r="C87">
        <v>22.398277580071198</v>
      </c>
      <c r="E87">
        <f t="shared" si="2"/>
        <v>10.730511302475801</v>
      </c>
      <c r="F87">
        <f t="shared" si="3"/>
        <v>11.199138790035599</v>
      </c>
    </row>
    <row r="88" spans="1:6">
      <c r="A88" s="1">
        <v>38632</v>
      </c>
      <c r="B88">
        <v>21.207530678148501</v>
      </c>
      <c r="C88">
        <v>22.601519572953698</v>
      </c>
      <c r="E88">
        <f t="shared" si="2"/>
        <v>10.603765339074251</v>
      </c>
      <c r="F88">
        <f t="shared" si="3"/>
        <v>11.300759786476849</v>
      </c>
    </row>
    <row r="89" spans="1:6">
      <c r="A89" s="1">
        <v>38633</v>
      </c>
      <c r="B89">
        <v>21.7836243272336</v>
      </c>
      <c r="C89">
        <v>22.6155943060498</v>
      </c>
      <c r="E89">
        <f t="shared" si="2"/>
        <v>10.8918121636168</v>
      </c>
      <c r="F89">
        <f t="shared" si="3"/>
        <v>11.3077971530249</v>
      </c>
    </row>
    <row r="90" spans="1:6">
      <c r="A90" s="1">
        <v>38634</v>
      </c>
      <c r="B90">
        <v>23.392544671690001</v>
      </c>
      <c r="C90">
        <v>24.583241992882598</v>
      </c>
      <c r="E90">
        <f t="shared" si="2"/>
        <v>11.696272335845</v>
      </c>
      <c r="F90">
        <f t="shared" si="3"/>
        <v>12.291620996441299</v>
      </c>
    </row>
    <row r="91" spans="1:6">
      <c r="A91" s="1">
        <v>38635</v>
      </c>
      <c r="B91">
        <v>23.3722163616792</v>
      </c>
      <c r="C91">
        <v>24.481469750889701</v>
      </c>
      <c r="E91">
        <f t="shared" si="2"/>
        <v>11.6861081808396</v>
      </c>
      <c r="F91">
        <f t="shared" si="3"/>
        <v>12.240734875444851</v>
      </c>
    </row>
    <row r="92" spans="1:6">
      <c r="A92" s="1">
        <v>38636</v>
      </c>
      <c r="B92">
        <v>21.8320258342304</v>
      </c>
      <c r="C92">
        <v>22.373209964412801</v>
      </c>
      <c r="E92">
        <f t="shared" si="2"/>
        <v>10.9160129171152</v>
      </c>
      <c r="F92">
        <f t="shared" si="3"/>
        <v>11.186604982206401</v>
      </c>
    </row>
    <row r="93" spans="1:6">
      <c r="A93" s="1">
        <v>38637</v>
      </c>
      <c r="B93">
        <v>22.2275629709365</v>
      </c>
      <c r="C93">
        <v>22.878491103202801</v>
      </c>
      <c r="E93">
        <f t="shared" si="2"/>
        <v>11.11378148546825</v>
      </c>
      <c r="F93">
        <f t="shared" si="3"/>
        <v>11.439245551601401</v>
      </c>
    </row>
    <row r="94" spans="1:6">
      <c r="A94" s="1">
        <v>38638</v>
      </c>
      <c r="B94">
        <v>21.790641550053799</v>
      </c>
      <c r="C94">
        <v>22.7784982206406</v>
      </c>
      <c r="E94">
        <f t="shared" si="2"/>
        <v>10.895320775026899</v>
      </c>
      <c r="F94">
        <f t="shared" si="3"/>
        <v>11.3892491103203</v>
      </c>
    </row>
    <row r="95" spans="1:6">
      <c r="A95" s="1">
        <v>38639</v>
      </c>
      <c r="B95">
        <v>21.734186221743801</v>
      </c>
      <c r="C95">
        <v>22.3289288256228</v>
      </c>
      <c r="E95">
        <f t="shared" si="2"/>
        <v>10.867093110871901</v>
      </c>
      <c r="F95">
        <f t="shared" si="3"/>
        <v>11.1644644128114</v>
      </c>
    </row>
    <row r="96" spans="1:6">
      <c r="A96" s="1">
        <v>38640</v>
      </c>
      <c r="B96">
        <v>21.591060279870799</v>
      </c>
      <c r="C96">
        <v>22.673697508896801</v>
      </c>
      <c r="E96">
        <f t="shared" si="2"/>
        <v>10.7955301399354</v>
      </c>
      <c r="F96">
        <f t="shared" si="3"/>
        <v>11.3368487544484</v>
      </c>
    </row>
    <row r="97" spans="1:6">
      <c r="A97" s="1">
        <v>38641</v>
      </c>
      <c r="B97">
        <v>23.529544671690001</v>
      </c>
      <c r="C97">
        <v>24.408412811387901</v>
      </c>
      <c r="E97">
        <f t="shared" si="2"/>
        <v>11.764772335845</v>
      </c>
      <c r="F97">
        <f t="shared" si="3"/>
        <v>12.204206405693951</v>
      </c>
    </row>
    <row r="98" spans="1:6">
      <c r="A98" s="1">
        <v>38642</v>
      </c>
      <c r="B98">
        <v>24.204534983853598</v>
      </c>
      <c r="C98">
        <v>25.560779359430601</v>
      </c>
      <c r="E98">
        <f t="shared" si="2"/>
        <v>12.102267491926799</v>
      </c>
      <c r="F98">
        <f t="shared" si="3"/>
        <v>12.7803896797153</v>
      </c>
    </row>
    <row r="99" spans="1:6">
      <c r="A99" s="1">
        <v>38643</v>
      </c>
      <c r="B99">
        <v>22.767019375672799</v>
      </c>
      <c r="C99">
        <v>23.6537971530249</v>
      </c>
      <c r="E99">
        <f t="shared" si="2"/>
        <v>11.383509687836399</v>
      </c>
      <c r="F99">
        <f t="shared" si="3"/>
        <v>11.82689857651245</v>
      </c>
    </row>
    <row r="100" spans="1:6">
      <c r="A100" s="1">
        <v>38644</v>
      </c>
      <c r="B100">
        <v>22.556512378901999</v>
      </c>
      <c r="C100">
        <v>23.0584377224199</v>
      </c>
      <c r="E100">
        <f t="shared" si="2"/>
        <v>11.278256189451</v>
      </c>
      <c r="F100">
        <f t="shared" si="3"/>
        <v>11.52921886120995</v>
      </c>
    </row>
    <row r="101" spans="1:6">
      <c r="A101" s="1">
        <v>38645</v>
      </c>
      <c r="B101">
        <v>22.7219892357374</v>
      </c>
      <c r="C101">
        <v>23.724932384341599</v>
      </c>
      <c r="E101">
        <f t="shared" si="2"/>
        <v>11.3609946178687</v>
      </c>
      <c r="F101">
        <f t="shared" si="3"/>
        <v>11.8624661921708</v>
      </c>
    </row>
    <row r="102" spans="1:6">
      <c r="A102" s="1">
        <v>38646</v>
      </c>
      <c r="B102">
        <v>21.967750269106599</v>
      </c>
      <c r="C102">
        <v>22.794758007117402</v>
      </c>
      <c r="E102">
        <f t="shared" si="2"/>
        <v>10.983875134553299</v>
      </c>
      <c r="F102">
        <f t="shared" si="3"/>
        <v>11.397379003558701</v>
      </c>
    </row>
    <row r="103" spans="1:6">
      <c r="A103" s="1">
        <v>38647</v>
      </c>
      <c r="B103">
        <v>22.102862217438101</v>
      </c>
      <c r="C103">
        <v>23.869793594306</v>
      </c>
      <c r="E103">
        <f t="shared" si="2"/>
        <v>11.051431108719051</v>
      </c>
      <c r="F103">
        <f t="shared" si="3"/>
        <v>11.934896797153</v>
      </c>
    </row>
    <row r="104" spans="1:6">
      <c r="A104" s="1">
        <v>38648</v>
      </c>
      <c r="B104">
        <v>23.8368988159311</v>
      </c>
      <c r="C104">
        <v>24.344530249110299</v>
      </c>
      <c r="E104">
        <f t="shared" si="2"/>
        <v>11.91844940796555</v>
      </c>
      <c r="F104">
        <f t="shared" si="3"/>
        <v>12.17226512455515</v>
      </c>
    </row>
    <row r="105" spans="1:6">
      <c r="A105" s="1">
        <v>38649</v>
      </c>
      <c r="B105">
        <v>24.654820236813801</v>
      </c>
      <c r="C105">
        <v>26.086928825622799</v>
      </c>
      <c r="E105">
        <f t="shared" si="2"/>
        <v>12.327410118406901</v>
      </c>
      <c r="F105">
        <f t="shared" si="3"/>
        <v>13.043464412811399</v>
      </c>
    </row>
    <row r="106" spans="1:6">
      <c r="A106" s="1">
        <v>38650</v>
      </c>
      <c r="B106">
        <v>24.228227125941899</v>
      </c>
      <c r="C106">
        <v>25.560622775800699</v>
      </c>
      <c r="E106">
        <f t="shared" si="2"/>
        <v>12.11411356297095</v>
      </c>
      <c r="F106">
        <f t="shared" si="3"/>
        <v>12.780311387900349</v>
      </c>
    </row>
    <row r="107" spans="1:6">
      <c r="A107" s="1">
        <v>38651</v>
      </c>
      <c r="B107">
        <v>23.328456404736301</v>
      </c>
      <c r="C107">
        <v>24.8444483985765</v>
      </c>
      <c r="E107">
        <f t="shared" si="2"/>
        <v>11.66422820236815</v>
      </c>
      <c r="F107">
        <f t="shared" si="3"/>
        <v>12.42222419928825</v>
      </c>
    </row>
    <row r="108" spans="1:6">
      <c r="A108" s="1">
        <v>38652</v>
      </c>
      <c r="B108">
        <v>22.686247578040899</v>
      </c>
      <c r="C108">
        <v>25.153330960854099</v>
      </c>
      <c r="E108">
        <f t="shared" si="2"/>
        <v>11.343123789020449</v>
      </c>
      <c r="F108">
        <f t="shared" si="3"/>
        <v>12.576665480427049</v>
      </c>
    </row>
    <row r="109" spans="1:6">
      <c r="A109" s="1">
        <v>38653</v>
      </c>
      <c r="B109">
        <v>23.241470398277698</v>
      </c>
      <c r="C109">
        <v>24.574672597864801</v>
      </c>
      <c r="E109">
        <f t="shared" si="2"/>
        <v>11.620735199138849</v>
      </c>
      <c r="F109">
        <f t="shared" si="3"/>
        <v>12.2873362989324</v>
      </c>
    </row>
    <row r="110" spans="1:6">
      <c r="A110" s="1">
        <v>38654</v>
      </c>
      <c r="B110">
        <v>23.488142088267001</v>
      </c>
      <c r="C110">
        <v>25.397494661921701</v>
      </c>
      <c r="E110">
        <f t="shared" si="2"/>
        <v>11.7440710441335</v>
      </c>
      <c r="F110">
        <f t="shared" si="3"/>
        <v>12.698747330960851</v>
      </c>
    </row>
    <row r="111" spans="1:6">
      <c r="A111" s="1">
        <v>38655</v>
      </c>
      <c r="B111">
        <v>24.618904198062399</v>
      </c>
      <c r="C111">
        <v>25.791277580071199</v>
      </c>
      <c r="E111">
        <f t="shared" si="2"/>
        <v>12.3094520990312</v>
      </c>
      <c r="F111">
        <f t="shared" si="3"/>
        <v>12.8956387900356</v>
      </c>
    </row>
    <row r="112" spans="1:6">
      <c r="A112" s="1">
        <v>38656</v>
      </c>
      <c r="B112">
        <v>26.191506996770698</v>
      </c>
      <c r="C112">
        <v>27.312021352313199</v>
      </c>
      <c r="E112">
        <f t="shared" si="2"/>
        <v>13.095753498385349</v>
      </c>
      <c r="F112">
        <f t="shared" si="3"/>
        <v>13.656010676156599</v>
      </c>
    </row>
    <row r="113" spans="1:6">
      <c r="A113" s="1">
        <v>38657</v>
      </c>
      <c r="B113">
        <v>24.265270182992499</v>
      </c>
      <c r="C113">
        <v>25.071604982206399</v>
      </c>
      <c r="E113">
        <f t="shared" si="2"/>
        <v>12.132635091496249</v>
      </c>
      <c r="F113">
        <f t="shared" si="3"/>
        <v>12.535802491103199</v>
      </c>
    </row>
    <row r="114" spans="1:6">
      <c r="A114" s="1">
        <v>38658</v>
      </c>
      <c r="B114">
        <v>23.901499461786901</v>
      </c>
      <c r="C114">
        <v>24.9522384341637</v>
      </c>
      <c r="E114">
        <f t="shared" si="2"/>
        <v>11.950749730893451</v>
      </c>
      <c r="F114">
        <f t="shared" si="3"/>
        <v>12.47611921708185</v>
      </c>
    </row>
    <row r="115" spans="1:6">
      <c r="A115" s="1">
        <v>38659</v>
      </c>
      <c r="B115">
        <v>23.8510796555436</v>
      </c>
      <c r="C115">
        <v>25.610850533807799</v>
      </c>
      <c r="E115">
        <f t="shared" si="2"/>
        <v>11.9255398277718</v>
      </c>
      <c r="F115">
        <f t="shared" si="3"/>
        <v>12.805425266903899</v>
      </c>
    </row>
    <row r="116" spans="1:6">
      <c r="A116" s="1">
        <v>38660</v>
      </c>
      <c r="B116">
        <v>23.321078579117302</v>
      </c>
      <c r="C116">
        <v>25.252380782918099</v>
      </c>
      <c r="E116">
        <f t="shared" si="2"/>
        <v>11.660539289558651</v>
      </c>
      <c r="F116">
        <f t="shared" si="3"/>
        <v>12.626190391459049</v>
      </c>
    </row>
    <row r="117" spans="1:6">
      <c r="A117" s="1">
        <v>38661</v>
      </c>
      <c r="B117">
        <v>23.817860064585599</v>
      </c>
      <c r="C117">
        <v>25.6749679715303</v>
      </c>
      <c r="E117">
        <f t="shared" si="2"/>
        <v>11.908930032292799</v>
      </c>
      <c r="F117">
        <f t="shared" si="3"/>
        <v>12.83748398576515</v>
      </c>
    </row>
    <row r="118" spans="1:6">
      <c r="A118" s="1">
        <v>38662</v>
      </c>
      <c r="B118">
        <v>26.503182992465</v>
      </c>
      <c r="C118">
        <v>28.933587188612101</v>
      </c>
      <c r="E118">
        <f t="shared" si="2"/>
        <v>13.2515914962325</v>
      </c>
      <c r="F118">
        <f t="shared" si="3"/>
        <v>14.466793594306051</v>
      </c>
    </row>
    <row r="119" spans="1:6">
      <c r="A119" s="1">
        <v>38663</v>
      </c>
      <c r="B119">
        <v>25.941052744886999</v>
      </c>
      <c r="C119">
        <v>28.6851672597865</v>
      </c>
      <c r="E119">
        <f t="shared" si="2"/>
        <v>12.9705263724435</v>
      </c>
      <c r="F119">
        <f t="shared" si="3"/>
        <v>14.34258362989325</v>
      </c>
    </row>
    <row r="120" spans="1:6">
      <c r="A120" s="1">
        <v>38664</v>
      </c>
      <c r="B120">
        <v>24.506223896663101</v>
      </c>
      <c r="C120">
        <v>26.805722419928799</v>
      </c>
      <c r="E120">
        <f t="shared" si="2"/>
        <v>12.253111948331551</v>
      </c>
      <c r="F120">
        <f t="shared" si="3"/>
        <v>13.402861209964399</v>
      </c>
    </row>
    <row r="121" spans="1:6">
      <c r="A121" s="1">
        <v>38665</v>
      </c>
      <c r="B121">
        <v>23.8133444564047</v>
      </c>
      <c r="C121">
        <v>25.331918149466201</v>
      </c>
      <c r="E121">
        <f t="shared" si="2"/>
        <v>11.90667222820235</v>
      </c>
      <c r="F121">
        <f t="shared" si="3"/>
        <v>12.665959074733101</v>
      </c>
    </row>
    <row r="122" spans="1:6">
      <c r="A122" s="1">
        <v>38666</v>
      </c>
      <c r="B122">
        <v>24.4945048439182</v>
      </c>
      <c r="C122">
        <v>25.832192170818502</v>
      </c>
      <c r="E122">
        <f t="shared" si="2"/>
        <v>12.2472524219591</v>
      </c>
      <c r="F122">
        <f t="shared" si="3"/>
        <v>12.916096085409251</v>
      </c>
    </row>
    <row r="123" spans="1:6">
      <c r="A123" s="1">
        <v>38667</v>
      </c>
      <c r="B123">
        <v>24.222138858988199</v>
      </c>
      <c r="C123">
        <v>25.747078291814901</v>
      </c>
      <c r="E123">
        <f t="shared" si="2"/>
        <v>12.111069429494099</v>
      </c>
      <c r="F123">
        <f t="shared" si="3"/>
        <v>12.873539145907451</v>
      </c>
    </row>
    <row r="124" spans="1:6">
      <c r="A124" s="1">
        <v>38668</v>
      </c>
      <c r="B124">
        <v>24.430446716899901</v>
      </c>
      <c r="C124">
        <v>25.6338149466192</v>
      </c>
      <c r="E124">
        <f t="shared" si="2"/>
        <v>12.215223358449951</v>
      </c>
      <c r="F124">
        <f t="shared" si="3"/>
        <v>12.8169074733096</v>
      </c>
    </row>
    <row r="125" spans="1:6">
      <c r="A125" s="1">
        <v>38669</v>
      </c>
      <c r="B125">
        <v>26.141654467169001</v>
      </c>
      <c r="C125">
        <v>27.983772241992899</v>
      </c>
      <c r="E125">
        <f t="shared" si="2"/>
        <v>13.070827233584501</v>
      </c>
      <c r="F125">
        <f t="shared" si="3"/>
        <v>13.991886120996449</v>
      </c>
    </row>
    <row r="126" spans="1:6">
      <c r="A126" s="1">
        <v>38670</v>
      </c>
      <c r="B126">
        <v>26.537353067814902</v>
      </c>
      <c r="C126">
        <v>28.081544483985802</v>
      </c>
      <c r="E126">
        <f t="shared" si="2"/>
        <v>13.268676533907451</v>
      </c>
      <c r="F126">
        <f t="shared" si="3"/>
        <v>14.040772241992901</v>
      </c>
    </row>
    <row r="127" spans="1:6">
      <c r="A127" s="1">
        <v>38671</v>
      </c>
      <c r="B127">
        <v>24.4690645855759</v>
      </c>
      <c r="C127">
        <v>25.9933772241993</v>
      </c>
      <c r="E127">
        <f t="shared" si="2"/>
        <v>12.23453229278795</v>
      </c>
      <c r="F127">
        <f t="shared" si="3"/>
        <v>12.99668861209965</v>
      </c>
    </row>
    <row r="128" spans="1:6">
      <c r="A128" s="1">
        <v>38672</v>
      </c>
      <c r="B128">
        <v>24.939607104413302</v>
      </c>
      <c r="C128">
        <v>25.514227758007099</v>
      </c>
      <c r="E128">
        <f t="shared" si="2"/>
        <v>12.469803552206651</v>
      </c>
      <c r="F128">
        <f t="shared" si="3"/>
        <v>12.757113879003549</v>
      </c>
    </row>
    <row r="129" spans="1:6">
      <c r="A129" s="1">
        <v>38673</v>
      </c>
      <c r="B129">
        <v>24.606109795479</v>
      </c>
      <c r="C129">
        <v>25.946501779359401</v>
      </c>
      <c r="E129">
        <f t="shared" si="2"/>
        <v>12.3030548977395</v>
      </c>
      <c r="F129">
        <f t="shared" si="3"/>
        <v>12.973250889679701</v>
      </c>
    </row>
    <row r="130" spans="1:6">
      <c r="A130" s="1">
        <v>38674</v>
      </c>
      <c r="B130">
        <v>24.739945102260499</v>
      </c>
      <c r="C130">
        <v>25.052448398576502</v>
      </c>
      <c r="E130">
        <f t="shared" si="2"/>
        <v>12.36997255113025</v>
      </c>
      <c r="F130">
        <f t="shared" si="3"/>
        <v>12.526224199288251</v>
      </c>
    </row>
    <row r="131" spans="1:6">
      <c r="A131" s="1">
        <v>38675</v>
      </c>
      <c r="B131">
        <v>23.835545748116299</v>
      </c>
      <c r="C131">
        <v>24.9217758007117</v>
      </c>
      <c r="E131">
        <f t="shared" ref="E131:E194" si="4">B131/2</f>
        <v>11.91777287405815</v>
      </c>
      <c r="F131">
        <f t="shared" ref="F131:F194" si="5">C131/2</f>
        <v>12.46088790035585</v>
      </c>
    </row>
    <row r="132" spans="1:6">
      <c r="A132" s="1">
        <v>38676</v>
      </c>
      <c r="B132">
        <v>26.499311087190499</v>
      </c>
      <c r="C132">
        <v>27.380861209964401</v>
      </c>
      <c r="E132">
        <f t="shared" si="4"/>
        <v>13.249655543595249</v>
      </c>
      <c r="F132">
        <f t="shared" si="5"/>
        <v>13.6904306049822</v>
      </c>
    </row>
    <row r="133" spans="1:6">
      <c r="A133" s="1">
        <v>38677</v>
      </c>
      <c r="B133">
        <v>27.706276641550101</v>
      </c>
      <c r="C133">
        <v>29.184743772242001</v>
      </c>
      <c r="E133">
        <f t="shared" si="4"/>
        <v>13.85313832077505</v>
      </c>
      <c r="F133">
        <f t="shared" si="5"/>
        <v>14.592371886121001</v>
      </c>
    </row>
    <row r="134" spans="1:6">
      <c r="A134" s="1">
        <v>38678</v>
      </c>
      <c r="B134">
        <v>24.646374596340198</v>
      </c>
      <c r="C134">
        <v>26.376110320284699</v>
      </c>
      <c r="E134">
        <f t="shared" si="4"/>
        <v>12.323187298170099</v>
      </c>
      <c r="F134">
        <f t="shared" si="5"/>
        <v>13.188055160142349</v>
      </c>
    </row>
    <row r="135" spans="1:6">
      <c r="A135" s="1">
        <v>38679</v>
      </c>
      <c r="B135">
        <v>25.809433799784699</v>
      </c>
      <c r="C135">
        <v>27.842362989323799</v>
      </c>
      <c r="E135">
        <f t="shared" si="4"/>
        <v>12.90471689989235</v>
      </c>
      <c r="F135">
        <f t="shared" si="5"/>
        <v>13.9211814946619</v>
      </c>
    </row>
    <row r="136" spans="1:6">
      <c r="A136" s="1">
        <v>38680</v>
      </c>
      <c r="B136">
        <v>25.525998923573699</v>
      </c>
      <c r="C136">
        <v>26.589768683273999</v>
      </c>
      <c r="E136">
        <f t="shared" si="4"/>
        <v>12.762999461786849</v>
      </c>
      <c r="F136">
        <f t="shared" si="5"/>
        <v>13.294884341636999</v>
      </c>
    </row>
    <row r="137" spans="1:6">
      <c r="A137" s="1">
        <v>38681</v>
      </c>
      <c r="B137">
        <v>25.117498385360602</v>
      </c>
      <c r="C137">
        <v>26.632807829181498</v>
      </c>
      <c r="E137">
        <f t="shared" si="4"/>
        <v>12.558749192680301</v>
      </c>
      <c r="F137">
        <f t="shared" si="5"/>
        <v>13.316403914590749</v>
      </c>
    </row>
    <row r="138" spans="1:6">
      <c r="A138" s="1">
        <v>38682</v>
      </c>
      <c r="B138">
        <v>25.1667298170075</v>
      </c>
      <c r="C138">
        <v>26.961928825622799</v>
      </c>
      <c r="E138">
        <f t="shared" si="4"/>
        <v>12.58336490850375</v>
      </c>
      <c r="F138">
        <f t="shared" si="5"/>
        <v>13.480964412811399</v>
      </c>
    </row>
    <row r="139" spans="1:6">
      <c r="A139" s="1">
        <v>38683</v>
      </c>
      <c r="B139">
        <v>27.8664424111948</v>
      </c>
      <c r="C139">
        <v>28.9889786476868</v>
      </c>
      <c r="E139">
        <f t="shared" si="4"/>
        <v>13.9332212055974</v>
      </c>
      <c r="F139">
        <f t="shared" si="5"/>
        <v>14.4944893238434</v>
      </c>
    </row>
    <row r="140" spans="1:6">
      <c r="A140" s="1">
        <v>38684</v>
      </c>
      <c r="B140">
        <v>29.238069967707201</v>
      </c>
      <c r="C140">
        <v>30.372124555160099</v>
      </c>
      <c r="E140">
        <f t="shared" si="4"/>
        <v>14.6190349838536</v>
      </c>
      <c r="F140">
        <f t="shared" si="5"/>
        <v>15.186062277580049</v>
      </c>
    </row>
    <row r="141" spans="1:6">
      <c r="A141" s="1">
        <v>38685</v>
      </c>
      <c r="B141">
        <v>26.364857911733001</v>
      </c>
      <c r="C141">
        <v>28.189964412811399</v>
      </c>
      <c r="E141">
        <f t="shared" si="4"/>
        <v>13.1824289558665</v>
      </c>
      <c r="F141">
        <f t="shared" si="5"/>
        <v>14.0949822064057</v>
      </c>
    </row>
    <row r="142" spans="1:6">
      <c r="A142" s="1">
        <v>38686</v>
      </c>
      <c r="B142">
        <v>26.3270473627557</v>
      </c>
      <c r="C142">
        <v>28.370960854092498</v>
      </c>
      <c r="E142">
        <f t="shared" si="4"/>
        <v>13.16352368137785</v>
      </c>
      <c r="F142">
        <f t="shared" si="5"/>
        <v>14.185480427046249</v>
      </c>
    </row>
    <row r="143" spans="1:6">
      <c r="A143" s="1">
        <v>38687</v>
      </c>
      <c r="B143">
        <v>25.474558665231399</v>
      </c>
      <c r="C143">
        <v>27.302882562277599</v>
      </c>
      <c r="E143">
        <f t="shared" si="4"/>
        <v>12.737279332615699</v>
      </c>
      <c r="F143">
        <f t="shared" si="5"/>
        <v>13.6514412811388</v>
      </c>
    </row>
    <row r="144" spans="1:6">
      <c r="A144" s="1">
        <v>38688</v>
      </c>
      <c r="B144">
        <v>25.420052744886998</v>
      </c>
      <c r="C144">
        <v>27.038871886121001</v>
      </c>
      <c r="E144">
        <f t="shared" si="4"/>
        <v>12.710026372443499</v>
      </c>
      <c r="F144">
        <f t="shared" si="5"/>
        <v>13.5194359430605</v>
      </c>
    </row>
    <row r="145" spans="1:6">
      <c r="A145" s="1">
        <v>38689</v>
      </c>
      <c r="B145">
        <v>25.746147470398299</v>
      </c>
      <c r="C145">
        <v>27.570580071174401</v>
      </c>
      <c r="E145">
        <f t="shared" si="4"/>
        <v>12.873073735199149</v>
      </c>
      <c r="F145">
        <f t="shared" si="5"/>
        <v>13.785290035587201</v>
      </c>
    </row>
    <row r="146" spans="1:6">
      <c r="A146" s="1">
        <v>38690</v>
      </c>
      <c r="B146">
        <v>27.954172228202399</v>
      </c>
      <c r="C146">
        <v>29.307615658363002</v>
      </c>
      <c r="E146">
        <f t="shared" si="4"/>
        <v>13.977086114101199</v>
      </c>
      <c r="F146">
        <f t="shared" si="5"/>
        <v>14.653807829181501</v>
      </c>
    </row>
    <row r="147" spans="1:6">
      <c r="A147" s="1">
        <v>38691</v>
      </c>
      <c r="B147">
        <v>27.721510226049499</v>
      </c>
      <c r="C147">
        <v>30.1016049822064</v>
      </c>
      <c r="E147">
        <f t="shared" si="4"/>
        <v>13.86075511302475</v>
      </c>
      <c r="F147">
        <f t="shared" si="5"/>
        <v>15.0508024911032</v>
      </c>
    </row>
    <row r="148" spans="1:6">
      <c r="A148" s="1">
        <v>38692</v>
      </c>
      <c r="B148">
        <v>26.441768568353101</v>
      </c>
      <c r="C148">
        <v>27.654046263345201</v>
      </c>
      <c r="E148">
        <f t="shared" si="4"/>
        <v>13.220884284176551</v>
      </c>
      <c r="F148">
        <f t="shared" si="5"/>
        <v>13.8270231316726</v>
      </c>
    </row>
    <row r="149" spans="1:6">
      <c r="A149" s="1">
        <v>38693</v>
      </c>
      <c r="B149">
        <v>26.396344456404702</v>
      </c>
      <c r="C149">
        <v>28.6229537366548</v>
      </c>
      <c r="E149">
        <f t="shared" si="4"/>
        <v>13.198172228202351</v>
      </c>
      <c r="F149">
        <f t="shared" si="5"/>
        <v>14.3114768683274</v>
      </c>
    </row>
    <row r="150" spans="1:6">
      <c r="A150" s="1">
        <v>38694</v>
      </c>
      <c r="B150">
        <v>26.325719052744901</v>
      </c>
      <c r="C150">
        <v>27.410697508896799</v>
      </c>
      <c r="E150">
        <f t="shared" si="4"/>
        <v>13.162859526372451</v>
      </c>
      <c r="F150">
        <f t="shared" si="5"/>
        <v>13.7053487544484</v>
      </c>
    </row>
    <row r="151" spans="1:6">
      <c r="A151" s="1">
        <v>38695</v>
      </c>
      <c r="B151">
        <v>25.818560818083998</v>
      </c>
      <c r="C151">
        <v>26.982195729537398</v>
      </c>
      <c r="E151">
        <f t="shared" si="4"/>
        <v>12.909280409041999</v>
      </c>
      <c r="F151">
        <f t="shared" si="5"/>
        <v>13.491097864768699</v>
      </c>
    </row>
    <row r="152" spans="1:6">
      <c r="A152" s="1">
        <v>38696</v>
      </c>
      <c r="B152">
        <v>25.686940796555401</v>
      </c>
      <c r="C152">
        <v>27.923281138789999</v>
      </c>
      <c r="E152">
        <f t="shared" si="4"/>
        <v>12.843470398277701</v>
      </c>
      <c r="F152">
        <f t="shared" si="5"/>
        <v>13.961640569395</v>
      </c>
    </row>
    <row r="153" spans="1:6">
      <c r="A153" s="1">
        <v>38697</v>
      </c>
      <c r="B153">
        <v>27.533017222820199</v>
      </c>
      <c r="C153">
        <v>30.717925266903901</v>
      </c>
      <c r="E153">
        <f t="shared" si="4"/>
        <v>13.766508611410099</v>
      </c>
      <c r="F153">
        <f t="shared" si="5"/>
        <v>15.35896263345195</v>
      </c>
    </row>
    <row r="154" spans="1:6">
      <c r="A154" s="1">
        <v>38698</v>
      </c>
      <c r="B154">
        <v>28.898705059203401</v>
      </c>
      <c r="C154">
        <v>31.890690391459099</v>
      </c>
      <c r="E154">
        <f t="shared" si="4"/>
        <v>14.4493525296017</v>
      </c>
      <c r="F154">
        <f t="shared" si="5"/>
        <v>15.94534519572955</v>
      </c>
    </row>
    <row r="155" spans="1:6">
      <c r="A155" s="1">
        <v>38699</v>
      </c>
      <c r="B155">
        <v>27.808617868675999</v>
      </c>
      <c r="C155">
        <v>31.072729537366499</v>
      </c>
      <c r="E155">
        <f t="shared" si="4"/>
        <v>13.904308934337999</v>
      </c>
      <c r="F155">
        <f t="shared" si="5"/>
        <v>15.536364768683249</v>
      </c>
    </row>
    <row r="156" spans="1:6">
      <c r="A156" s="1">
        <v>38700</v>
      </c>
      <c r="B156">
        <v>27.4053918191604</v>
      </c>
      <c r="C156">
        <v>29.1644483985765</v>
      </c>
      <c r="E156">
        <f t="shared" si="4"/>
        <v>13.7026959095802</v>
      </c>
      <c r="F156">
        <f t="shared" si="5"/>
        <v>14.58222419928825</v>
      </c>
    </row>
    <row r="157" spans="1:6">
      <c r="A157" s="1">
        <v>38701</v>
      </c>
      <c r="B157">
        <v>27.377838536060299</v>
      </c>
      <c r="C157">
        <v>29.920252669039101</v>
      </c>
      <c r="E157">
        <f t="shared" si="4"/>
        <v>13.688919268030149</v>
      </c>
      <c r="F157">
        <f t="shared" si="5"/>
        <v>14.960126334519551</v>
      </c>
    </row>
    <row r="158" spans="1:6">
      <c r="A158" s="1">
        <v>38702</v>
      </c>
      <c r="B158">
        <v>27.081453175457501</v>
      </c>
      <c r="C158">
        <v>30.119651245551601</v>
      </c>
      <c r="E158">
        <f t="shared" si="4"/>
        <v>13.54072658772875</v>
      </c>
      <c r="F158">
        <f t="shared" si="5"/>
        <v>15.059825622775801</v>
      </c>
    </row>
    <row r="159" spans="1:6">
      <c r="A159" s="1">
        <v>38703</v>
      </c>
      <c r="B159">
        <v>28.2403121636168</v>
      </c>
      <c r="C159">
        <v>31.135743772242002</v>
      </c>
      <c r="E159">
        <f t="shared" si="4"/>
        <v>14.1201560818084</v>
      </c>
      <c r="F159">
        <f t="shared" si="5"/>
        <v>15.567871886121001</v>
      </c>
    </row>
    <row r="160" spans="1:6">
      <c r="A160" s="1">
        <v>38704</v>
      </c>
      <c r="B160">
        <v>30.877758880516701</v>
      </c>
      <c r="C160">
        <v>32.493576512455498</v>
      </c>
      <c r="E160">
        <f t="shared" si="4"/>
        <v>15.438879440258351</v>
      </c>
      <c r="F160">
        <f t="shared" si="5"/>
        <v>16.246788256227749</v>
      </c>
    </row>
    <row r="161" spans="1:6">
      <c r="A161" s="1">
        <v>38705</v>
      </c>
      <c r="B161">
        <v>31.514454251883699</v>
      </c>
      <c r="C161">
        <v>33.9276370106762</v>
      </c>
      <c r="E161">
        <f t="shared" si="4"/>
        <v>15.757227125941849</v>
      </c>
      <c r="F161">
        <f t="shared" si="5"/>
        <v>16.9638185053381</v>
      </c>
    </row>
    <row r="162" spans="1:6">
      <c r="A162" s="1">
        <v>38706</v>
      </c>
      <c r="B162">
        <v>30.050956942949401</v>
      </c>
      <c r="C162">
        <v>31.562483985765098</v>
      </c>
      <c r="E162">
        <f t="shared" si="4"/>
        <v>15.025478471474701</v>
      </c>
      <c r="F162">
        <f t="shared" si="5"/>
        <v>15.781241992882549</v>
      </c>
    </row>
    <row r="163" spans="1:6">
      <c r="A163" s="1">
        <v>38707</v>
      </c>
      <c r="B163">
        <v>29.9497190527449</v>
      </c>
      <c r="C163">
        <v>31.1537081850534</v>
      </c>
      <c r="E163">
        <f t="shared" si="4"/>
        <v>14.97485952637245</v>
      </c>
      <c r="F163">
        <f t="shared" si="5"/>
        <v>15.5768540925267</v>
      </c>
    </row>
    <row r="164" spans="1:6">
      <c r="A164" s="1">
        <v>38708</v>
      </c>
      <c r="B164">
        <v>32.095165769644801</v>
      </c>
      <c r="C164">
        <v>34.457957295373703</v>
      </c>
      <c r="E164">
        <f t="shared" si="4"/>
        <v>16.0475828848224</v>
      </c>
      <c r="F164">
        <f t="shared" si="5"/>
        <v>17.228978647686851</v>
      </c>
    </row>
    <row r="165" spans="1:6">
      <c r="A165" s="1">
        <v>38709</v>
      </c>
      <c r="B165">
        <v>35.1892292787944</v>
      </c>
      <c r="C165">
        <v>38.3963416370107</v>
      </c>
      <c r="E165">
        <f t="shared" si="4"/>
        <v>17.5946146393972</v>
      </c>
      <c r="F165">
        <f t="shared" si="5"/>
        <v>19.19817081850535</v>
      </c>
    </row>
    <row r="166" spans="1:6">
      <c r="A166" s="1">
        <v>38710</v>
      </c>
      <c r="B166">
        <v>37.612434876210997</v>
      </c>
      <c r="C166">
        <v>40.3842669039146</v>
      </c>
      <c r="E166">
        <f t="shared" si="4"/>
        <v>18.806217438105499</v>
      </c>
      <c r="F166">
        <f t="shared" si="5"/>
        <v>20.1921334519573</v>
      </c>
    </row>
    <row r="167" spans="1:6">
      <c r="A167" s="1">
        <v>38711</v>
      </c>
      <c r="B167">
        <v>32.238194833153898</v>
      </c>
      <c r="C167">
        <v>34.0598683274021</v>
      </c>
      <c r="E167">
        <f t="shared" si="4"/>
        <v>16.119097416576949</v>
      </c>
      <c r="F167">
        <f t="shared" si="5"/>
        <v>17.02993416370105</v>
      </c>
    </row>
    <row r="168" spans="1:6">
      <c r="A168" s="1">
        <v>38712</v>
      </c>
      <c r="B168">
        <v>30.4977502691066</v>
      </c>
      <c r="C168">
        <v>31.6296975088968</v>
      </c>
      <c r="E168">
        <f t="shared" si="4"/>
        <v>15.2488751345533</v>
      </c>
      <c r="F168">
        <f t="shared" si="5"/>
        <v>15.8148487544484</v>
      </c>
    </row>
    <row r="169" spans="1:6">
      <c r="A169" s="1">
        <v>38713</v>
      </c>
      <c r="B169">
        <v>30.825575888051699</v>
      </c>
      <c r="C169">
        <v>33.1873345195729</v>
      </c>
      <c r="E169">
        <f t="shared" si="4"/>
        <v>15.412787944025849</v>
      </c>
      <c r="F169">
        <f t="shared" si="5"/>
        <v>16.59366725978645</v>
      </c>
    </row>
    <row r="170" spans="1:6">
      <c r="A170" s="1">
        <v>38714</v>
      </c>
      <c r="B170">
        <v>31.3628073196986</v>
      </c>
      <c r="C170">
        <v>33.824469750889698</v>
      </c>
      <c r="E170">
        <f t="shared" si="4"/>
        <v>15.6814036598493</v>
      </c>
      <c r="F170">
        <f t="shared" si="5"/>
        <v>16.912234875444849</v>
      </c>
    </row>
    <row r="171" spans="1:6">
      <c r="A171" s="1">
        <v>38715</v>
      </c>
      <c r="B171">
        <v>31.216537136706101</v>
      </c>
      <c r="C171">
        <v>32.9187010676157</v>
      </c>
      <c r="E171">
        <f t="shared" si="4"/>
        <v>15.608268568353051</v>
      </c>
      <c r="F171">
        <f t="shared" si="5"/>
        <v>16.45935053380785</v>
      </c>
    </row>
    <row r="172" spans="1:6">
      <c r="A172" s="1">
        <v>38716</v>
      </c>
      <c r="B172">
        <v>31.057712594187301</v>
      </c>
      <c r="C172">
        <v>34.582523131672602</v>
      </c>
      <c r="E172">
        <f t="shared" si="4"/>
        <v>15.52885629709365</v>
      </c>
      <c r="F172">
        <f t="shared" si="5"/>
        <v>17.291261565836301</v>
      </c>
    </row>
    <row r="173" spans="1:6">
      <c r="A173" s="1">
        <v>38717</v>
      </c>
      <c r="B173">
        <v>31.422496232508099</v>
      </c>
      <c r="C173">
        <v>34.988167259786501</v>
      </c>
      <c r="E173">
        <f t="shared" si="4"/>
        <v>15.711248116254049</v>
      </c>
      <c r="F173">
        <f t="shared" si="5"/>
        <v>17.49408362989325</v>
      </c>
    </row>
    <row r="174" spans="1:6">
      <c r="A174" s="1">
        <v>38718</v>
      </c>
      <c r="B174">
        <v>31.2162508073197</v>
      </c>
      <c r="C174">
        <v>33.106761565836301</v>
      </c>
      <c r="E174">
        <f t="shared" si="4"/>
        <v>15.60812540365985</v>
      </c>
      <c r="F174">
        <f t="shared" si="5"/>
        <v>16.553380782918151</v>
      </c>
    </row>
    <row r="175" spans="1:6">
      <c r="A175" s="1">
        <v>38719</v>
      </c>
      <c r="B175">
        <v>31.698743810549001</v>
      </c>
      <c r="C175">
        <v>33.106615658362998</v>
      </c>
      <c r="E175">
        <f t="shared" si="4"/>
        <v>15.8493719052745</v>
      </c>
      <c r="F175">
        <f t="shared" si="5"/>
        <v>16.553307829181499</v>
      </c>
    </row>
    <row r="176" spans="1:6">
      <c r="A176" s="1">
        <v>38720</v>
      </c>
      <c r="B176">
        <v>31.164216361679198</v>
      </c>
      <c r="C176">
        <v>33.072263345195701</v>
      </c>
      <c r="E176">
        <f t="shared" si="4"/>
        <v>15.582108180839599</v>
      </c>
      <c r="F176">
        <f t="shared" si="5"/>
        <v>16.53613167259785</v>
      </c>
    </row>
    <row r="177" spans="1:6">
      <c r="A177" s="1">
        <v>38721</v>
      </c>
      <c r="B177">
        <v>30.877166846070999</v>
      </c>
      <c r="C177">
        <v>31.109750889679699</v>
      </c>
      <c r="E177">
        <f t="shared" si="4"/>
        <v>15.438583423035499</v>
      </c>
      <c r="F177">
        <f t="shared" si="5"/>
        <v>15.554875444839849</v>
      </c>
    </row>
    <row r="178" spans="1:6">
      <c r="A178" s="1">
        <v>38722</v>
      </c>
      <c r="B178">
        <v>30.835150699677101</v>
      </c>
      <c r="C178">
        <v>32.1690177935943</v>
      </c>
      <c r="E178">
        <f t="shared" si="4"/>
        <v>15.41757534983855</v>
      </c>
      <c r="F178">
        <f t="shared" si="5"/>
        <v>16.08450889679715</v>
      </c>
    </row>
    <row r="179" spans="1:6">
      <c r="A179" s="1">
        <v>38723</v>
      </c>
      <c r="B179">
        <v>31.015310010764299</v>
      </c>
      <c r="C179">
        <v>31.656576512455501</v>
      </c>
      <c r="E179">
        <f t="shared" si="4"/>
        <v>15.50765500538215</v>
      </c>
      <c r="F179">
        <f t="shared" si="5"/>
        <v>15.828288256227751</v>
      </c>
    </row>
    <row r="180" spans="1:6">
      <c r="A180" s="1">
        <v>38724</v>
      </c>
      <c r="B180">
        <v>31.4846792249731</v>
      </c>
      <c r="C180">
        <v>31.600256227757999</v>
      </c>
      <c r="E180">
        <f t="shared" si="4"/>
        <v>15.74233961248655</v>
      </c>
      <c r="F180">
        <f t="shared" si="5"/>
        <v>15.800128113879</v>
      </c>
    </row>
    <row r="181" spans="1:6">
      <c r="A181" s="1">
        <v>38725</v>
      </c>
      <c r="B181">
        <v>34.366316469321902</v>
      </c>
      <c r="C181">
        <v>36.425708185053402</v>
      </c>
      <c r="E181">
        <f t="shared" si="4"/>
        <v>17.183158234660951</v>
      </c>
      <c r="F181">
        <f t="shared" si="5"/>
        <v>18.212854092526701</v>
      </c>
    </row>
    <row r="182" spans="1:6">
      <c r="A182" s="1">
        <v>38726</v>
      </c>
      <c r="B182">
        <v>34.761884822389703</v>
      </c>
      <c r="C182">
        <v>36.306711743772198</v>
      </c>
      <c r="E182">
        <f t="shared" si="4"/>
        <v>17.380942411194852</v>
      </c>
      <c r="F182">
        <f t="shared" si="5"/>
        <v>18.153355871886099</v>
      </c>
    </row>
    <row r="183" spans="1:6">
      <c r="A183" s="1">
        <v>38727</v>
      </c>
      <c r="B183">
        <v>30.872368137782601</v>
      </c>
      <c r="C183">
        <v>32.446989323843397</v>
      </c>
      <c r="E183">
        <f t="shared" si="4"/>
        <v>15.436184068891301</v>
      </c>
      <c r="F183">
        <f t="shared" si="5"/>
        <v>16.223494661921698</v>
      </c>
    </row>
    <row r="184" spans="1:6">
      <c r="A184" s="1">
        <v>38728</v>
      </c>
      <c r="B184">
        <v>30.616392895586699</v>
      </c>
      <c r="C184">
        <v>31.703825622775799</v>
      </c>
      <c r="E184">
        <f t="shared" si="4"/>
        <v>15.30819644779335</v>
      </c>
      <c r="F184">
        <f t="shared" si="5"/>
        <v>15.8519128113879</v>
      </c>
    </row>
    <row r="185" spans="1:6">
      <c r="A185" s="1">
        <v>38729</v>
      </c>
      <c r="B185">
        <v>29.130019375672799</v>
      </c>
      <c r="C185">
        <v>29.615811387900401</v>
      </c>
      <c r="E185">
        <f t="shared" si="4"/>
        <v>14.565009687836399</v>
      </c>
      <c r="F185">
        <f t="shared" si="5"/>
        <v>14.8079056939502</v>
      </c>
    </row>
    <row r="186" spans="1:6">
      <c r="A186" s="1">
        <v>38730</v>
      </c>
      <c r="B186">
        <v>27.4292109795479</v>
      </c>
      <c r="C186">
        <v>28.230633451957299</v>
      </c>
      <c r="E186">
        <f t="shared" si="4"/>
        <v>13.71460548977395</v>
      </c>
      <c r="F186">
        <f t="shared" si="5"/>
        <v>14.11531672597865</v>
      </c>
    </row>
    <row r="187" spans="1:6">
      <c r="A187" s="1">
        <v>38731</v>
      </c>
      <c r="B187">
        <v>27.2123928955866</v>
      </c>
      <c r="C187">
        <v>27.8071423487544</v>
      </c>
      <c r="E187">
        <f t="shared" si="4"/>
        <v>13.6061964477933</v>
      </c>
      <c r="F187">
        <f t="shared" si="5"/>
        <v>13.9035711743772</v>
      </c>
    </row>
    <row r="188" spans="1:6">
      <c r="A188" s="1">
        <v>38732</v>
      </c>
      <c r="B188">
        <v>28.213710441334801</v>
      </c>
      <c r="C188">
        <v>28.930473309608502</v>
      </c>
      <c r="E188">
        <f t="shared" si="4"/>
        <v>14.1068552206674</v>
      </c>
      <c r="F188">
        <f t="shared" si="5"/>
        <v>14.465236654804251</v>
      </c>
    </row>
    <row r="189" spans="1:6">
      <c r="A189" s="1">
        <v>38733</v>
      </c>
      <c r="B189">
        <v>28.7172895586652</v>
      </c>
      <c r="C189">
        <v>29.908252669039101</v>
      </c>
      <c r="E189">
        <f t="shared" si="4"/>
        <v>14.3586447793326</v>
      </c>
      <c r="F189">
        <f t="shared" si="5"/>
        <v>14.95412633451955</v>
      </c>
    </row>
    <row r="190" spans="1:6">
      <c r="A190" s="1">
        <v>38734</v>
      </c>
      <c r="B190">
        <v>26.074925726587701</v>
      </c>
      <c r="C190">
        <v>27.025370106761599</v>
      </c>
      <c r="E190">
        <f t="shared" si="4"/>
        <v>13.03746286329385</v>
      </c>
      <c r="F190">
        <f t="shared" si="5"/>
        <v>13.5126850533808</v>
      </c>
    </row>
    <row r="191" spans="1:6">
      <c r="A191" s="1">
        <v>38735</v>
      </c>
      <c r="B191">
        <v>26.445471474704</v>
      </c>
      <c r="C191">
        <v>27.518476868327401</v>
      </c>
      <c r="E191">
        <f t="shared" si="4"/>
        <v>13.222735737352</v>
      </c>
      <c r="F191">
        <f t="shared" si="5"/>
        <v>13.7592384341637</v>
      </c>
    </row>
    <row r="192" spans="1:6">
      <c r="A192" s="1">
        <v>38736</v>
      </c>
      <c r="B192">
        <v>25.5329235737352</v>
      </c>
      <c r="C192">
        <v>26.790964412811402</v>
      </c>
      <c r="E192">
        <f t="shared" si="4"/>
        <v>12.7664617868676</v>
      </c>
      <c r="F192">
        <f t="shared" si="5"/>
        <v>13.395482206405701</v>
      </c>
    </row>
    <row r="193" spans="1:6">
      <c r="A193" s="1">
        <v>38737</v>
      </c>
      <c r="B193">
        <v>26.162430570505901</v>
      </c>
      <c r="C193">
        <v>28.419067615658399</v>
      </c>
      <c r="E193">
        <f t="shared" si="4"/>
        <v>13.08121528525295</v>
      </c>
      <c r="F193">
        <f t="shared" si="5"/>
        <v>14.2095338078292</v>
      </c>
    </row>
    <row r="194" spans="1:6">
      <c r="A194" s="1">
        <v>38738</v>
      </c>
      <c r="B194">
        <v>25.4810667384284</v>
      </c>
      <c r="C194">
        <v>27.142056939501799</v>
      </c>
      <c r="E194">
        <f t="shared" si="4"/>
        <v>12.7405333692142</v>
      </c>
      <c r="F194">
        <f t="shared" si="5"/>
        <v>13.5710284697509</v>
      </c>
    </row>
    <row r="195" spans="1:6">
      <c r="A195" s="1">
        <v>38739</v>
      </c>
      <c r="B195">
        <v>28.245580193756702</v>
      </c>
      <c r="C195">
        <v>30.011327402135201</v>
      </c>
      <c r="E195">
        <f t="shared" ref="E195:E258" si="6">B195/2</f>
        <v>14.122790096878351</v>
      </c>
      <c r="F195">
        <f t="shared" ref="F195:F258" si="7">C195/2</f>
        <v>15.005663701067601</v>
      </c>
    </row>
    <row r="196" spans="1:6">
      <c r="A196" s="1">
        <v>38740</v>
      </c>
      <c r="B196">
        <v>29.046949407965599</v>
      </c>
      <c r="C196">
        <v>31.434177935943101</v>
      </c>
      <c r="E196">
        <f t="shared" si="6"/>
        <v>14.523474703982799</v>
      </c>
      <c r="F196">
        <f t="shared" si="7"/>
        <v>15.71708896797155</v>
      </c>
    </row>
    <row r="197" spans="1:6">
      <c r="A197" s="1">
        <v>38741</v>
      </c>
      <c r="B197">
        <v>26.399825618945101</v>
      </c>
      <c r="C197">
        <v>27.856039145907499</v>
      </c>
      <c r="E197">
        <f t="shared" si="6"/>
        <v>13.199912809472551</v>
      </c>
      <c r="F197">
        <f t="shared" si="7"/>
        <v>13.928019572953749</v>
      </c>
    </row>
    <row r="198" spans="1:6">
      <c r="A198" s="1">
        <v>38742</v>
      </c>
      <c r="B198">
        <v>25.953975242195899</v>
      </c>
      <c r="C198">
        <v>27.529128113879</v>
      </c>
      <c r="E198">
        <f t="shared" si="6"/>
        <v>12.976987621097949</v>
      </c>
      <c r="F198">
        <f t="shared" si="7"/>
        <v>13.7645640569395</v>
      </c>
    </row>
    <row r="199" spans="1:6">
      <c r="A199" s="1">
        <v>38743</v>
      </c>
      <c r="B199">
        <v>25.890444564047399</v>
      </c>
      <c r="C199">
        <v>27.788516014234901</v>
      </c>
      <c r="E199">
        <f t="shared" si="6"/>
        <v>12.9452222820237</v>
      </c>
      <c r="F199">
        <f t="shared" si="7"/>
        <v>13.89425800711745</v>
      </c>
    </row>
    <row r="200" spans="1:6">
      <c r="A200" s="1">
        <v>38744</v>
      </c>
      <c r="B200">
        <v>25.5836006458558</v>
      </c>
      <c r="C200">
        <v>27.069096085409299</v>
      </c>
      <c r="E200">
        <f t="shared" si="6"/>
        <v>12.7918003229279</v>
      </c>
      <c r="F200">
        <f t="shared" si="7"/>
        <v>13.53454804270465</v>
      </c>
    </row>
    <row r="201" spans="1:6">
      <c r="A201" s="1">
        <v>38745</v>
      </c>
      <c r="B201">
        <v>25.333018299246501</v>
      </c>
      <c r="C201">
        <v>27.467875444839901</v>
      </c>
      <c r="E201">
        <f t="shared" si="6"/>
        <v>12.66650914962325</v>
      </c>
      <c r="F201">
        <f t="shared" si="7"/>
        <v>13.733937722419951</v>
      </c>
    </row>
    <row r="202" spans="1:6">
      <c r="A202" s="1">
        <v>38746</v>
      </c>
      <c r="B202">
        <v>27.6077997847147</v>
      </c>
      <c r="C202">
        <v>29.5086049822064</v>
      </c>
      <c r="E202">
        <f t="shared" si="6"/>
        <v>13.80389989235735</v>
      </c>
      <c r="F202">
        <f t="shared" si="7"/>
        <v>14.7543024911032</v>
      </c>
    </row>
    <row r="203" spans="1:6">
      <c r="A203" s="1">
        <v>38747</v>
      </c>
      <c r="B203">
        <v>29.0258589881593</v>
      </c>
      <c r="C203">
        <v>30.424366548042698</v>
      </c>
      <c r="E203">
        <f t="shared" si="6"/>
        <v>14.51292949407965</v>
      </c>
      <c r="F203">
        <f t="shared" si="7"/>
        <v>15.212183274021349</v>
      </c>
    </row>
    <row r="204" spans="1:6">
      <c r="A204" s="1">
        <v>38748</v>
      </c>
      <c r="B204">
        <v>26.332578040904199</v>
      </c>
      <c r="C204">
        <v>28.959640569394999</v>
      </c>
      <c r="E204">
        <f t="shared" si="6"/>
        <v>13.166289020452099</v>
      </c>
      <c r="F204">
        <f t="shared" si="7"/>
        <v>14.479820284697499</v>
      </c>
    </row>
    <row r="205" spans="1:6">
      <c r="A205" s="1">
        <v>38749</v>
      </c>
      <c r="B205">
        <v>25.699058127018301</v>
      </c>
      <c r="C205">
        <v>27.579117437722399</v>
      </c>
      <c r="E205">
        <f t="shared" si="6"/>
        <v>12.84952906350915</v>
      </c>
      <c r="F205">
        <f t="shared" si="7"/>
        <v>13.789558718861199</v>
      </c>
    </row>
    <row r="206" spans="1:6">
      <c r="A206" s="1">
        <v>38750</v>
      </c>
      <c r="B206">
        <v>25.173125941873</v>
      </c>
      <c r="C206">
        <v>27.073491103202802</v>
      </c>
      <c r="E206">
        <f t="shared" si="6"/>
        <v>12.5865629709365</v>
      </c>
      <c r="F206">
        <f t="shared" si="7"/>
        <v>13.536745551601401</v>
      </c>
    </row>
    <row r="207" spans="1:6">
      <c r="A207" s="1">
        <v>38751</v>
      </c>
      <c r="B207">
        <v>25.312279870828799</v>
      </c>
      <c r="C207">
        <v>27.491576512455499</v>
      </c>
      <c r="E207">
        <f t="shared" si="6"/>
        <v>12.6561399354144</v>
      </c>
      <c r="F207">
        <f t="shared" si="7"/>
        <v>13.745788256227749</v>
      </c>
    </row>
    <row r="208" spans="1:6">
      <c r="A208" s="1">
        <v>38752</v>
      </c>
      <c r="B208">
        <v>24.727125941872998</v>
      </c>
      <c r="C208">
        <v>26.996868327402101</v>
      </c>
      <c r="E208">
        <f t="shared" si="6"/>
        <v>12.363562970936499</v>
      </c>
      <c r="F208">
        <f t="shared" si="7"/>
        <v>13.498434163701051</v>
      </c>
    </row>
    <row r="209" spans="1:6">
      <c r="A209" s="1">
        <v>38753</v>
      </c>
      <c r="B209">
        <v>27.1448568353068</v>
      </c>
      <c r="C209">
        <v>29.130615658362998</v>
      </c>
      <c r="E209">
        <f t="shared" si="6"/>
        <v>13.5724284176534</v>
      </c>
      <c r="F209">
        <f t="shared" si="7"/>
        <v>14.565307829181499</v>
      </c>
    </row>
    <row r="210" spans="1:6">
      <c r="A210" s="1">
        <v>38754</v>
      </c>
      <c r="B210">
        <v>27.617966630785801</v>
      </c>
      <c r="C210">
        <v>30.184202846975101</v>
      </c>
      <c r="E210">
        <f t="shared" si="6"/>
        <v>13.808983315392901</v>
      </c>
      <c r="F210">
        <f t="shared" si="7"/>
        <v>15.09210142348755</v>
      </c>
    </row>
    <row r="211" spans="1:6">
      <c r="A211" s="1">
        <v>38755</v>
      </c>
      <c r="B211">
        <v>25.873606027987101</v>
      </c>
      <c r="C211">
        <v>26.726017793594298</v>
      </c>
      <c r="E211">
        <f t="shared" si="6"/>
        <v>12.936803013993551</v>
      </c>
      <c r="F211">
        <f t="shared" si="7"/>
        <v>13.363008896797149</v>
      </c>
    </row>
    <row r="212" spans="1:6">
      <c r="A212" s="1">
        <v>38756</v>
      </c>
      <c r="B212">
        <v>25.107824542518799</v>
      </c>
      <c r="C212">
        <v>26.451419928825601</v>
      </c>
      <c r="E212">
        <f t="shared" si="6"/>
        <v>12.553912271259399</v>
      </c>
      <c r="F212">
        <f t="shared" si="7"/>
        <v>13.2257099644128</v>
      </c>
    </row>
    <row r="213" spans="1:6">
      <c r="A213" s="1">
        <v>38757</v>
      </c>
      <c r="B213">
        <v>25.5609806243272</v>
      </c>
      <c r="C213">
        <v>27.165156583629901</v>
      </c>
      <c r="E213">
        <f t="shared" si="6"/>
        <v>12.7804903121636</v>
      </c>
      <c r="F213">
        <f t="shared" si="7"/>
        <v>13.582578291814951</v>
      </c>
    </row>
    <row r="214" spans="1:6">
      <c r="A214" s="1">
        <v>38758</v>
      </c>
      <c r="B214">
        <v>25.224355220667402</v>
      </c>
      <c r="C214">
        <v>27.0699110320285</v>
      </c>
      <c r="E214">
        <f t="shared" si="6"/>
        <v>12.612177610333701</v>
      </c>
      <c r="F214">
        <f t="shared" si="7"/>
        <v>13.53495551601425</v>
      </c>
    </row>
    <row r="215" spans="1:6">
      <c r="A215" s="1">
        <v>38759</v>
      </c>
      <c r="B215">
        <v>25.547512378901999</v>
      </c>
      <c r="C215">
        <v>26.885800711743801</v>
      </c>
      <c r="E215">
        <f t="shared" si="6"/>
        <v>12.773756189450999</v>
      </c>
      <c r="F215">
        <f t="shared" si="7"/>
        <v>13.442900355871901</v>
      </c>
    </row>
    <row r="216" spans="1:6">
      <c r="A216" s="1">
        <v>38760</v>
      </c>
      <c r="B216">
        <v>26.8218568353068</v>
      </c>
      <c r="C216">
        <v>29.162740213523101</v>
      </c>
      <c r="E216">
        <f t="shared" si="6"/>
        <v>13.4109284176534</v>
      </c>
      <c r="F216">
        <f t="shared" si="7"/>
        <v>14.58137010676155</v>
      </c>
    </row>
    <row r="217" spans="1:6">
      <c r="A217" s="1">
        <v>38761</v>
      </c>
      <c r="B217">
        <v>26.569764262648</v>
      </c>
      <c r="C217">
        <v>28.909519572953698</v>
      </c>
      <c r="E217">
        <f t="shared" si="6"/>
        <v>13.284882131324</v>
      </c>
      <c r="F217">
        <f t="shared" si="7"/>
        <v>14.454759786476849</v>
      </c>
    </row>
    <row r="218" spans="1:6">
      <c r="A218" s="1">
        <v>38762</v>
      </c>
      <c r="B218">
        <v>25.303177610333702</v>
      </c>
      <c r="C218">
        <v>27.8508612099644</v>
      </c>
      <c r="E218">
        <f t="shared" si="6"/>
        <v>12.651588805166851</v>
      </c>
      <c r="F218">
        <f t="shared" si="7"/>
        <v>13.9254306049822</v>
      </c>
    </row>
    <row r="219" spans="1:6">
      <c r="A219" s="1">
        <v>38763</v>
      </c>
      <c r="B219">
        <v>25.0726921420883</v>
      </c>
      <c r="C219">
        <v>27.338533807829201</v>
      </c>
      <c r="E219">
        <f t="shared" si="6"/>
        <v>12.53634607104415</v>
      </c>
      <c r="F219">
        <f t="shared" si="7"/>
        <v>13.6692669039146</v>
      </c>
    </row>
    <row r="220" spans="1:6">
      <c r="A220" s="1">
        <v>38764</v>
      </c>
      <c r="B220">
        <v>25.162955866523099</v>
      </c>
      <c r="C220">
        <v>27.454149466192199</v>
      </c>
      <c r="E220">
        <f t="shared" si="6"/>
        <v>12.581477933261549</v>
      </c>
      <c r="F220">
        <f t="shared" si="7"/>
        <v>13.727074733096099</v>
      </c>
    </row>
    <row r="221" spans="1:6">
      <c r="A221" s="1">
        <v>38765</v>
      </c>
      <c r="B221">
        <v>25.482356297093599</v>
      </c>
      <c r="C221">
        <v>27.004451957295402</v>
      </c>
      <c r="E221">
        <f t="shared" si="6"/>
        <v>12.741178148546799</v>
      </c>
      <c r="F221">
        <f t="shared" si="7"/>
        <v>13.502225978647701</v>
      </c>
    </row>
    <row r="222" spans="1:6">
      <c r="A222" s="1">
        <v>38766</v>
      </c>
      <c r="B222">
        <v>25.266054897739501</v>
      </c>
      <c r="C222">
        <v>27.169480427046299</v>
      </c>
      <c r="E222">
        <f t="shared" si="6"/>
        <v>12.63302744886975</v>
      </c>
      <c r="F222">
        <f t="shared" si="7"/>
        <v>13.584740213523149</v>
      </c>
    </row>
    <row r="223" spans="1:6">
      <c r="A223" s="1">
        <v>38767</v>
      </c>
      <c r="B223">
        <v>27.822165769644801</v>
      </c>
      <c r="C223">
        <v>29.013103202846999</v>
      </c>
      <c r="E223">
        <f t="shared" si="6"/>
        <v>13.911082884822401</v>
      </c>
      <c r="F223">
        <f t="shared" si="7"/>
        <v>14.506551601423499</v>
      </c>
    </row>
    <row r="224" spans="1:6">
      <c r="A224" s="1">
        <v>38768</v>
      </c>
      <c r="B224">
        <v>28.1805016146394</v>
      </c>
      <c r="C224">
        <v>30.6426298932384</v>
      </c>
      <c r="E224">
        <f t="shared" si="6"/>
        <v>14.0902508073197</v>
      </c>
      <c r="F224">
        <f t="shared" si="7"/>
        <v>15.3213149466192</v>
      </c>
    </row>
    <row r="225" spans="1:6">
      <c r="A225" s="1">
        <v>38769</v>
      </c>
      <c r="B225">
        <v>25.8301162540366</v>
      </c>
      <c r="C225">
        <v>26.837544483985798</v>
      </c>
      <c r="E225">
        <f t="shared" si="6"/>
        <v>12.9150581270183</v>
      </c>
      <c r="F225">
        <f t="shared" si="7"/>
        <v>13.418772241992899</v>
      </c>
    </row>
    <row r="226" spans="1:6">
      <c r="A226" s="1">
        <v>38770</v>
      </c>
      <c r="B226">
        <v>26.542010764262599</v>
      </c>
      <c r="C226">
        <v>28.535010676156599</v>
      </c>
      <c r="E226">
        <f t="shared" si="6"/>
        <v>13.2710053821313</v>
      </c>
      <c r="F226">
        <f t="shared" si="7"/>
        <v>14.267505338078299</v>
      </c>
    </row>
    <row r="227" spans="1:6">
      <c r="A227" s="1">
        <v>38771</v>
      </c>
      <c r="B227">
        <v>25.609325080731999</v>
      </c>
      <c r="C227">
        <v>27.663686832740201</v>
      </c>
      <c r="E227">
        <f t="shared" si="6"/>
        <v>12.804662540365999</v>
      </c>
      <c r="F227">
        <f t="shared" si="7"/>
        <v>13.8318434163701</v>
      </c>
    </row>
    <row r="228" spans="1:6">
      <c r="A228" s="1">
        <v>38772</v>
      </c>
      <c r="B228">
        <v>25.3661776103337</v>
      </c>
      <c r="C228">
        <v>27.125263345195702</v>
      </c>
      <c r="E228">
        <f t="shared" si="6"/>
        <v>12.68308880516685</v>
      </c>
      <c r="F228">
        <f t="shared" si="7"/>
        <v>13.562631672597851</v>
      </c>
    </row>
    <row r="229" spans="1:6">
      <c r="A229" s="1">
        <v>38773</v>
      </c>
      <c r="B229">
        <v>24.961598493003201</v>
      </c>
      <c r="C229">
        <v>27.644444839857702</v>
      </c>
      <c r="E229">
        <f t="shared" si="6"/>
        <v>12.480799246501601</v>
      </c>
      <c r="F229">
        <f t="shared" si="7"/>
        <v>13.822222419928851</v>
      </c>
    </row>
    <row r="230" spans="1:6">
      <c r="A230" s="1">
        <v>38774</v>
      </c>
      <c r="B230">
        <v>26.621913885898799</v>
      </c>
      <c r="C230">
        <v>28.903334519573001</v>
      </c>
      <c r="E230">
        <f t="shared" si="6"/>
        <v>13.310956942949399</v>
      </c>
      <c r="F230">
        <f t="shared" si="7"/>
        <v>14.4516672597865</v>
      </c>
    </row>
    <row r="231" spans="1:6">
      <c r="A231" s="1">
        <v>38775</v>
      </c>
      <c r="B231">
        <v>27.0904327233585</v>
      </c>
      <c r="C231">
        <v>29.969476868327401</v>
      </c>
      <c r="E231">
        <f t="shared" si="6"/>
        <v>13.54521636167925</v>
      </c>
      <c r="F231">
        <f t="shared" si="7"/>
        <v>14.984738434163701</v>
      </c>
    </row>
    <row r="232" spans="1:6">
      <c r="A232" s="1">
        <v>38776</v>
      </c>
      <c r="B232">
        <v>24.0283842841765</v>
      </c>
      <c r="C232">
        <v>26.437096085409301</v>
      </c>
      <c r="E232">
        <f t="shared" si="6"/>
        <v>12.01419214208825</v>
      </c>
      <c r="F232">
        <f t="shared" si="7"/>
        <v>13.218548042704651</v>
      </c>
    </row>
    <row r="233" spans="1:6">
      <c r="A233" s="1">
        <v>38777</v>
      </c>
      <c r="B233">
        <v>24.225524219591001</v>
      </c>
      <c r="C233">
        <v>26.5848327402135</v>
      </c>
      <c r="E233">
        <f t="shared" si="6"/>
        <v>12.112762109795501</v>
      </c>
      <c r="F233">
        <f t="shared" si="7"/>
        <v>13.29241637010675</v>
      </c>
    </row>
    <row r="234" spans="1:6">
      <c r="A234" s="1">
        <v>38778</v>
      </c>
      <c r="B234">
        <v>24.3131808396125</v>
      </c>
      <c r="C234">
        <v>26.006565836298901</v>
      </c>
      <c r="E234">
        <f t="shared" si="6"/>
        <v>12.15659041980625</v>
      </c>
      <c r="F234">
        <f t="shared" si="7"/>
        <v>13.00328291814945</v>
      </c>
    </row>
    <row r="235" spans="1:6">
      <c r="A235" s="1">
        <v>38779</v>
      </c>
      <c r="B235">
        <v>23.610256189451</v>
      </c>
      <c r="C235">
        <v>24.658241992882601</v>
      </c>
      <c r="E235">
        <f t="shared" si="6"/>
        <v>11.8051280947255</v>
      </c>
      <c r="F235">
        <f t="shared" si="7"/>
        <v>12.329120996441301</v>
      </c>
    </row>
    <row r="236" spans="1:6">
      <c r="A236" s="1">
        <v>38780</v>
      </c>
      <c r="B236">
        <v>23.624498385360599</v>
      </c>
      <c r="C236">
        <v>25.0485551601423</v>
      </c>
      <c r="E236">
        <f t="shared" si="6"/>
        <v>11.8122491926803</v>
      </c>
      <c r="F236">
        <f t="shared" si="7"/>
        <v>12.52427758007115</v>
      </c>
    </row>
    <row r="237" spans="1:6">
      <c r="A237" s="1">
        <v>38781</v>
      </c>
      <c r="B237">
        <v>26.100307857911702</v>
      </c>
      <c r="C237">
        <v>27.516099644128101</v>
      </c>
      <c r="E237">
        <f t="shared" si="6"/>
        <v>13.050153928955851</v>
      </c>
      <c r="F237">
        <f t="shared" si="7"/>
        <v>13.75804982206405</v>
      </c>
    </row>
    <row r="238" spans="1:6">
      <c r="A238" s="1">
        <v>38782</v>
      </c>
      <c r="B238">
        <v>25.982215285253002</v>
      </c>
      <c r="C238">
        <v>27.692480427046299</v>
      </c>
      <c r="E238">
        <f t="shared" si="6"/>
        <v>12.991107642626501</v>
      </c>
      <c r="F238">
        <f t="shared" si="7"/>
        <v>13.846240213523149</v>
      </c>
    </row>
    <row r="239" spans="1:6">
      <c r="A239" s="1">
        <v>38783</v>
      </c>
      <c r="B239">
        <v>24.182360602798699</v>
      </c>
      <c r="C239">
        <v>25.8500106761566</v>
      </c>
      <c r="E239">
        <f t="shared" si="6"/>
        <v>12.09118030139935</v>
      </c>
      <c r="F239">
        <f t="shared" si="7"/>
        <v>12.9250053380783</v>
      </c>
    </row>
    <row r="240" spans="1:6">
      <c r="A240" s="1">
        <v>38784</v>
      </c>
      <c r="B240">
        <v>23.633153928955899</v>
      </c>
      <c r="C240">
        <v>25.321654804270501</v>
      </c>
      <c r="E240">
        <f t="shared" si="6"/>
        <v>11.816576964477949</v>
      </c>
      <c r="F240">
        <f t="shared" si="7"/>
        <v>12.660827402135251</v>
      </c>
    </row>
    <row r="241" spans="1:6">
      <c r="A241" s="1">
        <v>38785</v>
      </c>
      <c r="B241">
        <v>23.952968783638301</v>
      </c>
      <c r="C241">
        <v>24.8100533807829</v>
      </c>
      <c r="E241">
        <f t="shared" si="6"/>
        <v>11.976484391819151</v>
      </c>
      <c r="F241">
        <f t="shared" si="7"/>
        <v>12.40502669039145</v>
      </c>
    </row>
    <row r="242" spans="1:6">
      <c r="A242" s="1">
        <v>38786</v>
      </c>
      <c r="B242">
        <v>23.468116254036602</v>
      </c>
      <c r="C242">
        <v>24.705978647686798</v>
      </c>
      <c r="E242">
        <f t="shared" si="6"/>
        <v>11.734058127018301</v>
      </c>
      <c r="F242">
        <f t="shared" si="7"/>
        <v>12.352989323843399</v>
      </c>
    </row>
    <row r="243" spans="1:6">
      <c r="A243" s="1">
        <v>38787</v>
      </c>
      <c r="B243">
        <v>23.525463939720101</v>
      </c>
      <c r="C243">
        <v>24.762366548042699</v>
      </c>
      <c r="E243">
        <f t="shared" si="6"/>
        <v>11.762731969860051</v>
      </c>
      <c r="F243">
        <f t="shared" si="7"/>
        <v>12.38118327402135</v>
      </c>
    </row>
    <row r="244" spans="1:6">
      <c r="A244" s="1">
        <v>38788</v>
      </c>
      <c r="B244">
        <v>25.3454068891281</v>
      </c>
      <c r="C244">
        <v>26.578594306049801</v>
      </c>
      <c r="E244">
        <f t="shared" si="6"/>
        <v>12.67270344456405</v>
      </c>
      <c r="F244">
        <f t="shared" si="7"/>
        <v>13.289297153024901</v>
      </c>
    </row>
    <row r="245" spans="1:6">
      <c r="A245" s="1">
        <v>38789</v>
      </c>
      <c r="B245">
        <v>24.7371001076426</v>
      </c>
      <c r="C245">
        <v>26.003434163701101</v>
      </c>
      <c r="E245">
        <f t="shared" si="6"/>
        <v>12.3685500538213</v>
      </c>
      <c r="F245">
        <f t="shared" si="7"/>
        <v>13.001717081850551</v>
      </c>
    </row>
    <row r="246" spans="1:6">
      <c r="A246" s="1">
        <v>38790</v>
      </c>
      <c r="B246">
        <v>23.2724111948332</v>
      </c>
      <c r="C246">
        <v>24.170558718861201</v>
      </c>
      <c r="E246">
        <f t="shared" si="6"/>
        <v>11.6362055974166</v>
      </c>
      <c r="F246">
        <f t="shared" si="7"/>
        <v>12.085279359430601</v>
      </c>
    </row>
    <row r="247" spans="1:6">
      <c r="A247" s="1">
        <v>38791</v>
      </c>
      <c r="B247">
        <v>23.511500538213099</v>
      </c>
      <c r="C247">
        <v>24.323868327402099</v>
      </c>
      <c r="E247">
        <f t="shared" si="6"/>
        <v>11.755750269106549</v>
      </c>
      <c r="F247">
        <f t="shared" si="7"/>
        <v>12.16193416370105</v>
      </c>
    </row>
    <row r="248" spans="1:6">
      <c r="A248" s="1">
        <v>38792</v>
      </c>
      <c r="B248">
        <v>23.898484391819199</v>
      </c>
      <c r="C248">
        <v>24.905725978647698</v>
      </c>
      <c r="E248">
        <f t="shared" si="6"/>
        <v>11.9492421959096</v>
      </c>
      <c r="F248">
        <f t="shared" si="7"/>
        <v>12.452862989323849</v>
      </c>
    </row>
    <row r="249" spans="1:6">
      <c r="A249" s="1">
        <v>38793</v>
      </c>
      <c r="B249">
        <v>22.322866523143201</v>
      </c>
      <c r="C249">
        <v>23.6822953736655</v>
      </c>
      <c r="E249">
        <f t="shared" si="6"/>
        <v>11.161433261571601</v>
      </c>
      <c r="F249">
        <f t="shared" si="7"/>
        <v>11.84114768683275</v>
      </c>
    </row>
    <row r="250" spans="1:6">
      <c r="A250" s="1">
        <v>38794</v>
      </c>
      <c r="B250">
        <v>22.7889235737352</v>
      </c>
      <c r="C250">
        <v>23.977832740213501</v>
      </c>
      <c r="E250">
        <f t="shared" si="6"/>
        <v>11.3944617868676</v>
      </c>
      <c r="F250">
        <f t="shared" si="7"/>
        <v>11.98891637010675</v>
      </c>
    </row>
    <row r="251" spans="1:6">
      <c r="A251" s="1">
        <v>38795</v>
      </c>
      <c r="B251">
        <v>24.2927416576964</v>
      </c>
      <c r="C251">
        <v>25.389213523131701</v>
      </c>
      <c r="E251">
        <f t="shared" si="6"/>
        <v>12.1463708288482</v>
      </c>
      <c r="F251">
        <f t="shared" si="7"/>
        <v>12.694606761565851</v>
      </c>
    </row>
    <row r="252" spans="1:6">
      <c r="A252" s="1">
        <v>38796</v>
      </c>
      <c r="B252">
        <v>24.996177610333699</v>
      </c>
      <c r="C252">
        <v>26.672612099644098</v>
      </c>
      <c r="E252">
        <f t="shared" si="6"/>
        <v>12.49808880516685</v>
      </c>
      <c r="F252">
        <f t="shared" si="7"/>
        <v>13.336306049822049</v>
      </c>
    </row>
    <row r="253" spans="1:6">
      <c r="A253" s="1">
        <v>38797</v>
      </c>
      <c r="B253">
        <v>22.310142088267</v>
      </c>
      <c r="C253">
        <v>23.842836298932401</v>
      </c>
      <c r="E253">
        <f t="shared" si="6"/>
        <v>11.1550710441335</v>
      </c>
      <c r="F253">
        <f t="shared" si="7"/>
        <v>11.9214181494662</v>
      </c>
    </row>
    <row r="254" spans="1:6">
      <c r="A254" s="1">
        <v>38798</v>
      </c>
      <c r="B254">
        <v>22.9261485468245</v>
      </c>
      <c r="C254">
        <v>24.9669572953737</v>
      </c>
      <c r="E254">
        <f t="shared" si="6"/>
        <v>11.46307427341225</v>
      </c>
      <c r="F254">
        <f t="shared" si="7"/>
        <v>12.48347864768685</v>
      </c>
    </row>
    <row r="255" spans="1:6">
      <c r="A255" s="1">
        <v>38799</v>
      </c>
      <c r="B255">
        <v>22.0070968783638</v>
      </c>
      <c r="C255">
        <v>24.277434163701098</v>
      </c>
      <c r="E255">
        <f t="shared" si="6"/>
        <v>11.0035484391819</v>
      </c>
      <c r="F255">
        <f t="shared" si="7"/>
        <v>12.138717081850549</v>
      </c>
    </row>
    <row r="256" spans="1:6">
      <c r="A256" s="1">
        <v>38800</v>
      </c>
      <c r="B256">
        <v>22.280828848223901</v>
      </c>
      <c r="C256">
        <v>23.777473309608499</v>
      </c>
      <c r="E256">
        <f t="shared" si="6"/>
        <v>11.140414424111951</v>
      </c>
      <c r="F256">
        <f t="shared" si="7"/>
        <v>11.88873665480425</v>
      </c>
    </row>
    <row r="257" spans="1:6">
      <c r="A257" s="1">
        <v>38801</v>
      </c>
      <c r="B257">
        <v>21.536823466092599</v>
      </c>
      <c r="C257">
        <v>23.022818505338101</v>
      </c>
      <c r="E257">
        <f t="shared" si="6"/>
        <v>10.7684117330463</v>
      </c>
      <c r="F257">
        <f t="shared" si="7"/>
        <v>11.511409252669051</v>
      </c>
    </row>
    <row r="258" spans="1:6">
      <c r="A258" s="1">
        <v>38802</v>
      </c>
      <c r="B258">
        <v>23.379955866523101</v>
      </c>
      <c r="C258">
        <v>24.6082669039146</v>
      </c>
      <c r="E258">
        <f t="shared" si="6"/>
        <v>11.689977933261551</v>
      </c>
      <c r="F258">
        <f t="shared" si="7"/>
        <v>12.3041334519573</v>
      </c>
    </row>
    <row r="259" spans="1:6">
      <c r="A259" s="1">
        <v>38803</v>
      </c>
      <c r="B259">
        <v>22.489935414424099</v>
      </c>
      <c r="C259">
        <v>23.737469750889701</v>
      </c>
      <c r="E259">
        <f t="shared" ref="E259:E322" si="8">B259/2</f>
        <v>11.24496770721205</v>
      </c>
      <c r="F259">
        <f t="shared" ref="F259:F322" si="9">C259/2</f>
        <v>11.868734875444851</v>
      </c>
    </row>
    <row r="260" spans="1:6">
      <c r="A260" s="1">
        <v>38804</v>
      </c>
      <c r="B260">
        <v>23.185706135629701</v>
      </c>
      <c r="C260">
        <v>24.219494661921701</v>
      </c>
      <c r="E260">
        <f t="shared" si="8"/>
        <v>11.59285306781485</v>
      </c>
      <c r="F260">
        <f t="shared" si="9"/>
        <v>12.10974733096085</v>
      </c>
    </row>
    <row r="261" spans="1:6">
      <c r="A261" s="1">
        <v>38805</v>
      </c>
      <c r="B261">
        <v>24.287415500538199</v>
      </c>
      <c r="C261">
        <v>25.7638362989324</v>
      </c>
      <c r="E261">
        <f t="shared" si="8"/>
        <v>12.143707750269099</v>
      </c>
      <c r="F261">
        <f t="shared" si="9"/>
        <v>12.8819181494662</v>
      </c>
    </row>
    <row r="262" spans="1:6">
      <c r="A262" s="1">
        <v>38806</v>
      </c>
      <c r="B262">
        <v>23.432474703982798</v>
      </c>
      <c r="C262">
        <v>25.0923380782918</v>
      </c>
      <c r="E262">
        <f t="shared" si="8"/>
        <v>11.716237351991399</v>
      </c>
      <c r="F262">
        <f t="shared" si="9"/>
        <v>12.5461690391459</v>
      </c>
    </row>
    <row r="263" spans="1:6">
      <c r="A263" s="1">
        <v>38807</v>
      </c>
      <c r="B263">
        <v>22.381402583423</v>
      </c>
      <c r="C263">
        <v>23.655946619217101</v>
      </c>
      <c r="E263">
        <f t="shared" si="8"/>
        <v>11.1907012917115</v>
      </c>
      <c r="F263">
        <f t="shared" si="9"/>
        <v>11.82797330960855</v>
      </c>
    </row>
    <row r="264" spans="1:6">
      <c r="A264" s="1">
        <v>38808</v>
      </c>
      <c r="B264">
        <v>24.012790096878401</v>
      </c>
      <c r="C264">
        <v>25.8730676156584</v>
      </c>
      <c r="E264">
        <f t="shared" si="8"/>
        <v>12.006395048439201</v>
      </c>
      <c r="F264">
        <f t="shared" si="9"/>
        <v>12.9365338078292</v>
      </c>
    </row>
    <row r="265" spans="1:6">
      <c r="A265" s="1">
        <v>38809</v>
      </c>
      <c r="B265">
        <v>24.4239149623251</v>
      </c>
      <c r="C265">
        <v>26.117395017793601</v>
      </c>
      <c r="E265">
        <f t="shared" si="8"/>
        <v>12.21195748116255</v>
      </c>
      <c r="F265">
        <f t="shared" si="9"/>
        <v>13.058697508896801</v>
      </c>
    </row>
    <row r="266" spans="1:6">
      <c r="A266" s="1">
        <v>38810</v>
      </c>
      <c r="B266">
        <v>24.623075349838501</v>
      </c>
      <c r="C266">
        <v>25.813665480427002</v>
      </c>
      <c r="E266">
        <f t="shared" si="8"/>
        <v>12.311537674919251</v>
      </c>
      <c r="F266">
        <f t="shared" si="9"/>
        <v>12.906832740213501</v>
      </c>
    </row>
    <row r="267" spans="1:6">
      <c r="A267" s="1">
        <v>38811</v>
      </c>
      <c r="B267">
        <v>23.2040645855759</v>
      </c>
      <c r="C267">
        <v>25.479565836298899</v>
      </c>
      <c r="E267">
        <f t="shared" si="8"/>
        <v>11.60203229278795</v>
      </c>
      <c r="F267">
        <f t="shared" si="9"/>
        <v>12.73978291814945</v>
      </c>
    </row>
    <row r="268" spans="1:6">
      <c r="A268" s="1">
        <v>38812</v>
      </c>
      <c r="B268">
        <v>22.426801937567301</v>
      </c>
      <c r="C268">
        <v>23.251231316725999</v>
      </c>
      <c r="E268">
        <f t="shared" si="8"/>
        <v>11.213400968783651</v>
      </c>
      <c r="F268">
        <f t="shared" si="9"/>
        <v>11.625615658362999</v>
      </c>
    </row>
    <row r="269" spans="1:6">
      <c r="A269" s="1">
        <v>38813</v>
      </c>
      <c r="B269">
        <v>21.937498385360598</v>
      </c>
      <c r="C269">
        <v>22.693017793594301</v>
      </c>
      <c r="E269">
        <f t="shared" si="8"/>
        <v>10.968749192680299</v>
      </c>
      <c r="F269">
        <f t="shared" si="9"/>
        <v>11.34650889679715</v>
      </c>
    </row>
    <row r="270" spans="1:6">
      <c r="A270" s="1">
        <v>38814</v>
      </c>
      <c r="B270">
        <v>21.760790096878399</v>
      </c>
      <c r="C270">
        <v>22.681864768683301</v>
      </c>
      <c r="E270">
        <f t="shared" si="8"/>
        <v>10.880395048439199</v>
      </c>
      <c r="F270">
        <f t="shared" si="9"/>
        <v>11.340932384341651</v>
      </c>
    </row>
    <row r="271" spans="1:6">
      <c r="A271" s="1">
        <v>38815</v>
      </c>
      <c r="B271">
        <v>21.450192680301399</v>
      </c>
      <c r="C271">
        <v>22.278857651245598</v>
      </c>
      <c r="E271">
        <f t="shared" si="8"/>
        <v>10.725096340150699</v>
      </c>
      <c r="F271">
        <f t="shared" si="9"/>
        <v>11.139428825622799</v>
      </c>
    </row>
    <row r="272" spans="1:6">
      <c r="A272" s="1">
        <v>38816</v>
      </c>
      <c r="B272">
        <v>21.847861141011801</v>
      </c>
      <c r="C272">
        <v>23.101800711743799</v>
      </c>
      <c r="E272">
        <f t="shared" si="8"/>
        <v>10.923930570505901</v>
      </c>
      <c r="F272">
        <f t="shared" si="9"/>
        <v>11.550900355871899</v>
      </c>
    </row>
    <row r="273" spans="1:6">
      <c r="A273" s="1">
        <v>38817</v>
      </c>
      <c r="B273">
        <v>22.0477782561894</v>
      </c>
      <c r="C273">
        <v>22.9670533807829</v>
      </c>
      <c r="E273">
        <f t="shared" si="8"/>
        <v>11.0238891280947</v>
      </c>
      <c r="F273">
        <f t="shared" si="9"/>
        <v>11.48352669039145</v>
      </c>
    </row>
    <row r="274" spans="1:6">
      <c r="A274" s="1">
        <v>38818</v>
      </c>
      <c r="B274">
        <v>20.6184930032293</v>
      </c>
      <c r="C274">
        <v>20.342939501779401</v>
      </c>
      <c r="E274">
        <f t="shared" si="8"/>
        <v>10.30924650161465</v>
      </c>
      <c r="F274">
        <f t="shared" si="9"/>
        <v>10.171469750889701</v>
      </c>
    </row>
    <row r="275" spans="1:6">
      <c r="A275" s="1">
        <v>38819</v>
      </c>
      <c r="B275">
        <v>20.020306781485498</v>
      </c>
      <c r="C275">
        <v>20.840281138790001</v>
      </c>
      <c r="E275">
        <f t="shared" si="8"/>
        <v>10.010153390742749</v>
      </c>
      <c r="F275">
        <f t="shared" si="9"/>
        <v>10.420140569395</v>
      </c>
    </row>
    <row r="276" spans="1:6">
      <c r="A276" s="1">
        <v>38820</v>
      </c>
      <c r="B276">
        <v>20.508218514531801</v>
      </c>
      <c r="C276">
        <v>20.8672455516014</v>
      </c>
      <c r="E276">
        <f t="shared" si="8"/>
        <v>10.254109257265901</v>
      </c>
      <c r="F276">
        <f t="shared" si="9"/>
        <v>10.4336227758007</v>
      </c>
    </row>
    <row r="277" spans="1:6">
      <c r="A277" s="1">
        <v>38821</v>
      </c>
      <c r="B277">
        <v>20.266305705059199</v>
      </c>
      <c r="C277">
        <v>21.1419430604982</v>
      </c>
      <c r="E277">
        <f t="shared" si="8"/>
        <v>10.1331528525296</v>
      </c>
      <c r="F277">
        <f t="shared" si="9"/>
        <v>10.5709715302491</v>
      </c>
    </row>
    <row r="278" spans="1:6">
      <c r="A278" s="1">
        <v>38822</v>
      </c>
      <c r="B278">
        <v>20.2066620021529</v>
      </c>
      <c r="C278">
        <v>21.015313167259801</v>
      </c>
      <c r="E278">
        <f t="shared" si="8"/>
        <v>10.10333100107645</v>
      </c>
      <c r="F278">
        <f t="shared" si="9"/>
        <v>10.507656583629901</v>
      </c>
    </row>
    <row r="279" spans="1:6">
      <c r="A279" s="1">
        <v>38823</v>
      </c>
      <c r="B279">
        <v>22.262460710441299</v>
      </c>
      <c r="C279">
        <v>23.3180035587189</v>
      </c>
      <c r="E279">
        <f t="shared" si="8"/>
        <v>11.13123035522065</v>
      </c>
      <c r="F279">
        <f t="shared" si="9"/>
        <v>11.65900177935945</v>
      </c>
    </row>
    <row r="280" spans="1:6">
      <c r="A280" s="1">
        <v>38824</v>
      </c>
      <c r="B280">
        <v>22.436292787944002</v>
      </c>
      <c r="C280">
        <v>23.783056939501801</v>
      </c>
      <c r="E280">
        <f t="shared" si="8"/>
        <v>11.218146393972001</v>
      </c>
      <c r="F280">
        <f t="shared" si="9"/>
        <v>11.8915284697509</v>
      </c>
    </row>
    <row r="281" spans="1:6">
      <c r="A281" s="1">
        <v>38825</v>
      </c>
      <c r="B281">
        <v>20.232398277718001</v>
      </c>
      <c r="C281">
        <v>21.498943060498199</v>
      </c>
      <c r="E281">
        <f t="shared" si="8"/>
        <v>10.116199138859001</v>
      </c>
      <c r="F281">
        <f t="shared" si="9"/>
        <v>10.7494715302491</v>
      </c>
    </row>
    <row r="282" spans="1:6">
      <c r="A282" s="1">
        <v>38826</v>
      </c>
      <c r="B282">
        <v>20.332846071044099</v>
      </c>
      <c r="C282">
        <v>21.671921708185099</v>
      </c>
      <c r="E282">
        <f t="shared" si="8"/>
        <v>10.166423035522049</v>
      </c>
      <c r="F282">
        <f t="shared" si="9"/>
        <v>10.83596085409255</v>
      </c>
    </row>
    <row r="283" spans="1:6">
      <c r="A283" s="1">
        <v>38827</v>
      </c>
      <c r="B283">
        <v>20.187759956942902</v>
      </c>
      <c r="C283">
        <v>22.487384341637</v>
      </c>
      <c r="E283">
        <f t="shared" si="8"/>
        <v>10.093879978471451</v>
      </c>
      <c r="F283">
        <f t="shared" si="9"/>
        <v>11.2436921708185</v>
      </c>
    </row>
    <row r="284" spans="1:6">
      <c r="A284" s="1">
        <v>38828</v>
      </c>
      <c r="B284">
        <v>20.0554058127018</v>
      </c>
      <c r="C284">
        <v>21.0681174377224</v>
      </c>
      <c r="E284">
        <f t="shared" si="8"/>
        <v>10.0277029063509</v>
      </c>
      <c r="F284">
        <f t="shared" si="9"/>
        <v>10.5340587188612</v>
      </c>
    </row>
    <row r="285" spans="1:6">
      <c r="A285" s="1">
        <v>38829</v>
      </c>
      <c r="B285">
        <v>20.072846071044101</v>
      </c>
      <c r="C285">
        <v>20.974918149466198</v>
      </c>
      <c r="E285">
        <f t="shared" si="8"/>
        <v>10.03642303552205</v>
      </c>
      <c r="F285">
        <f t="shared" si="9"/>
        <v>10.487459074733099</v>
      </c>
    </row>
    <row r="286" spans="1:6">
      <c r="A286" s="1">
        <v>38830</v>
      </c>
      <c r="B286">
        <v>22.071240043057099</v>
      </c>
      <c r="C286">
        <v>24.260946619217101</v>
      </c>
      <c r="E286">
        <f t="shared" si="8"/>
        <v>11.035620021528549</v>
      </c>
      <c r="F286">
        <f t="shared" si="9"/>
        <v>12.130473309608551</v>
      </c>
    </row>
    <row r="287" spans="1:6">
      <c r="A287" s="1">
        <v>38831</v>
      </c>
      <c r="B287">
        <v>22.281304628632899</v>
      </c>
      <c r="C287">
        <v>23.642409252669001</v>
      </c>
      <c r="E287">
        <f t="shared" si="8"/>
        <v>11.14065231431645</v>
      </c>
      <c r="F287">
        <f t="shared" si="9"/>
        <v>11.821204626334501</v>
      </c>
    </row>
    <row r="288" spans="1:6">
      <c r="A288" s="1">
        <v>38832</v>
      </c>
      <c r="B288">
        <v>20.071341227125899</v>
      </c>
      <c r="C288">
        <v>20.950818505338098</v>
      </c>
      <c r="E288">
        <f t="shared" si="8"/>
        <v>10.035670613562949</v>
      </c>
      <c r="F288">
        <f t="shared" si="9"/>
        <v>10.475409252669049</v>
      </c>
    </row>
    <row r="289" spans="1:6">
      <c r="A289" s="1">
        <v>38833</v>
      </c>
      <c r="B289">
        <v>20.649779332615701</v>
      </c>
      <c r="C289">
        <v>21.709359430605002</v>
      </c>
      <c r="E289">
        <f t="shared" si="8"/>
        <v>10.32488966630785</v>
      </c>
      <c r="F289">
        <f t="shared" si="9"/>
        <v>10.854679715302501</v>
      </c>
    </row>
    <row r="290" spans="1:6">
      <c r="A290" s="1">
        <v>38834</v>
      </c>
      <c r="B290">
        <v>20.238378902045199</v>
      </c>
      <c r="C290">
        <v>21.6958825622776</v>
      </c>
      <c r="E290">
        <f t="shared" si="8"/>
        <v>10.119189451022599</v>
      </c>
      <c r="F290">
        <f t="shared" si="9"/>
        <v>10.8479412811388</v>
      </c>
    </row>
    <row r="291" spans="1:6">
      <c r="A291" s="1">
        <v>38835</v>
      </c>
      <c r="B291">
        <v>19.977004305705101</v>
      </c>
      <c r="C291">
        <v>20.954330960854101</v>
      </c>
      <c r="E291">
        <f t="shared" si="8"/>
        <v>9.9885021528525506</v>
      </c>
      <c r="F291">
        <f t="shared" si="9"/>
        <v>10.47716548042705</v>
      </c>
    </row>
    <row r="292" spans="1:6">
      <c r="A292" s="1">
        <v>38836</v>
      </c>
      <c r="B292">
        <v>20.413990312163602</v>
      </c>
      <c r="C292">
        <v>21.649263345195699</v>
      </c>
      <c r="E292">
        <f t="shared" si="8"/>
        <v>10.206995156081801</v>
      </c>
      <c r="F292">
        <f t="shared" si="9"/>
        <v>10.82463167259785</v>
      </c>
    </row>
    <row r="293" spans="1:6">
      <c r="A293" s="1">
        <v>38837</v>
      </c>
      <c r="B293">
        <v>22.356179763186201</v>
      </c>
      <c r="C293">
        <v>23.446419928825598</v>
      </c>
      <c r="E293">
        <f t="shared" si="8"/>
        <v>11.178089881593101</v>
      </c>
      <c r="F293">
        <f t="shared" si="9"/>
        <v>11.723209964412799</v>
      </c>
    </row>
    <row r="294" spans="1:6">
      <c r="A294" s="1">
        <v>38838</v>
      </c>
      <c r="B294">
        <v>22.3103153928956</v>
      </c>
      <c r="C294">
        <v>22.786377224199299</v>
      </c>
      <c r="E294">
        <f t="shared" si="8"/>
        <v>11.1551576964478</v>
      </c>
      <c r="F294">
        <f t="shared" si="9"/>
        <v>11.39318861209965</v>
      </c>
    </row>
    <row r="295" spans="1:6">
      <c r="A295" s="1">
        <v>38839</v>
      </c>
      <c r="B295">
        <v>21.982195909580199</v>
      </c>
      <c r="C295">
        <v>22.377128113878999</v>
      </c>
      <c r="E295">
        <f t="shared" si="8"/>
        <v>10.991097954790099</v>
      </c>
      <c r="F295">
        <f t="shared" si="9"/>
        <v>11.1885640569395</v>
      </c>
    </row>
    <row r="296" spans="1:6">
      <c r="A296" s="1">
        <v>38840</v>
      </c>
      <c r="B296">
        <v>21.227714747039801</v>
      </c>
      <c r="C296">
        <v>20.647391459074701</v>
      </c>
      <c r="E296">
        <f t="shared" si="8"/>
        <v>10.613857373519901</v>
      </c>
      <c r="F296">
        <f t="shared" si="9"/>
        <v>10.32369572953735</v>
      </c>
    </row>
    <row r="297" spans="1:6">
      <c r="A297" s="1">
        <v>38841</v>
      </c>
      <c r="B297">
        <v>20.9135565123789</v>
      </c>
      <c r="C297">
        <v>21.6839145907473</v>
      </c>
      <c r="E297">
        <f t="shared" si="8"/>
        <v>10.45677825618945</v>
      </c>
      <c r="F297">
        <f t="shared" si="9"/>
        <v>10.84195729537365</v>
      </c>
    </row>
    <row r="298" spans="1:6">
      <c r="A298" s="1">
        <v>38842</v>
      </c>
      <c r="B298">
        <v>20.319424111948301</v>
      </c>
      <c r="C298">
        <v>21.108298932384301</v>
      </c>
      <c r="E298">
        <f t="shared" si="8"/>
        <v>10.159712055974151</v>
      </c>
      <c r="F298">
        <f t="shared" si="9"/>
        <v>10.55414946619215</v>
      </c>
    </row>
    <row r="299" spans="1:6">
      <c r="A299" s="1">
        <v>38843</v>
      </c>
      <c r="B299">
        <v>20.3341248654467</v>
      </c>
      <c r="C299">
        <v>21.261786476868298</v>
      </c>
      <c r="E299">
        <f t="shared" si="8"/>
        <v>10.16706243272335</v>
      </c>
      <c r="F299">
        <f t="shared" si="9"/>
        <v>10.630893238434149</v>
      </c>
    </row>
    <row r="300" spans="1:6">
      <c r="A300" s="1">
        <v>38844</v>
      </c>
      <c r="B300">
        <v>21.396001076426298</v>
      </c>
      <c r="C300">
        <v>21.401320284697501</v>
      </c>
      <c r="E300">
        <f t="shared" si="8"/>
        <v>10.698000538213149</v>
      </c>
      <c r="F300">
        <f t="shared" si="9"/>
        <v>10.700660142348751</v>
      </c>
    </row>
    <row r="301" spans="1:6">
      <c r="A301" s="1">
        <v>38845</v>
      </c>
      <c r="B301">
        <v>22.131431646932199</v>
      </c>
      <c r="C301">
        <v>22.755875444839901</v>
      </c>
      <c r="E301">
        <f t="shared" si="8"/>
        <v>11.0657158234661</v>
      </c>
      <c r="F301">
        <f t="shared" si="9"/>
        <v>11.377937722419951</v>
      </c>
    </row>
    <row r="302" spans="1:6">
      <c r="A302" s="1">
        <v>38846</v>
      </c>
      <c r="B302">
        <v>20.339206673842799</v>
      </c>
      <c r="C302">
        <v>21.817092526690399</v>
      </c>
      <c r="E302">
        <f t="shared" si="8"/>
        <v>10.1696033369214</v>
      </c>
      <c r="F302">
        <f t="shared" si="9"/>
        <v>10.908546263345199</v>
      </c>
    </row>
    <row r="303" spans="1:6">
      <c r="A303" s="1">
        <v>38847</v>
      </c>
      <c r="B303">
        <v>20.496994617868701</v>
      </c>
      <c r="C303">
        <v>21.2305266903915</v>
      </c>
      <c r="E303">
        <f t="shared" si="8"/>
        <v>10.248497308934351</v>
      </c>
      <c r="F303">
        <f t="shared" si="9"/>
        <v>10.61526334519575</v>
      </c>
    </row>
    <row r="304" spans="1:6">
      <c r="A304" s="1">
        <v>38848</v>
      </c>
      <c r="B304">
        <v>20.244727664155</v>
      </c>
      <c r="C304">
        <v>21.418302491103201</v>
      </c>
      <c r="E304">
        <f t="shared" si="8"/>
        <v>10.1223638320775</v>
      </c>
      <c r="F304">
        <f t="shared" si="9"/>
        <v>10.709151245551601</v>
      </c>
    </row>
    <row r="305" spans="1:6">
      <c r="A305" s="1">
        <v>38849</v>
      </c>
      <c r="B305">
        <v>20.4027685683531</v>
      </c>
      <c r="C305">
        <v>21.0385266903915</v>
      </c>
      <c r="E305">
        <f t="shared" si="8"/>
        <v>10.20138428417655</v>
      </c>
      <c r="F305">
        <f t="shared" si="9"/>
        <v>10.51926334519575</v>
      </c>
    </row>
    <row r="306" spans="1:6">
      <c r="A306" s="1">
        <v>38850</v>
      </c>
      <c r="B306">
        <v>19.9271776103337</v>
      </c>
      <c r="C306">
        <v>21.4878291814947</v>
      </c>
      <c r="E306">
        <f t="shared" si="8"/>
        <v>9.9635888051668502</v>
      </c>
      <c r="F306">
        <f t="shared" si="9"/>
        <v>10.74391459074735</v>
      </c>
    </row>
    <row r="307" spans="1:6">
      <c r="A307" s="1">
        <v>38851</v>
      </c>
      <c r="B307">
        <v>21.583745963401501</v>
      </c>
      <c r="C307">
        <v>22.364487544484</v>
      </c>
      <c r="E307">
        <f t="shared" si="8"/>
        <v>10.791872981700751</v>
      </c>
      <c r="F307">
        <f t="shared" si="9"/>
        <v>11.182243772242</v>
      </c>
    </row>
    <row r="308" spans="1:6">
      <c r="A308" s="1">
        <v>38852</v>
      </c>
      <c r="B308">
        <v>21.526877287405799</v>
      </c>
      <c r="C308">
        <v>23.374106761565798</v>
      </c>
      <c r="E308">
        <f t="shared" si="8"/>
        <v>10.7634386437029</v>
      </c>
      <c r="F308">
        <f t="shared" si="9"/>
        <v>11.687053380782899</v>
      </c>
    </row>
    <row r="309" spans="1:6">
      <c r="A309" s="1">
        <v>38853</v>
      </c>
      <c r="B309">
        <v>19.706864370290599</v>
      </c>
      <c r="C309">
        <v>20.3188362989324</v>
      </c>
      <c r="E309">
        <f t="shared" si="8"/>
        <v>9.8534321851452997</v>
      </c>
      <c r="F309">
        <f t="shared" si="9"/>
        <v>10.1594181494662</v>
      </c>
    </row>
    <row r="310" spans="1:6">
      <c r="A310" s="1">
        <v>38854</v>
      </c>
      <c r="B310">
        <v>20.689813778256202</v>
      </c>
      <c r="C310">
        <v>21.034722419928801</v>
      </c>
      <c r="E310">
        <f t="shared" si="8"/>
        <v>10.344906889128101</v>
      </c>
      <c r="F310">
        <f t="shared" si="9"/>
        <v>10.517361209964401</v>
      </c>
    </row>
    <row r="311" spans="1:6">
      <c r="A311" s="1">
        <v>38855</v>
      </c>
      <c r="B311">
        <v>20.120618945102301</v>
      </c>
      <c r="C311">
        <v>20.646409252668999</v>
      </c>
      <c r="E311">
        <f t="shared" si="8"/>
        <v>10.06030947255115</v>
      </c>
      <c r="F311">
        <f t="shared" si="9"/>
        <v>10.323204626334499</v>
      </c>
    </row>
    <row r="312" spans="1:6">
      <c r="A312" s="1">
        <v>38856</v>
      </c>
      <c r="B312">
        <v>19.2027448869752</v>
      </c>
      <c r="C312">
        <v>20.092992882562299</v>
      </c>
      <c r="E312">
        <f t="shared" si="8"/>
        <v>9.6013724434876</v>
      </c>
      <c r="F312">
        <f t="shared" si="9"/>
        <v>10.04649644128115</v>
      </c>
    </row>
    <row r="313" spans="1:6">
      <c r="A313" s="1">
        <v>38857</v>
      </c>
      <c r="B313">
        <v>19.640170075349801</v>
      </c>
      <c r="C313">
        <v>20.171092526690401</v>
      </c>
      <c r="E313">
        <f t="shared" si="8"/>
        <v>9.8200850376749003</v>
      </c>
      <c r="F313">
        <f t="shared" si="9"/>
        <v>10.085546263345201</v>
      </c>
    </row>
    <row r="314" spans="1:6">
      <c r="A314" s="1">
        <v>38858</v>
      </c>
      <c r="B314">
        <v>20.473261571582299</v>
      </c>
      <c r="C314">
        <v>20.511153024911</v>
      </c>
      <c r="E314">
        <f t="shared" si="8"/>
        <v>10.236630785791149</v>
      </c>
      <c r="F314">
        <f t="shared" si="9"/>
        <v>10.2555765124555</v>
      </c>
    </row>
    <row r="315" spans="1:6">
      <c r="A315" s="1">
        <v>38859</v>
      </c>
      <c r="B315">
        <v>20.0950796555436</v>
      </c>
      <c r="C315">
        <v>20.644049822064101</v>
      </c>
      <c r="E315">
        <f t="shared" si="8"/>
        <v>10.0475398277718</v>
      </c>
      <c r="F315">
        <f t="shared" si="9"/>
        <v>10.322024911032051</v>
      </c>
    </row>
    <row r="316" spans="1:6">
      <c r="A316" s="1">
        <v>38860</v>
      </c>
      <c r="B316">
        <v>19.184550053821301</v>
      </c>
      <c r="C316">
        <v>19.872153024911</v>
      </c>
      <c r="E316">
        <f t="shared" si="8"/>
        <v>9.5922750269106505</v>
      </c>
      <c r="F316">
        <f t="shared" si="9"/>
        <v>9.9360765124555002</v>
      </c>
    </row>
    <row r="317" spans="1:6">
      <c r="A317" s="1">
        <v>38861</v>
      </c>
      <c r="B317">
        <v>19.323223896663102</v>
      </c>
      <c r="C317">
        <v>19.604252669039099</v>
      </c>
      <c r="E317">
        <f t="shared" si="8"/>
        <v>9.6616119483315508</v>
      </c>
      <c r="F317">
        <f t="shared" si="9"/>
        <v>9.8021263345195493</v>
      </c>
    </row>
    <row r="318" spans="1:6">
      <c r="A318" s="1">
        <v>38862</v>
      </c>
      <c r="B318">
        <v>19.209263724434901</v>
      </c>
      <c r="C318">
        <v>20.087907473309599</v>
      </c>
      <c r="E318">
        <f t="shared" si="8"/>
        <v>9.6046318622174507</v>
      </c>
      <c r="F318">
        <f t="shared" si="9"/>
        <v>10.0439537366548</v>
      </c>
    </row>
    <row r="319" spans="1:6">
      <c r="A319" s="1">
        <v>38863</v>
      </c>
      <c r="B319">
        <v>19.543153928955899</v>
      </c>
      <c r="C319">
        <v>20.265779359430599</v>
      </c>
      <c r="E319">
        <f t="shared" si="8"/>
        <v>9.7715769644779495</v>
      </c>
      <c r="F319">
        <f t="shared" si="9"/>
        <v>10.1328896797153</v>
      </c>
    </row>
    <row r="320" spans="1:6">
      <c r="A320" s="1">
        <v>38864</v>
      </c>
      <c r="B320">
        <v>19.513740581270199</v>
      </c>
      <c r="C320">
        <v>20.269395017793599</v>
      </c>
      <c r="E320">
        <f t="shared" si="8"/>
        <v>9.7568702906350993</v>
      </c>
      <c r="F320">
        <f t="shared" si="9"/>
        <v>10.134697508896799</v>
      </c>
    </row>
    <row r="321" spans="1:6">
      <c r="A321" s="1">
        <v>38865</v>
      </c>
      <c r="B321">
        <v>21.849638320775</v>
      </c>
      <c r="C321">
        <v>21.965587188612101</v>
      </c>
      <c r="E321">
        <f t="shared" si="8"/>
        <v>10.9248191603875</v>
      </c>
      <c r="F321">
        <f t="shared" si="9"/>
        <v>10.982793594306051</v>
      </c>
    </row>
    <row r="322" spans="1:6">
      <c r="A322" s="1">
        <v>38866</v>
      </c>
      <c r="B322">
        <v>21.4320505920344</v>
      </c>
      <c r="C322">
        <v>23.092056939501798</v>
      </c>
      <c r="E322">
        <f t="shared" si="8"/>
        <v>10.7160252960172</v>
      </c>
      <c r="F322">
        <f t="shared" si="9"/>
        <v>11.546028469750899</v>
      </c>
    </row>
    <row r="323" spans="1:6">
      <c r="A323" s="1">
        <v>38867</v>
      </c>
      <c r="B323">
        <v>20.707206673842801</v>
      </c>
      <c r="C323">
        <v>20.979092526690401</v>
      </c>
      <c r="E323">
        <f t="shared" ref="E323:E386" si="10">B323/2</f>
        <v>10.353603336921401</v>
      </c>
      <c r="F323">
        <f t="shared" ref="F323:F386" si="11">C323/2</f>
        <v>10.489546263345201</v>
      </c>
    </row>
    <row r="324" spans="1:6">
      <c r="A324" s="1">
        <v>38868</v>
      </c>
      <c r="B324">
        <v>19.702694294940802</v>
      </c>
      <c r="C324">
        <v>20.4383772241993</v>
      </c>
      <c r="E324">
        <f t="shared" si="10"/>
        <v>9.8513471474704009</v>
      </c>
      <c r="F324">
        <f t="shared" si="11"/>
        <v>10.21918861209965</v>
      </c>
    </row>
    <row r="325" spans="1:6">
      <c r="A325" s="1">
        <v>38869</v>
      </c>
      <c r="B325">
        <v>19.324007534983899</v>
      </c>
      <c r="C325">
        <v>20.356612099644099</v>
      </c>
      <c r="E325">
        <f t="shared" si="10"/>
        <v>9.6620037674919494</v>
      </c>
      <c r="F325">
        <f t="shared" si="11"/>
        <v>10.17830604982205</v>
      </c>
    </row>
    <row r="326" spans="1:6">
      <c r="A326" s="1">
        <v>38870</v>
      </c>
      <c r="B326">
        <v>18.948100107642599</v>
      </c>
      <c r="C326">
        <v>20.2318362989324</v>
      </c>
      <c r="E326">
        <f t="shared" si="10"/>
        <v>9.4740500538212995</v>
      </c>
      <c r="F326">
        <f t="shared" si="11"/>
        <v>10.1159181494662</v>
      </c>
    </row>
    <row r="327" spans="1:6">
      <c r="A327" s="1">
        <v>38871</v>
      </c>
      <c r="B327">
        <v>18.7060398277718</v>
      </c>
      <c r="C327">
        <v>19.605441281138798</v>
      </c>
      <c r="E327">
        <f t="shared" si="10"/>
        <v>9.3530199138859</v>
      </c>
      <c r="F327">
        <f t="shared" si="11"/>
        <v>9.8027206405693992</v>
      </c>
    </row>
    <row r="328" spans="1:6">
      <c r="A328" s="1">
        <v>38872</v>
      </c>
      <c r="B328">
        <v>20.065823466092599</v>
      </c>
      <c r="C328">
        <v>20.498740213523099</v>
      </c>
      <c r="E328">
        <f t="shared" si="10"/>
        <v>10.0329117330463</v>
      </c>
      <c r="F328">
        <f t="shared" si="11"/>
        <v>10.24937010676155</v>
      </c>
    </row>
    <row r="329" spans="1:6">
      <c r="A329" s="1">
        <v>38873</v>
      </c>
      <c r="B329">
        <v>19.994318622174401</v>
      </c>
      <c r="C329">
        <v>20.722864768683301</v>
      </c>
      <c r="E329">
        <f t="shared" si="10"/>
        <v>9.9971593110872004</v>
      </c>
      <c r="F329">
        <f t="shared" si="11"/>
        <v>10.361432384341651</v>
      </c>
    </row>
    <row r="330" spans="1:6">
      <c r="A330" s="1">
        <v>38874</v>
      </c>
      <c r="B330">
        <v>21.004248654467201</v>
      </c>
      <c r="C330">
        <v>21.310348754448398</v>
      </c>
      <c r="E330">
        <f t="shared" si="10"/>
        <v>10.5021243272336</v>
      </c>
      <c r="F330">
        <f t="shared" si="11"/>
        <v>10.655174377224199</v>
      </c>
    </row>
    <row r="331" spans="1:6">
      <c r="A331" s="1">
        <v>38875</v>
      </c>
      <c r="B331">
        <v>20.5754660925727</v>
      </c>
      <c r="C331">
        <v>21.0170711743772</v>
      </c>
      <c r="E331">
        <f t="shared" si="10"/>
        <v>10.28773304628635</v>
      </c>
      <c r="F331">
        <f t="shared" si="11"/>
        <v>10.5085355871886</v>
      </c>
    </row>
    <row r="332" spans="1:6">
      <c r="A332" s="1">
        <v>38876</v>
      </c>
      <c r="B332">
        <v>20.4138869752422</v>
      </c>
      <c r="C332">
        <v>21.305309608540899</v>
      </c>
      <c r="E332">
        <f t="shared" si="10"/>
        <v>10.2069434876211</v>
      </c>
      <c r="F332">
        <f t="shared" si="11"/>
        <v>10.652654804270449</v>
      </c>
    </row>
    <row r="333" spans="1:6">
      <c r="A333" s="1">
        <v>38877</v>
      </c>
      <c r="B333">
        <v>19.357376749192699</v>
      </c>
      <c r="C333">
        <v>20.218544483985799</v>
      </c>
      <c r="E333">
        <f t="shared" si="10"/>
        <v>9.6786883745963497</v>
      </c>
      <c r="F333">
        <f t="shared" si="11"/>
        <v>10.109272241992899</v>
      </c>
    </row>
    <row r="334" spans="1:6">
      <c r="A334" s="1">
        <v>38878</v>
      </c>
      <c r="B334">
        <v>19.358266953713699</v>
      </c>
      <c r="C334">
        <v>19.7925622775801</v>
      </c>
      <c r="E334">
        <f t="shared" si="10"/>
        <v>9.6791334768568493</v>
      </c>
      <c r="F334">
        <f t="shared" si="11"/>
        <v>9.8962811387900498</v>
      </c>
    </row>
    <row r="335" spans="1:6">
      <c r="A335" s="1">
        <v>38879</v>
      </c>
      <c r="B335">
        <v>20.951875134553301</v>
      </c>
      <c r="C335">
        <v>22.0570035587189</v>
      </c>
      <c r="E335">
        <f t="shared" si="10"/>
        <v>10.475937567276651</v>
      </c>
      <c r="F335">
        <f t="shared" si="11"/>
        <v>11.02850177935945</v>
      </c>
    </row>
    <row r="336" spans="1:6">
      <c r="A336" s="1">
        <v>38880</v>
      </c>
      <c r="B336">
        <v>21.3761657696448</v>
      </c>
      <c r="C336">
        <v>21.6373807829182</v>
      </c>
      <c r="E336">
        <f t="shared" si="10"/>
        <v>10.6880828848224</v>
      </c>
      <c r="F336">
        <f t="shared" si="11"/>
        <v>10.8186903914591</v>
      </c>
    </row>
    <row r="337" spans="1:6">
      <c r="A337" s="1">
        <v>38881</v>
      </c>
      <c r="B337">
        <v>19.5995102260495</v>
      </c>
      <c r="C337">
        <v>20.280604982206398</v>
      </c>
      <c r="E337">
        <f t="shared" si="10"/>
        <v>9.7997551130247498</v>
      </c>
      <c r="F337">
        <f t="shared" si="11"/>
        <v>10.140302491103199</v>
      </c>
    </row>
    <row r="338" spans="1:6">
      <c r="A338" s="1">
        <v>38882</v>
      </c>
      <c r="B338">
        <v>19.2242421959096</v>
      </c>
      <c r="C338">
        <v>19.7702669039146</v>
      </c>
      <c r="E338">
        <f t="shared" si="10"/>
        <v>9.6121210979548</v>
      </c>
      <c r="F338">
        <f t="shared" si="11"/>
        <v>9.8851334519572998</v>
      </c>
    </row>
    <row r="339" spans="1:6">
      <c r="A339" s="1">
        <v>38883</v>
      </c>
      <c r="B339">
        <v>19.359513455328301</v>
      </c>
      <c r="C339">
        <v>19.7910320284698</v>
      </c>
      <c r="E339">
        <f t="shared" si="10"/>
        <v>9.6797567276641505</v>
      </c>
      <c r="F339">
        <f t="shared" si="11"/>
        <v>9.8955160142349001</v>
      </c>
    </row>
    <row r="340" spans="1:6">
      <c r="A340" s="1">
        <v>38884</v>
      </c>
      <c r="B340">
        <v>18.9432906350915</v>
      </c>
      <c r="C340">
        <v>19.466704626334501</v>
      </c>
      <c r="E340">
        <f t="shared" si="10"/>
        <v>9.4716453175457502</v>
      </c>
      <c r="F340">
        <f t="shared" si="11"/>
        <v>9.7333523131672504</v>
      </c>
    </row>
    <row r="341" spans="1:6">
      <c r="A341" s="1">
        <v>38885</v>
      </c>
      <c r="B341">
        <v>19.542272335844999</v>
      </c>
      <c r="C341">
        <v>19.905110320284699</v>
      </c>
      <c r="E341">
        <f t="shared" si="10"/>
        <v>9.7711361679224993</v>
      </c>
      <c r="F341">
        <f t="shared" si="11"/>
        <v>9.9525551601423494</v>
      </c>
    </row>
    <row r="342" spans="1:6">
      <c r="A342" s="1">
        <v>38886</v>
      </c>
      <c r="B342">
        <v>19.8462260495156</v>
      </c>
      <c r="C342">
        <v>20.466889679715301</v>
      </c>
      <c r="E342">
        <f t="shared" si="10"/>
        <v>9.9231130247578001</v>
      </c>
      <c r="F342">
        <f t="shared" si="11"/>
        <v>10.233444839857651</v>
      </c>
    </row>
    <row r="343" spans="1:6">
      <c r="A343" s="1">
        <v>38887</v>
      </c>
      <c r="B343">
        <v>19.638701829924599</v>
      </c>
      <c r="C343">
        <v>20.457241992882601</v>
      </c>
      <c r="E343">
        <f t="shared" si="10"/>
        <v>9.8193509149622997</v>
      </c>
      <c r="F343">
        <f t="shared" si="11"/>
        <v>10.2286209964413</v>
      </c>
    </row>
    <row r="344" spans="1:6">
      <c r="A344" s="1">
        <v>38888</v>
      </c>
      <c r="B344">
        <v>19.033173304628601</v>
      </c>
      <c r="C344">
        <v>19.857533807829199</v>
      </c>
      <c r="E344">
        <f t="shared" si="10"/>
        <v>9.5165866523143006</v>
      </c>
      <c r="F344">
        <f t="shared" si="11"/>
        <v>9.9287669039145996</v>
      </c>
    </row>
    <row r="345" spans="1:6">
      <c r="A345" s="1">
        <v>38889</v>
      </c>
      <c r="B345">
        <v>19.061074273412299</v>
      </c>
      <c r="C345">
        <v>19.8296014234875</v>
      </c>
      <c r="E345">
        <f t="shared" si="10"/>
        <v>9.5305371367061493</v>
      </c>
      <c r="F345">
        <f t="shared" si="11"/>
        <v>9.9148007117437498</v>
      </c>
    </row>
    <row r="346" spans="1:6">
      <c r="A346" s="1">
        <v>38890</v>
      </c>
      <c r="B346">
        <v>19.101895586652301</v>
      </c>
      <c r="C346">
        <v>20.366679715302499</v>
      </c>
      <c r="E346">
        <f t="shared" si="10"/>
        <v>9.5509477933261504</v>
      </c>
      <c r="F346">
        <f t="shared" si="11"/>
        <v>10.18333985765125</v>
      </c>
    </row>
    <row r="347" spans="1:6">
      <c r="A347" s="1">
        <v>38891</v>
      </c>
      <c r="B347">
        <v>18.874853606028001</v>
      </c>
      <c r="C347">
        <v>19.629192170818499</v>
      </c>
      <c r="E347">
        <f t="shared" si="10"/>
        <v>9.4374268030140005</v>
      </c>
      <c r="F347">
        <f t="shared" si="11"/>
        <v>9.8145960854092493</v>
      </c>
    </row>
    <row r="348" spans="1:6">
      <c r="A348" s="1">
        <v>38892</v>
      </c>
      <c r="B348">
        <v>19.190023681377799</v>
      </c>
      <c r="C348">
        <v>19.762391459074699</v>
      </c>
      <c r="E348">
        <f t="shared" si="10"/>
        <v>9.5950118406888993</v>
      </c>
      <c r="F348">
        <f t="shared" si="11"/>
        <v>9.8811957295373496</v>
      </c>
    </row>
    <row r="349" spans="1:6">
      <c r="A349" s="1">
        <v>38893</v>
      </c>
      <c r="B349">
        <v>19.914440258342299</v>
      </c>
      <c r="C349">
        <v>20.837939501779399</v>
      </c>
      <c r="E349">
        <f t="shared" si="10"/>
        <v>9.9572201291711497</v>
      </c>
      <c r="F349">
        <f t="shared" si="11"/>
        <v>10.418969750889699</v>
      </c>
    </row>
    <row r="350" spans="1:6">
      <c r="A350" s="1">
        <v>38894</v>
      </c>
      <c r="B350">
        <v>20.266592034445601</v>
      </c>
      <c r="C350">
        <v>21.342362989323799</v>
      </c>
      <c r="E350">
        <f t="shared" si="10"/>
        <v>10.133296017222801</v>
      </c>
      <c r="F350">
        <f t="shared" si="11"/>
        <v>10.6711814946619</v>
      </c>
    </row>
    <row r="351" spans="1:6">
      <c r="A351" s="1">
        <v>38895</v>
      </c>
      <c r="B351">
        <v>19.8989956942949</v>
      </c>
      <c r="C351">
        <v>20.098185053380799</v>
      </c>
      <c r="E351">
        <f t="shared" si="10"/>
        <v>9.94949784714745</v>
      </c>
      <c r="F351">
        <f t="shared" si="11"/>
        <v>10.0490925266904</v>
      </c>
    </row>
    <row r="352" spans="1:6">
      <c r="A352" s="1">
        <v>38896</v>
      </c>
      <c r="B352">
        <v>19.719748116253999</v>
      </c>
      <c r="C352">
        <v>20.231854092526699</v>
      </c>
      <c r="E352">
        <f t="shared" si="10"/>
        <v>9.8598740581269997</v>
      </c>
      <c r="F352">
        <f t="shared" si="11"/>
        <v>10.11592704626335</v>
      </c>
    </row>
    <row r="353" spans="1:6">
      <c r="A353" s="1">
        <v>38897</v>
      </c>
      <c r="B353">
        <v>20.0963562970936</v>
      </c>
      <c r="C353">
        <v>19.9969039145907</v>
      </c>
      <c r="E353">
        <f t="shared" si="10"/>
        <v>10.0481781485468</v>
      </c>
      <c r="F353">
        <f t="shared" si="11"/>
        <v>9.9984519572953499</v>
      </c>
    </row>
    <row r="354" spans="1:6">
      <c r="A354" s="1">
        <v>38898</v>
      </c>
      <c r="B354">
        <v>19.505673842841802</v>
      </c>
      <c r="C354">
        <v>20.172693950177901</v>
      </c>
      <c r="E354">
        <f t="shared" si="10"/>
        <v>9.7528369214209008</v>
      </c>
      <c r="F354">
        <f t="shared" si="11"/>
        <v>10.086346975088951</v>
      </c>
    </row>
    <row r="355" spans="1:6">
      <c r="A355" s="1">
        <v>38899</v>
      </c>
      <c r="B355">
        <v>19.355600645855802</v>
      </c>
      <c r="C355">
        <v>20.3334661921708</v>
      </c>
      <c r="E355">
        <f t="shared" si="10"/>
        <v>9.6778003229279008</v>
      </c>
      <c r="F355">
        <f t="shared" si="11"/>
        <v>10.1667330960854</v>
      </c>
    </row>
    <row r="356" spans="1:6">
      <c r="A356" s="1">
        <v>38900</v>
      </c>
      <c r="B356">
        <v>20.2458794402583</v>
      </c>
      <c r="C356">
        <v>21.2486583629893</v>
      </c>
      <c r="E356">
        <f t="shared" si="10"/>
        <v>10.12293972012915</v>
      </c>
      <c r="F356">
        <f t="shared" si="11"/>
        <v>10.62432918149465</v>
      </c>
    </row>
    <row r="357" spans="1:6">
      <c r="A357" s="1">
        <v>38901</v>
      </c>
      <c r="B357">
        <v>20.045410118406899</v>
      </c>
      <c r="C357">
        <v>20.843249110320301</v>
      </c>
      <c r="E357">
        <f t="shared" si="10"/>
        <v>10.022705059203449</v>
      </c>
      <c r="F357">
        <f t="shared" si="11"/>
        <v>10.42162455516015</v>
      </c>
    </row>
    <row r="358" spans="1:6">
      <c r="A358" s="1">
        <v>38902</v>
      </c>
      <c r="B358">
        <v>19.046864370290599</v>
      </c>
      <c r="C358">
        <v>19.744704626334499</v>
      </c>
      <c r="E358">
        <f t="shared" si="10"/>
        <v>9.5234321851452997</v>
      </c>
      <c r="F358">
        <f t="shared" si="11"/>
        <v>9.8723523131672497</v>
      </c>
    </row>
    <row r="359" spans="1:6">
      <c r="A359" s="1">
        <v>38903</v>
      </c>
      <c r="B359">
        <v>19.930348762109801</v>
      </c>
      <c r="C359">
        <v>20.645537366548002</v>
      </c>
      <c r="E359">
        <f t="shared" si="10"/>
        <v>9.9651743810549007</v>
      </c>
      <c r="F359">
        <f t="shared" si="11"/>
        <v>10.322768683274001</v>
      </c>
    </row>
    <row r="360" spans="1:6">
      <c r="A360" s="1">
        <v>38904</v>
      </c>
      <c r="B360">
        <v>19.163424111948299</v>
      </c>
      <c r="C360">
        <v>20.2323629893238</v>
      </c>
      <c r="E360">
        <f t="shared" si="10"/>
        <v>9.5817120559741493</v>
      </c>
      <c r="F360">
        <f t="shared" si="11"/>
        <v>10.1161814946619</v>
      </c>
    </row>
    <row r="361" spans="1:6">
      <c r="A361" s="1">
        <v>38905</v>
      </c>
      <c r="B361">
        <v>19.604224973089298</v>
      </c>
      <c r="C361">
        <v>20.496298932384299</v>
      </c>
      <c r="E361">
        <f t="shared" si="10"/>
        <v>9.8021124865446492</v>
      </c>
      <c r="F361">
        <f t="shared" si="11"/>
        <v>10.24814946619215</v>
      </c>
    </row>
    <row r="362" spans="1:6">
      <c r="A362" s="1">
        <v>38906</v>
      </c>
      <c r="B362">
        <v>19.874244348762101</v>
      </c>
      <c r="C362">
        <v>20.3262669039146</v>
      </c>
      <c r="E362">
        <f t="shared" si="10"/>
        <v>9.9371221743810505</v>
      </c>
      <c r="F362">
        <f t="shared" si="11"/>
        <v>10.1631334519573</v>
      </c>
    </row>
    <row r="363" spans="1:6">
      <c r="A363" s="1">
        <v>38907</v>
      </c>
      <c r="B363">
        <v>21.769569429494101</v>
      </c>
      <c r="C363">
        <v>22.1255978647687</v>
      </c>
      <c r="E363">
        <f t="shared" si="10"/>
        <v>10.884784714747051</v>
      </c>
      <c r="F363">
        <f t="shared" si="11"/>
        <v>11.06279893238435</v>
      </c>
    </row>
    <row r="364" spans="1:6">
      <c r="A364" s="1">
        <v>38908</v>
      </c>
      <c r="B364">
        <v>21.4130355220667</v>
      </c>
      <c r="C364">
        <v>21.392765124555201</v>
      </c>
      <c r="E364">
        <f t="shared" si="10"/>
        <v>10.70651776103335</v>
      </c>
      <c r="F364">
        <f t="shared" si="11"/>
        <v>10.6963825622776</v>
      </c>
    </row>
    <row r="365" spans="1:6">
      <c r="A365" s="1">
        <v>38909</v>
      </c>
      <c r="B365">
        <v>19.5754230355221</v>
      </c>
      <c r="C365">
        <v>19.740437722419902</v>
      </c>
      <c r="E365">
        <f t="shared" si="10"/>
        <v>9.7877115177610499</v>
      </c>
      <c r="F365">
        <f t="shared" si="11"/>
        <v>9.8702188612099508</v>
      </c>
    </row>
    <row r="366" spans="1:6">
      <c r="A366" s="1">
        <v>38910</v>
      </c>
      <c r="B366">
        <v>20.2737470398278</v>
      </c>
      <c r="C366">
        <v>20.496202846975098</v>
      </c>
      <c r="E366">
        <f t="shared" si="10"/>
        <v>10.1368735199139</v>
      </c>
      <c r="F366">
        <f t="shared" si="11"/>
        <v>10.248101423487549</v>
      </c>
    </row>
    <row r="367" spans="1:6">
      <c r="A367" s="1">
        <v>38911</v>
      </c>
      <c r="B367">
        <v>19.944448869752399</v>
      </c>
      <c r="C367">
        <v>20.695950177935899</v>
      </c>
      <c r="E367">
        <f t="shared" si="10"/>
        <v>9.9722244348761997</v>
      </c>
      <c r="F367">
        <f t="shared" si="11"/>
        <v>10.347975088967949</v>
      </c>
    </row>
    <row r="368" spans="1:6">
      <c r="A368" s="1">
        <v>38912</v>
      </c>
      <c r="B368">
        <v>20.2894015069968</v>
      </c>
      <c r="C368">
        <v>20.742953736654801</v>
      </c>
      <c r="E368">
        <f t="shared" si="10"/>
        <v>10.1447007534984</v>
      </c>
      <c r="F368">
        <f t="shared" si="11"/>
        <v>10.371476868327401</v>
      </c>
    </row>
    <row r="369" spans="1:6">
      <c r="A369" s="1">
        <v>38913</v>
      </c>
      <c r="B369">
        <v>19.5454865446717</v>
      </c>
      <c r="C369">
        <v>19.622078291814901</v>
      </c>
      <c r="E369">
        <f t="shared" si="10"/>
        <v>9.7727432723358501</v>
      </c>
      <c r="F369">
        <f t="shared" si="11"/>
        <v>9.8110391459074506</v>
      </c>
    </row>
    <row r="370" spans="1:6">
      <c r="A370" s="1">
        <v>38914</v>
      </c>
      <c r="B370">
        <v>20.386811625403698</v>
      </c>
      <c r="C370">
        <v>21.801302491103201</v>
      </c>
      <c r="E370">
        <f t="shared" si="10"/>
        <v>10.193405812701849</v>
      </c>
      <c r="F370">
        <f t="shared" si="11"/>
        <v>10.9006512455516</v>
      </c>
    </row>
    <row r="371" spans="1:6">
      <c r="A371" s="1">
        <v>38915</v>
      </c>
      <c r="B371">
        <v>21.016361679225</v>
      </c>
      <c r="C371">
        <v>21.832690391459099</v>
      </c>
      <c r="E371">
        <f t="shared" si="10"/>
        <v>10.5081808396125</v>
      </c>
      <c r="F371">
        <f t="shared" si="11"/>
        <v>10.91634519572955</v>
      </c>
    </row>
    <row r="372" spans="1:6">
      <c r="A372" s="1">
        <v>38916</v>
      </c>
      <c r="B372">
        <v>19.727762109795499</v>
      </c>
      <c r="C372">
        <v>20.0348291814947</v>
      </c>
      <c r="E372">
        <f t="shared" si="10"/>
        <v>9.8638810548977496</v>
      </c>
      <c r="F372">
        <f t="shared" si="11"/>
        <v>10.01741459074735</v>
      </c>
    </row>
    <row r="373" spans="1:6">
      <c r="A373" s="1">
        <v>38917</v>
      </c>
      <c r="B373">
        <v>17.685935414424101</v>
      </c>
      <c r="C373">
        <v>18.463174377224199</v>
      </c>
      <c r="E373">
        <f t="shared" si="10"/>
        <v>8.8429677072120505</v>
      </c>
      <c r="F373">
        <f t="shared" si="11"/>
        <v>9.2315871886120995</v>
      </c>
    </row>
    <row r="374" spans="1:6">
      <c r="A374" s="1">
        <v>38918</v>
      </c>
      <c r="B374">
        <v>19.681783638320798</v>
      </c>
      <c r="C374">
        <v>21.179669039145899</v>
      </c>
      <c r="E374">
        <f t="shared" si="10"/>
        <v>9.8408918191603991</v>
      </c>
      <c r="F374">
        <f t="shared" si="11"/>
        <v>10.58983451957295</v>
      </c>
    </row>
    <row r="375" spans="1:6">
      <c r="A375" s="1">
        <v>38919</v>
      </c>
      <c r="B375">
        <v>19.522697524219598</v>
      </c>
      <c r="C375">
        <v>19.4172704626335</v>
      </c>
      <c r="E375">
        <f t="shared" si="10"/>
        <v>9.7613487621097992</v>
      </c>
      <c r="F375">
        <f t="shared" si="11"/>
        <v>9.7086352313167499</v>
      </c>
    </row>
    <row r="376" spans="1:6">
      <c r="A376" s="1">
        <v>38920</v>
      </c>
      <c r="B376">
        <v>18.950477933261599</v>
      </c>
      <c r="C376">
        <v>19.093665480426999</v>
      </c>
      <c r="E376">
        <f t="shared" si="10"/>
        <v>9.4752389666307995</v>
      </c>
      <c r="F376">
        <f t="shared" si="11"/>
        <v>9.5468327402134996</v>
      </c>
    </row>
    <row r="377" spans="1:6">
      <c r="A377" s="1">
        <v>38921</v>
      </c>
      <c r="B377">
        <v>20.410579117330499</v>
      </c>
      <c r="C377">
        <v>20.7013096085409</v>
      </c>
      <c r="E377">
        <f t="shared" si="10"/>
        <v>10.20528955866525</v>
      </c>
      <c r="F377">
        <f t="shared" si="11"/>
        <v>10.35065480427045</v>
      </c>
    </row>
    <row r="378" spans="1:6">
      <c r="A378" s="1">
        <v>38922</v>
      </c>
      <c r="B378">
        <v>20.590921420882701</v>
      </c>
      <c r="C378">
        <v>21.125405693950199</v>
      </c>
      <c r="E378">
        <f t="shared" si="10"/>
        <v>10.29546071044135</v>
      </c>
      <c r="F378">
        <f t="shared" si="11"/>
        <v>10.5627028469751</v>
      </c>
    </row>
    <row r="379" spans="1:6">
      <c r="A379" s="1">
        <v>38923</v>
      </c>
      <c r="B379">
        <v>19.7357341227126</v>
      </c>
      <c r="C379">
        <v>19.876619217081799</v>
      </c>
      <c r="E379">
        <f t="shared" si="10"/>
        <v>9.8678670613563</v>
      </c>
      <c r="F379">
        <f t="shared" si="11"/>
        <v>9.9383096085408997</v>
      </c>
    </row>
    <row r="380" spans="1:6">
      <c r="A380" s="1">
        <v>38924</v>
      </c>
      <c r="B380">
        <v>19.583508073196999</v>
      </c>
      <c r="C380">
        <v>19.682786476868301</v>
      </c>
      <c r="E380">
        <f t="shared" si="10"/>
        <v>9.7917540365984994</v>
      </c>
      <c r="F380">
        <f t="shared" si="11"/>
        <v>9.8413932384341507</v>
      </c>
    </row>
    <row r="381" spans="1:6">
      <c r="A381" s="1">
        <v>38925</v>
      </c>
      <c r="B381">
        <v>19.347355220667399</v>
      </c>
      <c r="C381">
        <v>19.526003558718902</v>
      </c>
      <c r="E381">
        <f t="shared" si="10"/>
        <v>9.6736776103336997</v>
      </c>
      <c r="F381">
        <f t="shared" si="11"/>
        <v>9.7630017793594508</v>
      </c>
    </row>
    <row r="382" spans="1:6">
      <c r="A382" s="1">
        <v>38926</v>
      </c>
      <c r="B382">
        <v>19.3878277717976</v>
      </c>
      <c r="C382">
        <v>19.3368790035587</v>
      </c>
      <c r="E382">
        <f t="shared" si="10"/>
        <v>9.6939138858987999</v>
      </c>
      <c r="F382">
        <f t="shared" si="11"/>
        <v>9.6684395017793499</v>
      </c>
    </row>
    <row r="383" spans="1:6">
      <c r="A383" s="1">
        <v>38927</v>
      </c>
      <c r="B383">
        <v>19.649812701829902</v>
      </c>
      <c r="C383">
        <v>19.874594306049801</v>
      </c>
      <c r="E383">
        <f t="shared" si="10"/>
        <v>9.8249063509149508</v>
      </c>
      <c r="F383">
        <f t="shared" si="11"/>
        <v>9.9372971530249004</v>
      </c>
    </row>
    <row r="384" spans="1:6">
      <c r="A384" s="1">
        <v>38928</v>
      </c>
      <c r="B384">
        <v>20.640487621098</v>
      </c>
      <c r="C384">
        <v>20.0947544483986</v>
      </c>
      <c r="E384">
        <f t="shared" si="10"/>
        <v>10.320243810549</v>
      </c>
      <c r="F384">
        <f t="shared" si="11"/>
        <v>10.0473772241993</v>
      </c>
    </row>
    <row r="385" spans="1:6">
      <c r="A385" s="1">
        <v>38929</v>
      </c>
      <c r="B385">
        <v>20.539920344456402</v>
      </c>
      <c r="C385">
        <v>20.7014697508897</v>
      </c>
      <c r="E385">
        <f t="shared" si="10"/>
        <v>10.269960172228201</v>
      </c>
      <c r="F385">
        <f t="shared" si="11"/>
        <v>10.35073487544485</v>
      </c>
    </row>
    <row r="386" spans="1:6">
      <c r="A386" s="1">
        <v>38930</v>
      </c>
      <c r="B386">
        <v>20.614134553283101</v>
      </c>
      <c r="C386">
        <v>20.9514697508897</v>
      </c>
      <c r="E386">
        <f t="shared" si="10"/>
        <v>10.307067276641551</v>
      </c>
      <c r="F386">
        <f t="shared" si="11"/>
        <v>10.47573487544485</v>
      </c>
    </row>
    <row r="387" spans="1:6">
      <c r="A387" s="1">
        <v>38931</v>
      </c>
      <c r="B387">
        <v>19.907039827771801</v>
      </c>
      <c r="C387">
        <v>19.744822064056901</v>
      </c>
      <c r="E387">
        <f t="shared" ref="E387:E450" si="12">B387/2</f>
        <v>9.9535199138859003</v>
      </c>
      <c r="F387">
        <f t="shared" ref="F387:F450" si="13">C387/2</f>
        <v>9.8724110320284506</v>
      </c>
    </row>
    <row r="388" spans="1:6">
      <c r="A388" s="1">
        <v>38932</v>
      </c>
      <c r="B388">
        <v>19.9545791173305</v>
      </c>
      <c r="C388">
        <v>20.190996441281101</v>
      </c>
      <c r="E388">
        <f t="shared" si="12"/>
        <v>9.9772895586652499</v>
      </c>
      <c r="F388">
        <f t="shared" si="13"/>
        <v>10.09549822064055</v>
      </c>
    </row>
    <row r="389" spans="1:6">
      <c r="A389" s="1">
        <v>38933</v>
      </c>
      <c r="B389">
        <v>19.837174381054901</v>
      </c>
      <c r="C389">
        <v>19.963462633452</v>
      </c>
      <c r="E389">
        <f t="shared" si="12"/>
        <v>9.9185871905274503</v>
      </c>
      <c r="F389">
        <f t="shared" si="13"/>
        <v>9.981731316726</v>
      </c>
    </row>
    <row r="390" spans="1:6">
      <c r="A390" s="1">
        <v>38934</v>
      </c>
      <c r="B390">
        <v>19.7282798708288</v>
      </c>
      <c r="C390">
        <v>20.123946619217101</v>
      </c>
      <c r="E390">
        <f t="shared" si="12"/>
        <v>9.8641399354143999</v>
      </c>
      <c r="F390">
        <f t="shared" si="13"/>
        <v>10.06197330960855</v>
      </c>
    </row>
    <row r="391" spans="1:6">
      <c r="A391" s="1">
        <v>38935</v>
      </c>
      <c r="B391">
        <v>20.245557588805202</v>
      </c>
      <c r="C391">
        <v>19.839060498220601</v>
      </c>
      <c r="E391">
        <f t="shared" si="12"/>
        <v>10.122778794402601</v>
      </c>
      <c r="F391">
        <f t="shared" si="13"/>
        <v>9.9195302491103003</v>
      </c>
    </row>
    <row r="392" spans="1:6">
      <c r="A392" s="1">
        <v>38936</v>
      </c>
      <c r="B392">
        <v>20.172905274488699</v>
      </c>
      <c r="C392">
        <v>20.180669039145901</v>
      </c>
      <c r="E392">
        <f t="shared" si="12"/>
        <v>10.086452637244349</v>
      </c>
      <c r="F392">
        <f t="shared" si="13"/>
        <v>10.09033451957295</v>
      </c>
    </row>
    <row r="393" spans="1:6">
      <c r="A393" s="1">
        <v>38937</v>
      </c>
      <c r="B393">
        <v>19.7435748116254</v>
      </c>
      <c r="C393">
        <v>19.996124555160101</v>
      </c>
      <c r="E393">
        <f t="shared" si="12"/>
        <v>9.8717874058127002</v>
      </c>
      <c r="F393">
        <f t="shared" si="13"/>
        <v>9.9980622775800505</v>
      </c>
    </row>
    <row r="394" spans="1:6">
      <c r="A394" s="1">
        <v>38938</v>
      </c>
      <c r="B394">
        <v>19.805387513455301</v>
      </c>
      <c r="C394">
        <v>18.956263345195701</v>
      </c>
      <c r="E394">
        <f t="shared" si="12"/>
        <v>9.9026937567276505</v>
      </c>
      <c r="F394">
        <f t="shared" si="13"/>
        <v>9.4781316725978506</v>
      </c>
    </row>
    <row r="395" spans="1:6">
      <c r="A395" s="1">
        <v>38939</v>
      </c>
      <c r="B395">
        <v>19.554336921420902</v>
      </c>
      <c r="C395">
        <v>18.765925266903899</v>
      </c>
      <c r="E395">
        <f t="shared" si="12"/>
        <v>9.7771684607104508</v>
      </c>
      <c r="F395">
        <f t="shared" si="13"/>
        <v>9.3829626334519496</v>
      </c>
    </row>
    <row r="396" spans="1:6">
      <c r="A396" s="1">
        <v>38940</v>
      </c>
      <c r="B396">
        <v>19.600522066738399</v>
      </c>
      <c r="C396">
        <v>19.457110320284698</v>
      </c>
      <c r="E396">
        <f t="shared" si="12"/>
        <v>9.8002610333691997</v>
      </c>
      <c r="F396">
        <f t="shared" si="13"/>
        <v>9.7285551601423492</v>
      </c>
    </row>
    <row r="397" spans="1:6">
      <c r="A397" s="1">
        <v>38941</v>
      </c>
      <c r="B397">
        <v>19.463235737352001</v>
      </c>
      <c r="C397">
        <v>20.267177935943099</v>
      </c>
      <c r="E397">
        <f t="shared" si="12"/>
        <v>9.7316178686760004</v>
      </c>
      <c r="F397">
        <f t="shared" si="13"/>
        <v>10.13358896797155</v>
      </c>
    </row>
    <row r="398" spans="1:6">
      <c r="A398" s="1">
        <v>38942</v>
      </c>
      <c r="B398">
        <v>20.3599117330463</v>
      </c>
      <c r="C398">
        <v>20.744665480426999</v>
      </c>
      <c r="E398">
        <f t="shared" si="12"/>
        <v>10.17995586652315</v>
      </c>
      <c r="F398">
        <f t="shared" si="13"/>
        <v>10.372332740213499</v>
      </c>
    </row>
    <row r="399" spans="1:6">
      <c r="A399" s="1">
        <v>38943</v>
      </c>
      <c r="B399">
        <v>20.275952637244298</v>
      </c>
      <c r="C399">
        <v>19.80871886121</v>
      </c>
      <c r="E399">
        <f t="shared" si="12"/>
        <v>10.137976318622149</v>
      </c>
      <c r="F399">
        <f t="shared" si="13"/>
        <v>9.904359430605</v>
      </c>
    </row>
    <row r="400" spans="1:6">
      <c r="A400" s="1">
        <v>38944</v>
      </c>
      <c r="B400">
        <v>20.785152852529599</v>
      </c>
      <c r="C400">
        <v>20.709131672597898</v>
      </c>
      <c r="E400">
        <f t="shared" si="12"/>
        <v>10.392576426264799</v>
      </c>
      <c r="F400">
        <f t="shared" si="13"/>
        <v>10.354565836298949</v>
      </c>
    </row>
    <row r="401" spans="1:6">
      <c r="A401" s="1">
        <v>38945</v>
      </c>
      <c r="B401">
        <v>19.963600645855799</v>
      </c>
      <c r="C401">
        <v>20.3356975088968</v>
      </c>
      <c r="E401">
        <f t="shared" si="12"/>
        <v>9.9818003229278993</v>
      </c>
      <c r="F401">
        <f t="shared" si="13"/>
        <v>10.1678487544484</v>
      </c>
    </row>
    <row r="402" spans="1:6">
      <c r="A402" s="1">
        <v>38946</v>
      </c>
      <c r="B402">
        <v>19.982523143164698</v>
      </c>
      <c r="C402">
        <v>20.342241992882599</v>
      </c>
      <c r="E402">
        <f t="shared" si="12"/>
        <v>9.9912615715823492</v>
      </c>
      <c r="F402">
        <f t="shared" si="13"/>
        <v>10.171120996441299</v>
      </c>
    </row>
    <row r="403" spans="1:6">
      <c r="A403" s="1">
        <v>38947</v>
      </c>
      <c r="B403">
        <v>20.499401506996801</v>
      </c>
      <c r="C403">
        <v>20.372362989323801</v>
      </c>
      <c r="E403">
        <f t="shared" si="12"/>
        <v>10.2497007534984</v>
      </c>
      <c r="F403">
        <f t="shared" si="13"/>
        <v>10.1861814946619</v>
      </c>
    </row>
    <row r="404" spans="1:6">
      <c r="A404" s="1">
        <v>38948</v>
      </c>
      <c r="B404">
        <v>19.771433799784699</v>
      </c>
      <c r="C404">
        <v>19.305512455515998</v>
      </c>
      <c r="E404">
        <f t="shared" si="12"/>
        <v>9.8857168998923495</v>
      </c>
      <c r="F404">
        <f t="shared" si="13"/>
        <v>9.6527562277579992</v>
      </c>
    </row>
    <row r="405" spans="1:6">
      <c r="A405" s="1">
        <v>38949</v>
      </c>
      <c r="B405">
        <v>21.422763186221701</v>
      </c>
      <c r="C405">
        <v>21.2213879003559</v>
      </c>
      <c r="E405">
        <f t="shared" si="12"/>
        <v>10.71138159311085</v>
      </c>
      <c r="F405">
        <f t="shared" si="13"/>
        <v>10.61069395017795</v>
      </c>
    </row>
    <row r="406" spans="1:6">
      <c r="A406" s="1">
        <v>38950</v>
      </c>
      <c r="B406">
        <v>20.9689138858988</v>
      </c>
      <c r="C406">
        <v>21.398633451957298</v>
      </c>
      <c r="E406">
        <f t="shared" si="12"/>
        <v>10.4844569429494</v>
      </c>
      <c r="F406">
        <f t="shared" si="13"/>
        <v>10.699316725978649</v>
      </c>
    </row>
    <row r="407" spans="1:6">
      <c r="A407" s="1">
        <v>38951</v>
      </c>
      <c r="B407">
        <v>20.655171151776099</v>
      </c>
      <c r="C407">
        <v>20.047010676156599</v>
      </c>
      <c r="E407">
        <f t="shared" si="12"/>
        <v>10.327585575888049</v>
      </c>
      <c r="F407">
        <f t="shared" si="13"/>
        <v>10.0235053380783</v>
      </c>
    </row>
    <row r="408" spans="1:6">
      <c r="A408" s="1">
        <v>38952</v>
      </c>
      <c r="B408">
        <v>20.462919268030099</v>
      </c>
      <c r="C408">
        <v>21.564131672597899</v>
      </c>
      <c r="E408">
        <f t="shared" si="12"/>
        <v>10.231459634015049</v>
      </c>
      <c r="F408">
        <f t="shared" si="13"/>
        <v>10.782065836298949</v>
      </c>
    </row>
    <row r="409" spans="1:6">
      <c r="A409" s="1">
        <v>38953</v>
      </c>
      <c r="B409">
        <v>20.480983853605998</v>
      </c>
      <c r="C409">
        <v>20.792430604982201</v>
      </c>
      <c r="E409">
        <f t="shared" si="12"/>
        <v>10.240491926802999</v>
      </c>
      <c r="F409">
        <f t="shared" si="13"/>
        <v>10.3962153024911</v>
      </c>
    </row>
    <row r="410" spans="1:6">
      <c r="A410" s="1">
        <v>38954</v>
      </c>
      <c r="B410">
        <v>19.890001076426302</v>
      </c>
      <c r="C410">
        <v>20.124939501779401</v>
      </c>
      <c r="E410">
        <f t="shared" si="12"/>
        <v>9.9450005382131508</v>
      </c>
      <c r="F410">
        <f t="shared" si="13"/>
        <v>10.062469750889701</v>
      </c>
    </row>
    <row r="411" spans="1:6">
      <c r="A411" s="1">
        <v>38955</v>
      </c>
      <c r="B411">
        <v>20.066202368137802</v>
      </c>
      <c r="C411">
        <v>20.048743772241998</v>
      </c>
      <c r="E411">
        <f t="shared" si="12"/>
        <v>10.033101184068901</v>
      </c>
      <c r="F411">
        <f t="shared" si="13"/>
        <v>10.024371886120999</v>
      </c>
    </row>
    <row r="412" spans="1:6">
      <c r="A412" s="1">
        <v>38956</v>
      </c>
      <c r="B412">
        <v>21.512970936490799</v>
      </c>
      <c r="C412">
        <v>21.875523131672601</v>
      </c>
      <c r="E412">
        <f t="shared" si="12"/>
        <v>10.756485468245399</v>
      </c>
      <c r="F412">
        <f t="shared" si="13"/>
        <v>10.937761565836301</v>
      </c>
    </row>
    <row r="413" spans="1:6">
      <c r="A413" s="1">
        <v>38957</v>
      </c>
      <c r="B413">
        <v>21.628665231431601</v>
      </c>
      <c r="C413">
        <v>22.0785800711744</v>
      </c>
      <c r="E413">
        <f t="shared" si="12"/>
        <v>10.8143326157158</v>
      </c>
      <c r="F413">
        <f t="shared" si="13"/>
        <v>11.0392900355872</v>
      </c>
    </row>
    <row r="414" spans="1:6">
      <c r="A414" s="1">
        <v>38958</v>
      </c>
      <c r="B414">
        <v>20.3153390742734</v>
      </c>
      <c r="C414">
        <v>20.948455516014199</v>
      </c>
      <c r="E414">
        <f t="shared" si="12"/>
        <v>10.1576695371367</v>
      </c>
      <c r="F414">
        <f t="shared" si="13"/>
        <v>10.4742277580071</v>
      </c>
    </row>
    <row r="415" spans="1:6">
      <c r="A415" s="1">
        <v>38959</v>
      </c>
      <c r="B415">
        <v>20.285629709364901</v>
      </c>
      <c r="C415">
        <v>20.674003558718901</v>
      </c>
      <c r="E415">
        <f t="shared" si="12"/>
        <v>10.142814854682451</v>
      </c>
      <c r="F415">
        <f t="shared" si="13"/>
        <v>10.337001779359451</v>
      </c>
    </row>
    <row r="416" spans="1:6">
      <c r="A416" s="1">
        <v>38960</v>
      </c>
      <c r="B416">
        <v>19.9858288482239</v>
      </c>
      <c r="C416">
        <v>20.449402135231299</v>
      </c>
      <c r="E416">
        <f t="shared" si="12"/>
        <v>9.9929144241119499</v>
      </c>
      <c r="F416">
        <f t="shared" si="13"/>
        <v>10.22470106761565</v>
      </c>
    </row>
    <row r="417" spans="1:6">
      <c r="A417" s="1">
        <v>38961</v>
      </c>
      <c r="B417">
        <v>19.7339494079656</v>
      </c>
      <c r="C417">
        <v>19.879088967971501</v>
      </c>
      <c r="E417">
        <f t="shared" si="12"/>
        <v>9.8669747039828</v>
      </c>
      <c r="F417">
        <f t="shared" si="13"/>
        <v>9.9395444839857507</v>
      </c>
    </row>
    <row r="418" spans="1:6">
      <c r="A418" s="1">
        <v>38962</v>
      </c>
      <c r="B418">
        <v>19.872217438105501</v>
      </c>
      <c r="C418">
        <v>20.296562277580101</v>
      </c>
      <c r="E418">
        <f t="shared" si="12"/>
        <v>9.9361087190527506</v>
      </c>
      <c r="F418">
        <f t="shared" si="13"/>
        <v>10.14828113879005</v>
      </c>
    </row>
    <row r="419" spans="1:6">
      <c r="A419" s="1">
        <v>38963</v>
      </c>
      <c r="B419">
        <v>21.755994617868701</v>
      </c>
      <c r="C419">
        <v>21.936804270462599</v>
      </c>
      <c r="E419">
        <f t="shared" si="12"/>
        <v>10.877997308934351</v>
      </c>
      <c r="F419">
        <f t="shared" si="13"/>
        <v>10.968402135231299</v>
      </c>
    </row>
    <row r="420" spans="1:6">
      <c r="A420" s="1">
        <v>38964</v>
      </c>
      <c r="B420">
        <v>22.974219590958</v>
      </c>
      <c r="C420">
        <v>23.142651245551601</v>
      </c>
      <c r="E420">
        <f t="shared" si="12"/>
        <v>11.487109795479</v>
      </c>
      <c r="F420">
        <f t="shared" si="13"/>
        <v>11.571325622775801</v>
      </c>
    </row>
    <row r="421" spans="1:6">
      <c r="A421" s="1">
        <v>38965</v>
      </c>
      <c r="B421">
        <v>21.5288105489774</v>
      </c>
      <c r="C421">
        <v>21.3627971530249</v>
      </c>
      <c r="E421">
        <f t="shared" si="12"/>
        <v>10.7644052744887</v>
      </c>
      <c r="F421">
        <f t="shared" si="13"/>
        <v>10.68139857651245</v>
      </c>
    </row>
    <row r="422" spans="1:6">
      <c r="A422" s="1">
        <v>38966</v>
      </c>
      <c r="B422">
        <v>20.9325748116254</v>
      </c>
      <c r="C422">
        <v>21.0028291814947</v>
      </c>
      <c r="E422">
        <f t="shared" si="12"/>
        <v>10.4662874058127</v>
      </c>
      <c r="F422">
        <f t="shared" si="13"/>
        <v>10.50141459074735</v>
      </c>
    </row>
    <row r="423" spans="1:6">
      <c r="A423" s="1">
        <v>38967</v>
      </c>
      <c r="B423">
        <v>20.6982325080732</v>
      </c>
      <c r="C423">
        <v>20.471295373665502</v>
      </c>
      <c r="E423">
        <f t="shared" si="12"/>
        <v>10.3491162540366</v>
      </c>
      <c r="F423">
        <f t="shared" si="13"/>
        <v>10.235647686832751</v>
      </c>
    </row>
    <row r="424" spans="1:6">
      <c r="A424" s="1">
        <v>38968</v>
      </c>
      <c r="B424">
        <v>20.595805166846102</v>
      </c>
      <c r="C424">
        <v>20.802295373665501</v>
      </c>
      <c r="E424">
        <f t="shared" si="12"/>
        <v>10.297902583423051</v>
      </c>
      <c r="F424">
        <f t="shared" si="13"/>
        <v>10.401147686832751</v>
      </c>
    </row>
    <row r="425" spans="1:6">
      <c r="A425" s="1">
        <v>38969</v>
      </c>
      <c r="B425">
        <v>20.435885898815901</v>
      </c>
      <c r="C425">
        <v>20.762128113879001</v>
      </c>
      <c r="E425">
        <f t="shared" si="12"/>
        <v>10.21794294940795</v>
      </c>
      <c r="F425">
        <f t="shared" si="13"/>
        <v>10.381064056939501</v>
      </c>
    </row>
    <row r="426" spans="1:6">
      <c r="A426" s="1">
        <v>38970</v>
      </c>
      <c r="B426">
        <v>22.166181916038799</v>
      </c>
      <c r="C426">
        <v>23.338441281138799</v>
      </c>
      <c r="E426">
        <f t="shared" si="12"/>
        <v>11.083090958019399</v>
      </c>
      <c r="F426">
        <f t="shared" si="13"/>
        <v>11.669220640569399</v>
      </c>
    </row>
    <row r="427" spans="1:6">
      <c r="A427" s="1">
        <v>38971</v>
      </c>
      <c r="B427">
        <v>22.899493003229299</v>
      </c>
      <c r="C427">
        <v>24.2301637010676</v>
      </c>
      <c r="E427">
        <f t="shared" si="12"/>
        <v>11.44974650161465</v>
      </c>
      <c r="F427">
        <f t="shared" si="13"/>
        <v>12.1150818505338</v>
      </c>
    </row>
    <row r="428" spans="1:6">
      <c r="A428" s="1">
        <v>38972</v>
      </c>
      <c r="B428">
        <v>21.319731969860101</v>
      </c>
      <c r="C428">
        <v>21.755295373665501</v>
      </c>
      <c r="E428">
        <f t="shared" si="12"/>
        <v>10.65986598493005</v>
      </c>
      <c r="F428">
        <f t="shared" si="13"/>
        <v>10.87764768683275</v>
      </c>
    </row>
    <row r="429" spans="1:6">
      <c r="A429" s="1">
        <v>38973</v>
      </c>
      <c r="B429">
        <v>21.3968546824543</v>
      </c>
      <c r="C429">
        <v>21.710665480427</v>
      </c>
      <c r="E429">
        <f t="shared" si="12"/>
        <v>10.69842734122715</v>
      </c>
      <c r="F429">
        <f t="shared" si="13"/>
        <v>10.8553327402135</v>
      </c>
    </row>
    <row r="430" spans="1:6">
      <c r="A430" s="1">
        <v>38974</v>
      </c>
      <c r="B430">
        <v>20.961986006458599</v>
      </c>
      <c r="C430">
        <v>21.4410142348754</v>
      </c>
      <c r="E430">
        <f t="shared" si="12"/>
        <v>10.480993003229299</v>
      </c>
      <c r="F430">
        <f t="shared" si="13"/>
        <v>10.7205071174377</v>
      </c>
    </row>
    <row r="431" spans="1:6">
      <c r="A431" s="1">
        <v>38975</v>
      </c>
      <c r="B431">
        <v>20.806099031216402</v>
      </c>
      <c r="C431">
        <v>21.3644555160142</v>
      </c>
      <c r="E431">
        <f t="shared" si="12"/>
        <v>10.403049515608201</v>
      </c>
      <c r="F431">
        <f t="shared" si="13"/>
        <v>10.6822277580071</v>
      </c>
    </row>
    <row r="432" spans="1:6">
      <c r="A432" s="1">
        <v>38976</v>
      </c>
      <c r="B432">
        <v>20.7378137782562</v>
      </c>
      <c r="C432">
        <v>21.070505338078299</v>
      </c>
      <c r="E432">
        <f t="shared" si="12"/>
        <v>10.3689068891281</v>
      </c>
      <c r="F432">
        <f t="shared" si="13"/>
        <v>10.535252669039149</v>
      </c>
    </row>
    <row r="433" spans="1:6">
      <c r="A433" s="1">
        <v>38977</v>
      </c>
      <c r="B433">
        <v>23.176131324004299</v>
      </c>
      <c r="C433">
        <v>23.361846975089001</v>
      </c>
      <c r="E433">
        <f t="shared" si="12"/>
        <v>11.588065662002149</v>
      </c>
      <c r="F433">
        <f t="shared" si="13"/>
        <v>11.680923487544501</v>
      </c>
    </row>
    <row r="434" spans="1:6">
      <c r="A434" s="1">
        <v>38978</v>
      </c>
      <c r="B434">
        <v>23.557912809472601</v>
      </c>
      <c r="C434">
        <v>24.6175195729537</v>
      </c>
      <c r="E434">
        <f t="shared" si="12"/>
        <v>11.7789564047363</v>
      </c>
      <c r="F434">
        <f t="shared" si="13"/>
        <v>12.30875978647685</v>
      </c>
    </row>
    <row r="435" spans="1:6">
      <c r="A435" s="1">
        <v>38979</v>
      </c>
      <c r="B435">
        <v>21.2311851453175</v>
      </c>
      <c r="C435">
        <v>20.9702882562278</v>
      </c>
      <c r="E435">
        <f t="shared" si="12"/>
        <v>10.61559257265875</v>
      </c>
      <c r="F435">
        <f t="shared" si="13"/>
        <v>10.4851441281139</v>
      </c>
    </row>
    <row r="436" spans="1:6">
      <c r="A436" s="1">
        <v>38980</v>
      </c>
      <c r="B436">
        <v>21.047777179763202</v>
      </c>
      <c r="C436">
        <v>21.045209964412798</v>
      </c>
      <c r="E436">
        <f t="shared" si="12"/>
        <v>10.523888589881601</v>
      </c>
      <c r="F436">
        <f t="shared" si="13"/>
        <v>10.522604982206399</v>
      </c>
    </row>
    <row r="437" spans="1:6">
      <c r="A437" s="1">
        <v>38981</v>
      </c>
      <c r="B437">
        <v>20.760403659849299</v>
      </c>
      <c r="C437">
        <v>21.611911032028502</v>
      </c>
      <c r="E437">
        <f t="shared" si="12"/>
        <v>10.380201829924649</v>
      </c>
      <c r="F437">
        <f t="shared" si="13"/>
        <v>10.805955516014251</v>
      </c>
    </row>
    <row r="438" spans="1:6">
      <c r="A438" s="1">
        <v>38982</v>
      </c>
      <c r="B438">
        <v>20.8231926803014</v>
      </c>
      <c r="C438">
        <v>21.160060498220599</v>
      </c>
      <c r="E438">
        <f t="shared" si="12"/>
        <v>10.4115963401507</v>
      </c>
      <c r="F438">
        <f t="shared" si="13"/>
        <v>10.580030249110299</v>
      </c>
    </row>
    <row r="439" spans="1:6">
      <c r="A439" s="1">
        <v>38983</v>
      </c>
      <c r="B439">
        <v>20.4325877287406</v>
      </c>
      <c r="C439">
        <v>21.5350320284698</v>
      </c>
      <c r="E439">
        <f t="shared" si="12"/>
        <v>10.2162938643703</v>
      </c>
      <c r="F439">
        <f t="shared" si="13"/>
        <v>10.7675160142349</v>
      </c>
    </row>
    <row r="440" spans="1:6">
      <c r="A440" s="1">
        <v>38984</v>
      </c>
      <c r="B440">
        <v>22.346548977394999</v>
      </c>
      <c r="C440">
        <v>23.283081850533801</v>
      </c>
      <c r="E440">
        <f t="shared" si="12"/>
        <v>11.1732744886975</v>
      </c>
      <c r="F440">
        <f t="shared" si="13"/>
        <v>11.6415409252669</v>
      </c>
    </row>
    <row r="441" spans="1:6">
      <c r="A441" s="1">
        <v>38985</v>
      </c>
      <c r="B441">
        <v>22.705589881593099</v>
      </c>
      <c r="C441">
        <v>23.8759145907473</v>
      </c>
      <c r="E441">
        <f t="shared" si="12"/>
        <v>11.352794940796549</v>
      </c>
      <c r="F441">
        <f t="shared" si="13"/>
        <v>11.93795729537365</v>
      </c>
    </row>
    <row r="442" spans="1:6">
      <c r="A442" s="1">
        <v>38986</v>
      </c>
      <c r="B442">
        <v>21.0113057050592</v>
      </c>
      <c r="C442">
        <v>21.225903914590699</v>
      </c>
      <c r="E442">
        <f t="shared" si="12"/>
        <v>10.5056528525296</v>
      </c>
      <c r="F442">
        <f t="shared" si="13"/>
        <v>10.612951957295349</v>
      </c>
    </row>
    <row r="443" spans="1:6">
      <c r="A443" s="1">
        <v>38987</v>
      </c>
      <c r="B443">
        <v>21.251167922497299</v>
      </c>
      <c r="C443">
        <v>21.6788505338078</v>
      </c>
      <c r="E443">
        <f t="shared" si="12"/>
        <v>10.625583961248649</v>
      </c>
      <c r="F443">
        <f t="shared" si="13"/>
        <v>10.8394252669039</v>
      </c>
    </row>
    <row r="444" spans="1:6">
      <c r="A444" s="1">
        <v>38988</v>
      </c>
      <c r="B444">
        <v>20.797989235737401</v>
      </c>
      <c r="C444">
        <v>21.325569395017801</v>
      </c>
      <c r="E444">
        <f t="shared" si="12"/>
        <v>10.3989946178687</v>
      </c>
      <c r="F444">
        <f t="shared" si="13"/>
        <v>10.662784697508901</v>
      </c>
    </row>
    <row r="445" spans="1:6">
      <c r="A445" s="1">
        <v>38989</v>
      </c>
      <c r="B445">
        <v>21.099623250807301</v>
      </c>
      <c r="C445">
        <v>21.386295373665501</v>
      </c>
      <c r="E445">
        <f t="shared" si="12"/>
        <v>10.549811625403651</v>
      </c>
      <c r="F445">
        <f t="shared" si="13"/>
        <v>10.69314768683275</v>
      </c>
    </row>
    <row r="446" spans="1:6">
      <c r="A446" s="1">
        <v>38990</v>
      </c>
      <c r="B446">
        <v>20.507107642626501</v>
      </c>
      <c r="C446">
        <v>21.168736654804299</v>
      </c>
      <c r="E446">
        <f t="shared" si="12"/>
        <v>10.25355382131325</v>
      </c>
      <c r="F446">
        <f t="shared" si="13"/>
        <v>10.584368327402149</v>
      </c>
    </row>
    <row r="447" spans="1:6">
      <c r="A447" s="1">
        <v>38991</v>
      </c>
      <c r="B447">
        <v>23.1366620021528</v>
      </c>
      <c r="C447">
        <v>23.355651245551599</v>
      </c>
      <c r="E447">
        <f t="shared" si="12"/>
        <v>11.5683310010764</v>
      </c>
      <c r="F447">
        <f t="shared" si="13"/>
        <v>11.677825622775799</v>
      </c>
    </row>
    <row r="448" spans="1:6">
      <c r="A448" s="1">
        <v>38992</v>
      </c>
      <c r="B448">
        <v>22.8150968783638</v>
      </c>
      <c r="C448">
        <v>24.153473309608501</v>
      </c>
      <c r="E448">
        <f t="shared" si="12"/>
        <v>11.4075484391819</v>
      </c>
      <c r="F448">
        <f t="shared" si="13"/>
        <v>12.07673665480425</v>
      </c>
    </row>
    <row r="449" spans="1:6">
      <c r="A449" s="1">
        <v>38993</v>
      </c>
      <c r="B449">
        <v>21.437886975242201</v>
      </c>
      <c r="C449">
        <v>21.895893238434201</v>
      </c>
      <c r="E449">
        <f t="shared" si="12"/>
        <v>10.7189434876211</v>
      </c>
      <c r="F449">
        <f t="shared" si="13"/>
        <v>10.947946619217101</v>
      </c>
    </row>
    <row r="450" spans="1:6">
      <c r="A450" s="1">
        <v>38994</v>
      </c>
      <c r="B450">
        <v>20.910907427341201</v>
      </c>
      <c r="C450">
        <v>20.874088967971499</v>
      </c>
      <c r="E450">
        <f t="shared" si="12"/>
        <v>10.4554537136706</v>
      </c>
      <c r="F450">
        <f t="shared" si="13"/>
        <v>10.437044483985749</v>
      </c>
    </row>
    <row r="451" spans="1:6">
      <c r="A451" s="1">
        <v>38995</v>
      </c>
      <c r="B451">
        <v>20.749622174381098</v>
      </c>
      <c r="C451">
        <v>21.5665622775801</v>
      </c>
      <c r="E451">
        <f t="shared" ref="E451:E514" si="14">B451/2</f>
        <v>10.374811087190549</v>
      </c>
      <c r="F451">
        <f t="shared" ref="F451:F514" si="15">C451/2</f>
        <v>10.78328113879005</v>
      </c>
    </row>
    <row r="452" spans="1:6">
      <c r="A452" s="1">
        <v>38996</v>
      </c>
      <c r="B452">
        <v>20.686960172228201</v>
      </c>
      <c r="C452">
        <v>20.784419928825599</v>
      </c>
      <c r="E452">
        <f t="shared" si="14"/>
        <v>10.3434800861141</v>
      </c>
      <c r="F452">
        <f t="shared" si="15"/>
        <v>10.3922099644128</v>
      </c>
    </row>
    <row r="453" spans="1:6">
      <c r="A453" s="1">
        <v>38997</v>
      </c>
      <c r="B453">
        <v>21.238080731969902</v>
      </c>
      <c r="C453">
        <v>21.127462633452001</v>
      </c>
      <c r="E453">
        <f t="shared" si="14"/>
        <v>10.619040365984951</v>
      </c>
      <c r="F453">
        <f t="shared" si="15"/>
        <v>10.563731316726001</v>
      </c>
    </row>
    <row r="454" spans="1:6">
      <c r="A454" s="1">
        <v>38998</v>
      </c>
      <c r="B454">
        <v>23.017022604951599</v>
      </c>
      <c r="C454">
        <v>22.624177935943099</v>
      </c>
      <c r="E454">
        <f t="shared" si="14"/>
        <v>11.508511302475799</v>
      </c>
      <c r="F454">
        <f t="shared" si="15"/>
        <v>11.312088967971549</v>
      </c>
    </row>
    <row r="455" spans="1:6">
      <c r="A455" s="1">
        <v>38999</v>
      </c>
      <c r="B455">
        <v>23.280127018299201</v>
      </c>
      <c r="C455">
        <v>24.712551601423499</v>
      </c>
      <c r="E455">
        <f t="shared" si="14"/>
        <v>11.6400635091496</v>
      </c>
      <c r="F455">
        <f t="shared" si="15"/>
        <v>12.356275800711749</v>
      </c>
    </row>
    <row r="456" spans="1:6">
      <c r="A456" s="1">
        <v>39000</v>
      </c>
      <c r="B456">
        <v>20.754060279870799</v>
      </c>
      <c r="C456">
        <v>21.6600960854093</v>
      </c>
      <c r="E456">
        <f t="shared" si="14"/>
        <v>10.3770301399354</v>
      </c>
      <c r="F456">
        <f t="shared" si="15"/>
        <v>10.83004804270465</v>
      </c>
    </row>
    <row r="457" spans="1:6">
      <c r="A457" s="1">
        <v>39001</v>
      </c>
      <c r="B457">
        <v>21.353906350915</v>
      </c>
      <c r="C457">
        <v>21.071964412811401</v>
      </c>
      <c r="E457">
        <f t="shared" si="14"/>
        <v>10.6769531754575</v>
      </c>
      <c r="F457">
        <f t="shared" si="15"/>
        <v>10.5359822064057</v>
      </c>
    </row>
    <row r="458" spans="1:6">
      <c r="A458" s="1">
        <v>39002</v>
      </c>
      <c r="B458">
        <v>22.068362755651201</v>
      </c>
      <c r="C458">
        <v>22.0723772241993</v>
      </c>
      <c r="E458">
        <f t="shared" si="14"/>
        <v>11.0341813778256</v>
      </c>
      <c r="F458">
        <f t="shared" si="15"/>
        <v>11.03618861209965</v>
      </c>
    </row>
    <row r="459" spans="1:6">
      <c r="A459" s="1">
        <v>39003</v>
      </c>
      <c r="B459">
        <v>21.723222820236799</v>
      </c>
      <c r="C459">
        <v>21.4397046263345</v>
      </c>
      <c r="E459">
        <f t="shared" si="14"/>
        <v>10.8616114101184</v>
      </c>
      <c r="F459">
        <f t="shared" si="15"/>
        <v>10.71985231316725</v>
      </c>
    </row>
    <row r="460" spans="1:6">
      <c r="A460" s="1">
        <v>39004</v>
      </c>
      <c r="B460">
        <v>21.038315392895601</v>
      </c>
      <c r="C460">
        <v>21.3275943060498</v>
      </c>
      <c r="E460">
        <f t="shared" si="14"/>
        <v>10.519157696447801</v>
      </c>
      <c r="F460">
        <f t="shared" si="15"/>
        <v>10.6637971530249</v>
      </c>
    </row>
    <row r="461" spans="1:6">
      <c r="A461" s="1">
        <v>39005</v>
      </c>
      <c r="B461">
        <v>22.599165769644799</v>
      </c>
      <c r="C461">
        <v>23.394039145907499</v>
      </c>
      <c r="E461">
        <f t="shared" si="14"/>
        <v>11.299582884822399</v>
      </c>
      <c r="F461">
        <f t="shared" si="15"/>
        <v>11.697019572953749</v>
      </c>
    </row>
    <row r="462" spans="1:6">
      <c r="A462" s="1">
        <v>39006</v>
      </c>
      <c r="B462">
        <v>23.7475016146394</v>
      </c>
      <c r="C462">
        <v>24.069683274021401</v>
      </c>
      <c r="E462">
        <f t="shared" si="14"/>
        <v>11.8737508073197</v>
      </c>
      <c r="F462">
        <f t="shared" si="15"/>
        <v>12.0348416370107</v>
      </c>
    </row>
    <row r="463" spans="1:6">
      <c r="A463" s="1">
        <v>39007</v>
      </c>
      <c r="B463">
        <v>22.181576964477902</v>
      </c>
      <c r="C463">
        <v>22.452601423487501</v>
      </c>
      <c r="E463">
        <f t="shared" si="14"/>
        <v>11.090788482238951</v>
      </c>
      <c r="F463">
        <f t="shared" si="15"/>
        <v>11.22630071174375</v>
      </c>
    </row>
    <row r="464" spans="1:6">
      <c r="A464" s="1">
        <v>39008</v>
      </c>
      <c r="B464">
        <v>22.1564725511302</v>
      </c>
      <c r="C464">
        <v>22.167085409252699</v>
      </c>
      <c r="E464">
        <f t="shared" si="14"/>
        <v>11.0782362755651</v>
      </c>
      <c r="F464">
        <f t="shared" si="15"/>
        <v>11.08354270462635</v>
      </c>
    </row>
    <row r="465" spans="1:6">
      <c r="A465" s="1">
        <v>39009</v>
      </c>
      <c r="B465">
        <v>21.7530914962325</v>
      </c>
      <c r="C465">
        <v>22.121380782918099</v>
      </c>
      <c r="E465">
        <f t="shared" si="14"/>
        <v>10.87654574811625</v>
      </c>
      <c r="F465">
        <f t="shared" si="15"/>
        <v>11.060690391459049</v>
      </c>
    </row>
    <row r="466" spans="1:6">
      <c r="A466" s="1">
        <v>39010</v>
      </c>
      <c r="B466">
        <v>22.1869860064586</v>
      </c>
      <c r="C466">
        <v>21.458775800711699</v>
      </c>
      <c r="E466">
        <f t="shared" si="14"/>
        <v>11.0934930032293</v>
      </c>
      <c r="F466">
        <f t="shared" si="15"/>
        <v>10.729387900355849</v>
      </c>
    </row>
    <row r="467" spans="1:6">
      <c r="A467" s="1">
        <v>39011</v>
      </c>
      <c r="B467">
        <v>22.375739504843899</v>
      </c>
      <c r="C467">
        <v>22.506768683274</v>
      </c>
      <c r="E467">
        <f t="shared" si="14"/>
        <v>11.18786975242195</v>
      </c>
      <c r="F467">
        <f t="shared" si="15"/>
        <v>11.253384341637</v>
      </c>
    </row>
    <row r="468" spans="1:6">
      <c r="A468" s="1">
        <v>39012</v>
      </c>
      <c r="B468">
        <v>23.6414273412271</v>
      </c>
      <c r="C468">
        <v>23.897857651245602</v>
      </c>
      <c r="E468">
        <f t="shared" si="14"/>
        <v>11.82071367061355</v>
      </c>
      <c r="F468">
        <f t="shared" si="15"/>
        <v>11.948928825622801</v>
      </c>
    </row>
    <row r="469" spans="1:6">
      <c r="A469" s="1">
        <v>39013</v>
      </c>
      <c r="B469">
        <v>23.921009687836399</v>
      </c>
      <c r="C469">
        <v>24.352733096085402</v>
      </c>
      <c r="E469">
        <f t="shared" si="14"/>
        <v>11.9605048439182</v>
      </c>
      <c r="F469">
        <f t="shared" si="15"/>
        <v>12.176366548042701</v>
      </c>
    </row>
    <row r="470" spans="1:6">
      <c r="A470" s="1">
        <v>39014</v>
      </c>
      <c r="B470">
        <v>24.141818083961201</v>
      </c>
      <c r="C470">
        <v>24.564160142348801</v>
      </c>
      <c r="E470">
        <f t="shared" si="14"/>
        <v>12.070909041980601</v>
      </c>
      <c r="F470">
        <f t="shared" si="15"/>
        <v>12.2820800711744</v>
      </c>
    </row>
    <row r="471" spans="1:6">
      <c r="A471" s="1">
        <v>39015</v>
      </c>
      <c r="B471">
        <v>23.317871905274501</v>
      </c>
      <c r="C471">
        <v>23.629907473309601</v>
      </c>
      <c r="E471">
        <f t="shared" si="14"/>
        <v>11.65893595263725</v>
      </c>
      <c r="F471">
        <f t="shared" si="15"/>
        <v>11.8149537366548</v>
      </c>
    </row>
    <row r="472" spans="1:6">
      <c r="A472" s="1">
        <v>39016</v>
      </c>
      <c r="B472">
        <v>23.000234660925699</v>
      </c>
      <c r="C472">
        <v>23.2660355871886</v>
      </c>
      <c r="E472">
        <f t="shared" si="14"/>
        <v>11.500117330462849</v>
      </c>
      <c r="F472">
        <f t="shared" si="15"/>
        <v>11.6330177935943</v>
      </c>
    </row>
    <row r="473" spans="1:6">
      <c r="A473" s="1">
        <v>39017</v>
      </c>
      <c r="B473">
        <v>22.9564725511303</v>
      </c>
      <c r="C473">
        <v>23.206601423487498</v>
      </c>
      <c r="E473">
        <f t="shared" si="14"/>
        <v>11.47823627556515</v>
      </c>
      <c r="F473">
        <f t="shared" si="15"/>
        <v>11.603300711743749</v>
      </c>
    </row>
    <row r="474" spans="1:6">
      <c r="A474" s="1">
        <v>39018</v>
      </c>
      <c r="B474">
        <v>23.270353067814899</v>
      </c>
      <c r="C474">
        <v>23.534501779359399</v>
      </c>
      <c r="E474">
        <f t="shared" si="14"/>
        <v>11.635176533907449</v>
      </c>
      <c r="F474">
        <f t="shared" si="15"/>
        <v>11.767250889679699</v>
      </c>
    </row>
    <row r="475" spans="1:6">
      <c r="A475" s="1">
        <v>39019</v>
      </c>
      <c r="B475">
        <v>23.973508073196999</v>
      </c>
      <c r="C475">
        <v>24.786313167259799</v>
      </c>
      <c r="E475">
        <f t="shared" si="14"/>
        <v>11.9867540365985</v>
      </c>
      <c r="F475">
        <f t="shared" si="15"/>
        <v>12.393156583629899</v>
      </c>
    </row>
    <row r="476" spans="1:6">
      <c r="A476" s="1">
        <v>39020</v>
      </c>
      <c r="B476">
        <v>25.992121636167901</v>
      </c>
      <c r="C476">
        <v>26.912295373665501</v>
      </c>
      <c r="E476">
        <f t="shared" si="14"/>
        <v>12.996060818083951</v>
      </c>
      <c r="F476">
        <f t="shared" si="15"/>
        <v>13.45614768683275</v>
      </c>
    </row>
    <row r="477" spans="1:6">
      <c r="A477" s="1">
        <v>39021</v>
      </c>
      <c r="B477">
        <v>24.111656620021499</v>
      </c>
      <c r="C477">
        <v>24.384309608540899</v>
      </c>
      <c r="E477">
        <f t="shared" si="14"/>
        <v>12.05582831001075</v>
      </c>
      <c r="F477">
        <f t="shared" si="15"/>
        <v>12.19215480427045</v>
      </c>
    </row>
    <row r="478" spans="1:6">
      <c r="A478" s="1">
        <v>39022</v>
      </c>
      <c r="B478">
        <v>24.140459634015102</v>
      </c>
      <c r="C478">
        <v>24.4494804270463</v>
      </c>
      <c r="E478">
        <f t="shared" si="14"/>
        <v>12.070229817007551</v>
      </c>
      <c r="F478">
        <f t="shared" si="15"/>
        <v>12.22474021352315</v>
      </c>
    </row>
    <row r="479" spans="1:6">
      <c r="A479" s="1">
        <v>39023</v>
      </c>
      <c r="B479">
        <v>23.7469903121636</v>
      </c>
      <c r="C479">
        <v>24.2274448398577</v>
      </c>
      <c r="E479">
        <f t="shared" si="14"/>
        <v>11.8734951560818</v>
      </c>
      <c r="F479">
        <f t="shared" si="15"/>
        <v>12.11372241992885</v>
      </c>
    </row>
    <row r="480" spans="1:6">
      <c r="A480" s="1">
        <v>39024</v>
      </c>
      <c r="B480">
        <v>22.973904198062399</v>
      </c>
      <c r="C480">
        <v>24.0158185053381</v>
      </c>
      <c r="E480">
        <f t="shared" si="14"/>
        <v>11.4869520990312</v>
      </c>
      <c r="F480">
        <f t="shared" si="15"/>
        <v>12.00790925266905</v>
      </c>
    </row>
    <row r="481" spans="1:6">
      <c r="A481" s="1">
        <v>39025</v>
      </c>
      <c r="B481">
        <v>23.0967136706136</v>
      </c>
      <c r="C481">
        <v>24.140459074733101</v>
      </c>
      <c r="E481">
        <f t="shared" si="14"/>
        <v>11.5483568353068</v>
      </c>
      <c r="F481">
        <f t="shared" si="15"/>
        <v>12.070229537366551</v>
      </c>
    </row>
    <row r="482" spans="1:6">
      <c r="A482" s="1">
        <v>39026</v>
      </c>
      <c r="B482">
        <v>25.508483315392901</v>
      </c>
      <c r="C482">
        <v>27.368882562277602</v>
      </c>
      <c r="E482">
        <f t="shared" si="14"/>
        <v>12.754241657696451</v>
      </c>
      <c r="F482">
        <f t="shared" si="15"/>
        <v>13.684441281138801</v>
      </c>
    </row>
    <row r="483" spans="1:6">
      <c r="A483" s="1">
        <v>39027</v>
      </c>
      <c r="B483">
        <v>26.661884822389698</v>
      </c>
      <c r="C483">
        <v>27.766512455516001</v>
      </c>
      <c r="E483">
        <f t="shared" si="14"/>
        <v>13.330942411194849</v>
      </c>
      <c r="F483">
        <f t="shared" si="15"/>
        <v>13.883256227758</v>
      </c>
    </row>
    <row r="484" spans="1:6">
      <c r="A484" s="1">
        <v>39028</v>
      </c>
      <c r="B484">
        <v>24.241796555436</v>
      </c>
      <c r="C484">
        <v>25.4008540925267</v>
      </c>
      <c r="E484">
        <f t="shared" si="14"/>
        <v>12.120898277718</v>
      </c>
      <c r="F484">
        <f t="shared" si="15"/>
        <v>12.70042704626335</v>
      </c>
    </row>
    <row r="485" spans="1:6">
      <c r="A485" s="1">
        <v>39029</v>
      </c>
      <c r="B485">
        <v>24.545814854682501</v>
      </c>
      <c r="C485">
        <v>24.522387900355898</v>
      </c>
      <c r="E485">
        <f t="shared" si="14"/>
        <v>12.27290742734125</v>
      </c>
      <c r="F485">
        <f t="shared" si="15"/>
        <v>12.261193950177949</v>
      </c>
    </row>
    <row r="486" spans="1:6">
      <c r="A486" s="1">
        <v>39030</v>
      </c>
      <c r="B486">
        <v>24.141878363832099</v>
      </c>
      <c r="C486">
        <v>24.8328434163701</v>
      </c>
      <c r="E486">
        <f t="shared" si="14"/>
        <v>12.070939181916049</v>
      </c>
      <c r="F486">
        <f t="shared" si="15"/>
        <v>12.41642170818505</v>
      </c>
    </row>
    <row r="487" spans="1:6">
      <c r="A487" s="1">
        <v>39031</v>
      </c>
      <c r="B487">
        <v>24.009646932185099</v>
      </c>
      <c r="C487">
        <v>24.234288256227799</v>
      </c>
      <c r="E487">
        <f t="shared" si="14"/>
        <v>12.004823466092549</v>
      </c>
      <c r="F487">
        <f t="shared" si="15"/>
        <v>12.1171441281139</v>
      </c>
    </row>
    <row r="488" spans="1:6">
      <c r="A488" s="1">
        <v>39032</v>
      </c>
      <c r="B488">
        <v>24.102155005382102</v>
      </c>
      <c r="C488">
        <v>23.9925266903915</v>
      </c>
      <c r="E488">
        <f t="shared" si="14"/>
        <v>12.051077502691051</v>
      </c>
      <c r="F488">
        <f t="shared" si="15"/>
        <v>11.99626334519575</v>
      </c>
    </row>
    <row r="489" spans="1:6">
      <c r="A489" s="1">
        <v>39033</v>
      </c>
      <c r="B489">
        <v>26.477342303552199</v>
      </c>
      <c r="C489">
        <v>27.063437722419899</v>
      </c>
      <c r="E489">
        <f t="shared" si="14"/>
        <v>13.238671151776099</v>
      </c>
      <c r="F489">
        <f t="shared" si="15"/>
        <v>13.531718861209949</v>
      </c>
    </row>
    <row r="490" spans="1:6">
      <c r="A490" s="1">
        <v>39034</v>
      </c>
      <c r="B490">
        <v>26.826406889128101</v>
      </c>
      <c r="C490">
        <v>28.481975088967999</v>
      </c>
      <c r="E490">
        <f t="shared" si="14"/>
        <v>13.413203444564051</v>
      </c>
      <c r="F490">
        <f t="shared" si="15"/>
        <v>14.240987544484</v>
      </c>
    </row>
    <row r="491" spans="1:6">
      <c r="A491" s="1">
        <v>39035</v>
      </c>
      <c r="B491">
        <v>24.899631862217401</v>
      </c>
      <c r="C491">
        <v>25.284096085409299</v>
      </c>
      <c r="E491">
        <f t="shared" si="14"/>
        <v>12.4498159311087</v>
      </c>
      <c r="F491">
        <f t="shared" si="15"/>
        <v>12.64204804270465</v>
      </c>
    </row>
    <row r="492" spans="1:6">
      <c r="A492" s="1">
        <v>39036</v>
      </c>
      <c r="B492">
        <v>25.252475780409</v>
      </c>
      <c r="C492">
        <v>25.243323843416398</v>
      </c>
      <c r="E492">
        <f t="shared" si="14"/>
        <v>12.6262378902045</v>
      </c>
      <c r="F492">
        <f t="shared" si="15"/>
        <v>12.621661921708199</v>
      </c>
    </row>
    <row r="493" spans="1:6">
      <c r="A493" s="1">
        <v>39037</v>
      </c>
      <c r="B493">
        <v>24.531012917115198</v>
      </c>
      <c r="C493">
        <v>24.4947829181495</v>
      </c>
      <c r="E493">
        <f t="shared" si="14"/>
        <v>12.265506458557599</v>
      </c>
      <c r="F493">
        <f t="shared" si="15"/>
        <v>12.24739145907475</v>
      </c>
    </row>
    <row r="494" spans="1:6">
      <c r="A494" s="1">
        <v>39038</v>
      </c>
      <c r="B494">
        <v>23.890835306781501</v>
      </c>
      <c r="C494">
        <v>23.858943060498198</v>
      </c>
      <c r="E494">
        <f t="shared" si="14"/>
        <v>11.94541765339075</v>
      </c>
      <c r="F494">
        <f t="shared" si="15"/>
        <v>11.929471530249099</v>
      </c>
    </row>
    <row r="495" spans="1:6">
      <c r="A495" s="1">
        <v>39039</v>
      </c>
      <c r="B495">
        <v>23.737255113024801</v>
      </c>
      <c r="C495">
        <v>24.190263345195699</v>
      </c>
      <c r="E495">
        <f t="shared" si="14"/>
        <v>11.868627556512401</v>
      </c>
      <c r="F495">
        <f t="shared" si="15"/>
        <v>12.09513167259785</v>
      </c>
    </row>
    <row r="496" spans="1:6">
      <c r="A496" s="1">
        <v>39040</v>
      </c>
      <c r="B496">
        <v>26.134675995694302</v>
      </c>
      <c r="C496">
        <v>26.032925266903899</v>
      </c>
      <c r="E496">
        <f t="shared" si="14"/>
        <v>13.067337997847151</v>
      </c>
      <c r="F496">
        <f t="shared" si="15"/>
        <v>13.016462633451949</v>
      </c>
    </row>
    <row r="497" spans="1:6">
      <c r="A497" s="1">
        <v>39041</v>
      </c>
      <c r="B497">
        <v>26.681269106566202</v>
      </c>
      <c r="C497">
        <v>27.083722419928801</v>
      </c>
      <c r="E497">
        <f t="shared" si="14"/>
        <v>13.340634553283101</v>
      </c>
      <c r="F497">
        <f t="shared" si="15"/>
        <v>13.5418612099644</v>
      </c>
    </row>
    <row r="498" spans="1:6">
      <c r="A498" s="1">
        <v>39042</v>
      </c>
      <c r="B498">
        <v>25.578401506996801</v>
      </c>
      <c r="C498">
        <v>26.733594306049799</v>
      </c>
      <c r="E498">
        <f t="shared" si="14"/>
        <v>12.789200753498401</v>
      </c>
      <c r="F498">
        <f t="shared" si="15"/>
        <v>13.366797153024899</v>
      </c>
    </row>
    <row r="499" spans="1:6">
      <c r="A499" s="1">
        <v>39043</v>
      </c>
      <c r="B499">
        <v>24.930427341227102</v>
      </c>
      <c r="C499">
        <v>25.272761565836301</v>
      </c>
      <c r="E499">
        <f t="shared" si="14"/>
        <v>12.465213670613551</v>
      </c>
      <c r="F499">
        <f t="shared" si="15"/>
        <v>12.636380782918151</v>
      </c>
    </row>
    <row r="500" spans="1:6">
      <c r="A500" s="1">
        <v>39044</v>
      </c>
      <c r="B500">
        <v>25.1338127018299</v>
      </c>
      <c r="C500">
        <v>25.165096085409299</v>
      </c>
      <c r="E500">
        <f t="shared" si="14"/>
        <v>12.56690635091495</v>
      </c>
      <c r="F500">
        <f t="shared" si="15"/>
        <v>12.58254804270465</v>
      </c>
    </row>
    <row r="501" spans="1:6">
      <c r="A501" s="1">
        <v>39045</v>
      </c>
      <c r="B501">
        <v>25.029037674919302</v>
      </c>
      <c r="C501">
        <v>24.9900925266904</v>
      </c>
      <c r="E501">
        <f t="shared" si="14"/>
        <v>12.514518837459651</v>
      </c>
      <c r="F501">
        <f t="shared" si="15"/>
        <v>12.4950462633452</v>
      </c>
    </row>
    <row r="502" spans="1:6">
      <c r="A502" s="1">
        <v>39046</v>
      </c>
      <c r="B502">
        <v>25.083939720129202</v>
      </c>
      <c r="C502">
        <v>25.777861209964399</v>
      </c>
      <c r="E502">
        <f t="shared" si="14"/>
        <v>12.541969860064601</v>
      </c>
      <c r="F502">
        <f t="shared" si="15"/>
        <v>12.8889306049822</v>
      </c>
    </row>
    <row r="503" spans="1:6">
      <c r="A503" s="1">
        <v>39047</v>
      </c>
      <c r="B503">
        <v>28.345476856835301</v>
      </c>
      <c r="C503">
        <v>29.4839466192171</v>
      </c>
      <c r="E503">
        <f t="shared" si="14"/>
        <v>14.172738428417651</v>
      </c>
      <c r="F503">
        <f t="shared" si="15"/>
        <v>14.74197330960855</v>
      </c>
    </row>
    <row r="504" spans="1:6">
      <c r="A504" s="1">
        <v>39048</v>
      </c>
      <c r="B504">
        <v>29.951068891281</v>
      </c>
      <c r="C504">
        <v>30.467950177935901</v>
      </c>
      <c r="E504">
        <f t="shared" si="14"/>
        <v>14.9755344456405</v>
      </c>
      <c r="F504">
        <f t="shared" si="15"/>
        <v>15.23397508896795</v>
      </c>
    </row>
    <row r="505" spans="1:6">
      <c r="A505" s="1">
        <v>39049</v>
      </c>
      <c r="B505">
        <v>28.122348762109802</v>
      </c>
      <c r="C505">
        <v>28.715651245551602</v>
      </c>
      <c r="E505">
        <f t="shared" si="14"/>
        <v>14.061174381054901</v>
      </c>
      <c r="F505">
        <f t="shared" si="15"/>
        <v>14.357825622775801</v>
      </c>
    </row>
    <row r="506" spans="1:6">
      <c r="A506" s="1">
        <v>39050</v>
      </c>
      <c r="B506">
        <v>29.2700495156082</v>
      </c>
      <c r="C506">
        <v>29.779975088968001</v>
      </c>
      <c r="E506">
        <f t="shared" si="14"/>
        <v>14.6350247578041</v>
      </c>
      <c r="F506">
        <f t="shared" si="15"/>
        <v>14.889987544484001</v>
      </c>
    </row>
    <row r="507" spans="1:6">
      <c r="A507" s="1">
        <v>39051</v>
      </c>
      <c r="B507">
        <v>29.346203444564001</v>
      </c>
      <c r="C507">
        <v>30.125195729537399</v>
      </c>
      <c r="E507">
        <f t="shared" si="14"/>
        <v>14.673101722282</v>
      </c>
      <c r="F507">
        <f t="shared" si="15"/>
        <v>15.0625978647687</v>
      </c>
    </row>
    <row r="508" spans="1:6">
      <c r="A508" s="1">
        <v>39052</v>
      </c>
      <c r="B508">
        <v>29.6833767491927</v>
      </c>
      <c r="C508">
        <v>30.468227758007099</v>
      </c>
      <c r="E508">
        <f t="shared" si="14"/>
        <v>14.84168837459635</v>
      </c>
      <c r="F508">
        <f t="shared" si="15"/>
        <v>15.23411387900355</v>
      </c>
    </row>
    <row r="509" spans="1:6">
      <c r="A509" s="1">
        <v>39053</v>
      </c>
      <c r="B509">
        <v>30.100531754574799</v>
      </c>
      <c r="C509">
        <v>31.1040391459075</v>
      </c>
      <c r="E509">
        <f t="shared" si="14"/>
        <v>15.0502658772874</v>
      </c>
      <c r="F509">
        <f t="shared" si="15"/>
        <v>15.55201957295375</v>
      </c>
    </row>
    <row r="510" spans="1:6">
      <c r="A510" s="1">
        <v>39054</v>
      </c>
      <c r="B510">
        <v>29.4821248654467</v>
      </c>
      <c r="C510">
        <v>32.931085409252702</v>
      </c>
      <c r="E510">
        <f t="shared" si="14"/>
        <v>14.74106243272335</v>
      </c>
      <c r="F510">
        <f t="shared" si="15"/>
        <v>16.465542704626351</v>
      </c>
    </row>
    <row r="511" spans="1:6">
      <c r="A511" s="1">
        <v>39055</v>
      </c>
      <c r="B511">
        <v>28.9476071044134</v>
      </c>
      <c r="C511">
        <v>31.9789252669039</v>
      </c>
      <c r="E511">
        <f t="shared" si="14"/>
        <v>14.4738035522067</v>
      </c>
      <c r="F511">
        <f t="shared" si="15"/>
        <v>15.98946263345195</v>
      </c>
    </row>
    <row r="512" spans="1:6">
      <c r="A512" s="1">
        <v>39056</v>
      </c>
      <c r="B512">
        <v>29.549181916038801</v>
      </c>
      <c r="C512">
        <v>30.498469750889701</v>
      </c>
      <c r="E512">
        <f t="shared" si="14"/>
        <v>14.774590958019401</v>
      </c>
      <c r="F512">
        <f t="shared" si="15"/>
        <v>15.24923487544485</v>
      </c>
    </row>
    <row r="513" spans="1:6">
      <c r="A513" s="1">
        <v>39057</v>
      </c>
      <c r="B513">
        <v>29.8244833153929</v>
      </c>
      <c r="C513">
        <v>31.424430604982199</v>
      </c>
      <c r="E513">
        <f t="shared" si="14"/>
        <v>14.91224165769645</v>
      </c>
      <c r="F513">
        <f t="shared" si="15"/>
        <v>15.712215302491099</v>
      </c>
    </row>
    <row r="514" spans="1:6">
      <c r="A514" s="1">
        <v>39058</v>
      </c>
      <c r="B514">
        <v>29.1980355220667</v>
      </c>
      <c r="C514">
        <v>30.403067615658401</v>
      </c>
      <c r="E514">
        <f t="shared" si="14"/>
        <v>14.59901776103335</v>
      </c>
      <c r="F514">
        <f t="shared" si="15"/>
        <v>15.2015338078292</v>
      </c>
    </row>
    <row r="515" spans="1:6">
      <c r="A515" s="1">
        <v>39059</v>
      </c>
      <c r="B515">
        <v>28.408937567276599</v>
      </c>
      <c r="C515">
        <v>29.808462633451999</v>
      </c>
      <c r="E515">
        <f t="shared" ref="E515:E537" si="16">B515/2</f>
        <v>14.204468783638299</v>
      </c>
      <c r="F515">
        <f t="shared" ref="F515:F537" si="17">C515/2</f>
        <v>14.904231316725999</v>
      </c>
    </row>
    <row r="516" spans="1:6">
      <c r="A516" s="1">
        <v>39060</v>
      </c>
      <c r="B516">
        <v>26.954207750269099</v>
      </c>
      <c r="C516">
        <v>28.6678042704626</v>
      </c>
      <c r="E516">
        <f t="shared" si="16"/>
        <v>13.477103875134549</v>
      </c>
      <c r="F516">
        <f t="shared" si="17"/>
        <v>14.3339021352313</v>
      </c>
    </row>
    <row r="517" spans="1:6">
      <c r="A517" s="1">
        <v>39061</v>
      </c>
      <c r="B517">
        <v>27.8498912809473</v>
      </c>
      <c r="C517">
        <v>30.055676156583601</v>
      </c>
      <c r="E517">
        <f t="shared" si="16"/>
        <v>13.92494564047365</v>
      </c>
      <c r="F517">
        <f t="shared" si="17"/>
        <v>15.027838078291801</v>
      </c>
    </row>
    <row r="518" spans="1:6">
      <c r="A518" s="1">
        <v>39062</v>
      </c>
      <c r="B518">
        <v>29.4970721205597</v>
      </c>
      <c r="C518">
        <v>31.418975088968001</v>
      </c>
      <c r="E518">
        <f t="shared" si="16"/>
        <v>14.74853606027985</v>
      </c>
      <c r="F518">
        <f t="shared" si="17"/>
        <v>15.709487544484</v>
      </c>
    </row>
    <row r="519" spans="1:6">
      <c r="A519" s="1">
        <v>39063</v>
      </c>
      <c r="B519">
        <v>27.748705059203399</v>
      </c>
      <c r="C519">
        <v>29.965480427046302</v>
      </c>
      <c r="E519">
        <f t="shared" si="16"/>
        <v>13.874352529601699</v>
      </c>
      <c r="F519">
        <f t="shared" si="17"/>
        <v>14.982740213523151</v>
      </c>
    </row>
    <row r="520" spans="1:6">
      <c r="A520" s="1">
        <v>39064</v>
      </c>
      <c r="B520">
        <v>27.4131474703983</v>
      </c>
      <c r="C520">
        <v>29.854078291814901</v>
      </c>
      <c r="E520">
        <f t="shared" si="16"/>
        <v>13.70657373519915</v>
      </c>
      <c r="F520">
        <f t="shared" si="17"/>
        <v>14.92703914590745</v>
      </c>
    </row>
    <row r="521" spans="1:6">
      <c r="A521" s="1">
        <v>39065</v>
      </c>
      <c r="B521">
        <v>27.302893433799799</v>
      </c>
      <c r="C521">
        <v>29.8919501779359</v>
      </c>
      <c r="E521">
        <f t="shared" si="16"/>
        <v>13.651446716899899</v>
      </c>
      <c r="F521">
        <f t="shared" si="17"/>
        <v>14.94597508896795</v>
      </c>
    </row>
    <row r="522" spans="1:6">
      <c r="A522" s="1">
        <v>39066</v>
      </c>
      <c r="B522">
        <v>27.0776727664155</v>
      </c>
      <c r="C522">
        <v>28.869014234875401</v>
      </c>
      <c r="E522">
        <f t="shared" si="16"/>
        <v>13.53883638320775</v>
      </c>
      <c r="F522">
        <f t="shared" si="17"/>
        <v>14.4345071174377</v>
      </c>
    </row>
    <row r="523" spans="1:6">
      <c r="A523" s="1">
        <v>39067</v>
      </c>
      <c r="B523">
        <v>29.040840688912802</v>
      </c>
      <c r="C523">
        <v>31.3589964412811</v>
      </c>
      <c r="E523">
        <f t="shared" si="16"/>
        <v>14.520420344456401</v>
      </c>
      <c r="F523">
        <f t="shared" si="17"/>
        <v>15.67949822064055</v>
      </c>
    </row>
    <row r="524" spans="1:6">
      <c r="A524" s="1">
        <v>39068</v>
      </c>
      <c r="B524">
        <v>31.4492798708288</v>
      </c>
      <c r="C524">
        <v>33.140565836298897</v>
      </c>
      <c r="E524">
        <f t="shared" si="16"/>
        <v>15.7246399354144</v>
      </c>
      <c r="F524">
        <f t="shared" si="17"/>
        <v>16.570282918149449</v>
      </c>
    </row>
    <row r="525" spans="1:6">
      <c r="A525" s="1">
        <v>39069</v>
      </c>
      <c r="B525">
        <v>32.540274488697499</v>
      </c>
      <c r="C525">
        <v>34.584124555160102</v>
      </c>
      <c r="E525">
        <f t="shared" si="16"/>
        <v>16.270137244348749</v>
      </c>
      <c r="F525">
        <f t="shared" si="17"/>
        <v>17.292062277580051</v>
      </c>
    </row>
    <row r="526" spans="1:6">
      <c r="A526" s="1">
        <v>39070</v>
      </c>
      <c r="B526">
        <v>31.8759892357374</v>
      </c>
      <c r="C526">
        <v>34.177523131672601</v>
      </c>
      <c r="E526">
        <f t="shared" si="16"/>
        <v>15.9379946178687</v>
      </c>
      <c r="F526">
        <f t="shared" si="17"/>
        <v>17.0887615658363</v>
      </c>
    </row>
    <row r="527" spans="1:6">
      <c r="A527" s="1">
        <v>39071</v>
      </c>
      <c r="B527">
        <v>34.496844994617902</v>
      </c>
      <c r="C527">
        <v>35.293932384341602</v>
      </c>
      <c r="E527">
        <f t="shared" si="16"/>
        <v>17.248422497308951</v>
      </c>
      <c r="F527">
        <f t="shared" si="17"/>
        <v>17.646966192170801</v>
      </c>
    </row>
    <row r="528" spans="1:6">
      <c r="A528" s="1">
        <v>39072</v>
      </c>
      <c r="B528">
        <v>34.294798708288504</v>
      </c>
      <c r="C528">
        <v>35.657366548042702</v>
      </c>
      <c r="E528">
        <f t="shared" si="16"/>
        <v>17.147399354144252</v>
      </c>
      <c r="F528">
        <f t="shared" si="17"/>
        <v>17.828683274021351</v>
      </c>
    </row>
    <row r="529" spans="1:6">
      <c r="A529" s="1">
        <v>39073</v>
      </c>
      <c r="B529">
        <v>35.421984930032302</v>
      </c>
      <c r="C529">
        <v>36.638266903914598</v>
      </c>
      <c r="E529">
        <f t="shared" si="16"/>
        <v>17.710992465016151</v>
      </c>
      <c r="F529">
        <f t="shared" si="17"/>
        <v>18.319133451957299</v>
      </c>
    </row>
    <row r="530" spans="1:6">
      <c r="A530" s="1">
        <v>39074</v>
      </c>
      <c r="B530">
        <v>39.940748116253999</v>
      </c>
      <c r="C530">
        <v>41.4137046263345</v>
      </c>
      <c r="E530">
        <f t="shared" si="16"/>
        <v>19.970374058127</v>
      </c>
      <c r="F530">
        <f t="shared" si="17"/>
        <v>20.70685231316725</v>
      </c>
    </row>
    <row r="531" spans="1:6">
      <c r="A531" s="1">
        <v>39075</v>
      </c>
      <c r="B531">
        <v>42.317797631862199</v>
      </c>
      <c r="C531">
        <v>44.169604982206401</v>
      </c>
      <c r="E531">
        <f t="shared" si="16"/>
        <v>21.158898815931099</v>
      </c>
      <c r="F531">
        <f t="shared" si="17"/>
        <v>22.084802491103201</v>
      </c>
    </row>
    <row r="532" spans="1:6">
      <c r="A532" s="1">
        <v>39076</v>
      </c>
      <c r="B532">
        <v>35.4207125941873</v>
      </c>
      <c r="C532">
        <v>37.135491103202803</v>
      </c>
      <c r="E532">
        <f t="shared" si="16"/>
        <v>17.71035629709365</v>
      </c>
      <c r="F532">
        <f t="shared" si="17"/>
        <v>18.567745551601401</v>
      </c>
    </row>
    <row r="533" spans="1:6">
      <c r="A533" s="1">
        <v>39077</v>
      </c>
      <c r="B533">
        <v>31.6676146393972</v>
      </c>
      <c r="C533">
        <v>33.555434163701101</v>
      </c>
      <c r="E533">
        <f t="shared" si="16"/>
        <v>15.8338073196986</v>
      </c>
      <c r="F533">
        <f t="shared" si="17"/>
        <v>16.77771708185055</v>
      </c>
    </row>
    <row r="534" spans="1:6">
      <c r="A534" s="1">
        <v>39078</v>
      </c>
      <c r="B534">
        <v>29.8152831001076</v>
      </c>
      <c r="C534">
        <v>31.936729537366499</v>
      </c>
      <c r="E534">
        <f t="shared" si="16"/>
        <v>14.9076415500538</v>
      </c>
      <c r="F534">
        <f t="shared" si="17"/>
        <v>15.96836476868325</v>
      </c>
    </row>
    <row r="535" spans="1:6">
      <c r="A535" s="1">
        <v>39079</v>
      </c>
      <c r="B535">
        <v>28.8909192680301</v>
      </c>
      <c r="C535">
        <v>30.156238434163701</v>
      </c>
      <c r="E535">
        <f t="shared" si="16"/>
        <v>14.44545963401505</v>
      </c>
      <c r="F535">
        <f t="shared" si="17"/>
        <v>15.07811921708185</v>
      </c>
    </row>
    <row r="536" spans="1:6">
      <c r="A536" s="1">
        <v>39080</v>
      </c>
      <c r="B536">
        <v>28.154041980624299</v>
      </c>
      <c r="C536">
        <v>29.750619217081901</v>
      </c>
      <c r="E536">
        <f t="shared" si="16"/>
        <v>14.07702099031215</v>
      </c>
      <c r="F536">
        <f t="shared" si="17"/>
        <v>14.875309608540951</v>
      </c>
    </row>
    <row r="537" spans="1:6">
      <c r="A537" s="1">
        <v>39081</v>
      </c>
      <c r="B537">
        <v>29.199138858988199</v>
      </c>
      <c r="C537">
        <v>31.594412811387901</v>
      </c>
      <c r="E537">
        <f t="shared" si="16"/>
        <v>14.5995694294941</v>
      </c>
      <c r="F537">
        <f t="shared" si="17"/>
        <v>15.797206405693951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7"/>
  <sheetViews>
    <sheetView topLeftCell="I1" workbookViewId="0">
      <selection activeCell="E2" sqref="E2:F537"/>
    </sheetView>
  </sheetViews>
  <sheetFormatPr baseColWidth="10" defaultRowHeight="15" x14ac:dyDescent="0"/>
  <cols>
    <col min="2" max="2" width="21" customWidth="1"/>
    <col min="5" max="5" width="15.83203125" customWidth="1"/>
  </cols>
  <sheetData>
    <row r="1" spans="1:6">
      <c r="A1" t="s">
        <v>2</v>
      </c>
      <c r="B1" t="s">
        <v>0</v>
      </c>
      <c r="C1" t="s">
        <v>8</v>
      </c>
      <c r="E1" t="s">
        <v>3</v>
      </c>
      <c r="F1" t="s">
        <v>9</v>
      </c>
    </row>
    <row r="2" spans="1:6">
      <c r="A2" s="1">
        <v>40736</v>
      </c>
      <c r="B2">
        <v>19.927977395048401</v>
      </c>
      <c r="C2">
        <v>21.3084448275862</v>
      </c>
      <c r="E2">
        <f>B2/2</f>
        <v>9.9639886975242007</v>
      </c>
      <c r="F2">
        <f>C2/2</f>
        <v>10.6542224137931</v>
      </c>
    </row>
    <row r="3" spans="1:6">
      <c r="A3" s="1">
        <v>40737</v>
      </c>
      <c r="B3">
        <v>19.394030139935399</v>
      </c>
      <c r="C3">
        <v>20.277631034482798</v>
      </c>
      <c r="E3">
        <f t="shared" ref="E3:E66" si="0">B3/2</f>
        <v>9.6970150699676996</v>
      </c>
      <c r="F3">
        <f t="shared" ref="F3:F66" si="1">C3/2</f>
        <v>10.138815517241399</v>
      </c>
    </row>
    <row r="4" spans="1:6">
      <c r="A4" s="1">
        <v>40738</v>
      </c>
      <c r="B4">
        <v>19.233400430570502</v>
      </c>
      <c r="C4">
        <v>20.2998965517241</v>
      </c>
      <c r="E4">
        <f t="shared" si="0"/>
        <v>9.6167002152852508</v>
      </c>
      <c r="F4">
        <f t="shared" si="1"/>
        <v>10.14994827586205</v>
      </c>
    </row>
    <row r="5" spans="1:6">
      <c r="A5" s="1">
        <v>40739</v>
      </c>
      <c r="B5">
        <v>19.132093649085</v>
      </c>
      <c r="C5">
        <v>20.2565034482759</v>
      </c>
      <c r="E5">
        <f t="shared" si="0"/>
        <v>9.5660468245425001</v>
      </c>
      <c r="F5">
        <f t="shared" si="1"/>
        <v>10.12825172413795</v>
      </c>
    </row>
    <row r="6" spans="1:6">
      <c r="A6" s="1">
        <v>40740</v>
      </c>
      <c r="B6">
        <v>20.721221743810499</v>
      </c>
      <c r="C6">
        <v>20.867996551724101</v>
      </c>
      <c r="E6">
        <f t="shared" si="0"/>
        <v>10.36061087190525</v>
      </c>
      <c r="F6">
        <f t="shared" si="1"/>
        <v>10.43399827586205</v>
      </c>
    </row>
    <row r="7" spans="1:6">
      <c r="A7" s="1">
        <v>40741</v>
      </c>
      <c r="B7">
        <v>20.414792249730901</v>
      </c>
      <c r="C7">
        <v>21.018841379310299</v>
      </c>
      <c r="E7">
        <f t="shared" si="0"/>
        <v>10.207396124865451</v>
      </c>
      <c r="F7">
        <f t="shared" si="1"/>
        <v>10.509420689655149</v>
      </c>
    </row>
    <row r="8" spans="1:6">
      <c r="A8" s="1">
        <v>40742</v>
      </c>
      <c r="B8">
        <v>19.407745963401499</v>
      </c>
      <c r="C8">
        <v>21.072900000000001</v>
      </c>
      <c r="E8">
        <f t="shared" si="0"/>
        <v>9.7038729817007496</v>
      </c>
      <c r="F8">
        <f t="shared" si="1"/>
        <v>10.53645</v>
      </c>
    </row>
    <row r="9" spans="1:6">
      <c r="A9" s="1">
        <v>40743</v>
      </c>
      <c r="B9">
        <v>19.2964101184069</v>
      </c>
      <c r="C9">
        <v>20.912434482758599</v>
      </c>
      <c r="E9">
        <f t="shared" si="0"/>
        <v>9.6482050592034501</v>
      </c>
      <c r="F9">
        <f t="shared" si="1"/>
        <v>10.456217241379299</v>
      </c>
    </row>
    <row r="10" spans="1:6">
      <c r="A10" s="1">
        <v>40744</v>
      </c>
      <c r="B10">
        <v>19.590902045209901</v>
      </c>
      <c r="C10">
        <v>20.759993103448299</v>
      </c>
      <c r="E10">
        <f t="shared" si="0"/>
        <v>9.7954510226049507</v>
      </c>
      <c r="F10">
        <f t="shared" si="1"/>
        <v>10.379996551724149</v>
      </c>
    </row>
    <row r="11" spans="1:6">
      <c r="A11" s="1">
        <v>40745</v>
      </c>
      <c r="B11">
        <v>19.337545748116298</v>
      </c>
      <c r="C11">
        <v>20.877968965517201</v>
      </c>
      <c r="E11">
        <f t="shared" si="0"/>
        <v>9.6687728740581491</v>
      </c>
      <c r="F11">
        <f t="shared" si="1"/>
        <v>10.438984482758601</v>
      </c>
    </row>
    <row r="12" spans="1:6">
      <c r="A12" s="1">
        <v>40746</v>
      </c>
      <c r="B12">
        <v>19.296425188374599</v>
      </c>
      <c r="C12">
        <v>20.5383413793103</v>
      </c>
      <c r="E12">
        <f t="shared" si="0"/>
        <v>9.6482125941872994</v>
      </c>
      <c r="F12">
        <f t="shared" si="1"/>
        <v>10.26917068965515</v>
      </c>
    </row>
    <row r="13" spans="1:6">
      <c r="A13" s="1">
        <v>40747</v>
      </c>
      <c r="B13">
        <v>20.944370290635099</v>
      </c>
      <c r="C13">
        <v>21.064844827586199</v>
      </c>
      <c r="E13">
        <f t="shared" si="0"/>
        <v>10.47218514531755</v>
      </c>
      <c r="F13">
        <f t="shared" si="1"/>
        <v>10.5324224137931</v>
      </c>
    </row>
    <row r="14" spans="1:6">
      <c r="A14" s="1">
        <v>40748</v>
      </c>
      <c r="B14">
        <v>20.7921162540366</v>
      </c>
      <c r="C14">
        <v>20.595482758620701</v>
      </c>
      <c r="E14">
        <f t="shared" si="0"/>
        <v>10.3960581270183</v>
      </c>
      <c r="F14">
        <f t="shared" si="1"/>
        <v>10.29774137931035</v>
      </c>
    </row>
    <row r="15" spans="1:6">
      <c r="A15" s="1">
        <v>40749</v>
      </c>
      <c r="B15">
        <v>20.1244467168999</v>
      </c>
      <c r="C15">
        <v>20.250841379310302</v>
      </c>
      <c r="E15">
        <f t="shared" si="0"/>
        <v>10.06222335844995</v>
      </c>
      <c r="F15">
        <f t="shared" si="1"/>
        <v>10.125420689655151</v>
      </c>
    </row>
    <row r="16" spans="1:6">
      <c r="A16" s="1">
        <v>40750</v>
      </c>
      <c r="B16">
        <v>20.0625715823466</v>
      </c>
      <c r="C16">
        <v>20.837196551724102</v>
      </c>
      <c r="E16">
        <f t="shared" si="0"/>
        <v>10.0312857911733</v>
      </c>
      <c r="F16">
        <f t="shared" si="1"/>
        <v>10.418598275862051</v>
      </c>
    </row>
    <row r="17" spans="1:6">
      <c r="A17" s="1">
        <v>40751</v>
      </c>
      <c r="B17">
        <v>20.129596340150702</v>
      </c>
      <c r="C17">
        <v>20.8523931034483</v>
      </c>
      <c r="E17">
        <f t="shared" si="0"/>
        <v>10.064798170075351</v>
      </c>
      <c r="F17">
        <f t="shared" si="1"/>
        <v>10.42619655172415</v>
      </c>
    </row>
    <row r="18" spans="1:6">
      <c r="A18" s="1">
        <v>40752</v>
      </c>
      <c r="B18">
        <v>19.393642626480101</v>
      </c>
      <c r="C18">
        <v>20.501144827586199</v>
      </c>
      <c r="E18">
        <f t="shared" si="0"/>
        <v>9.6968213132400507</v>
      </c>
      <c r="F18">
        <f t="shared" si="1"/>
        <v>10.250572413793099</v>
      </c>
    </row>
    <row r="19" spans="1:6">
      <c r="A19" s="1">
        <v>40753</v>
      </c>
      <c r="B19">
        <v>20.467229278794399</v>
      </c>
      <c r="C19">
        <v>21.304686206896601</v>
      </c>
      <c r="E19">
        <f t="shared" si="0"/>
        <v>10.233614639397199</v>
      </c>
      <c r="F19">
        <f t="shared" si="1"/>
        <v>10.652343103448301</v>
      </c>
    </row>
    <row r="20" spans="1:6">
      <c r="A20" s="1">
        <v>40754</v>
      </c>
      <c r="B20">
        <v>21.312953713670598</v>
      </c>
      <c r="C20">
        <v>22.0067275862069</v>
      </c>
      <c r="E20">
        <f t="shared" si="0"/>
        <v>10.656476856835299</v>
      </c>
      <c r="F20">
        <f t="shared" si="1"/>
        <v>11.00336379310345</v>
      </c>
    </row>
    <row r="21" spans="1:6">
      <c r="A21" s="1">
        <v>40755</v>
      </c>
      <c r="B21">
        <v>21.061462863293901</v>
      </c>
      <c r="C21">
        <v>22.033775862069</v>
      </c>
      <c r="E21">
        <f t="shared" si="0"/>
        <v>10.53073143164695</v>
      </c>
      <c r="F21">
        <f t="shared" si="1"/>
        <v>11.0168879310345</v>
      </c>
    </row>
    <row r="22" spans="1:6">
      <c r="A22" s="1">
        <v>40756</v>
      </c>
      <c r="B22">
        <v>21.272503767491902</v>
      </c>
      <c r="C22">
        <v>22.0429172413793</v>
      </c>
      <c r="E22">
        <f t="shared" si="0"/>
        <v>10.636251883745951</v>
      </c>
      <c r="F22">
        <f t="shared" si="1"/>
        <v>11.02145862068965</v>
      </c>
    </row>
    <row r="23" spans="1:6">
      <c r="A23" s="1">
        <v>40757</v>
      </c>
      <c r="B23">
        <v>19.867030139935402</v>
      </c>
      <c r="C23">
        <v>20.447600000000001</v>
      </c>
      <c r="E23">
        <f t="shared" si="0"/>
        <v>9.9335150699677008</v>
      </c>
      <c r="F23">
        <f t="shared" si="1"/>
        <v>10.223800000000001</v>
      </c>
    </row>
    <row r="24" spans="1:6">
      <c r="A24" s="1">
        <v>40758</v>
      </c>
      <c r="B24">
        <v>19.664397201291699</v>
      </c>
      <c r="C24">
        <v>20.305296551724101</v>
      </c>
      <c r="E24">
        <f t="shared" si="0"/>
        <v>9.8321986006458495</v>
      </c>
      <c r="F24">
        <f t="shared" si="1"/>
        <v>10.152648275862051</v>
      </c>
    </row>
    <row r="25" spans="1:6">
      <c r="A25" s="1">
        <v>40759</v>
      </c>
      <c r="B25">
        <v>19.3995952637244</v>
      </c>
      <c r="C25">
        <v>20.3259827586207</v>
      </c>
      <c r="E25">
        <f t="shared" si="0"/>
        <v>9.6997976318622001</v>
      </c>
      <c r="F25">
        <f t="shared" si="1"/>
        <v>10.16299137931035</v>
      </c>
    </row>
    <row r="26" spans="1:6">
      <c r="A26" s="1">
        <v>40760</v>
      </c>
      <c r="B26">
        <v>19.279940796555401</v>
      </c>
      <c r="C26">
        <v>20.9735310344828</v>
      </c>
      <c r="E26">
        <f t="shared" si="0"/>
        <v>9.6399703982777005</v>
      </c>
      <c r="F26">
        <f t="shared" si="1"/>
        <v>10.4867655172414</v>
      </c>
    </row>
    <row r="27" spans="1:6">
      <c r="A27" s="1">
        <v>40761</v>
      </c>
      <c r="B27">
        <v>20.411992465016102</v>
      </c>
      <c r="C27">
        <v>21.285665517241402</v>
      </c>
      <c r="E27">
        <f t="shared" si="0"/>
        <v>10.205996232508051</v>
      </c>
      <c r="F27">
        <f t="shared" si="1"/>
        <v>10.642832758620701</v>
      </c>
    </row>
    <row r="28" spans="1:6">
      <c r="A28" s="1">
        <v>40762</v>
      </c>
      <c r="B28">
        <v>21.1283240043057</v>
      </c>
      <c r="C28">
        <v>21.455327586206899</v>
      </c>
      <c r="E28">
        <f t="shared" si="0"/>
        <v>10.56416200215285</v>
      </c>
      <c r="F28">
        <f t="shared" si="1"/>
        <v>10.727663793103449</v>
      </c>
    </row>
    <row r="29" spans="1:6">
      <c r="A29" s="1">
        <v>40763</v>
      </c>
      <c r="B29">
        <v>20.021846071044099</v>
      </c>
      <c r="C29">
        <v>21.4465655172414</v>
      </c>
      <c r="E29">
        <f t="shared" si="0"/>
        <v>10.010923035522049</v>
      </c>
      <c r="F29">
        <f t="shared" si="1"/>
        <v>10.7232827586207</v>
      </c>
    </row>
    <row r="30" spans="1:6">
      <c r="A30" s="1">
        <v>40764</v>
      </c>
      <c r="B30">
        <v>20.2258406889128</v>
      </c>
      <c r="C30">
        <v>21.060600000000001</v>
      </c>
      <c r="E30">
        <f t="shared" si="0"/>
        <v>10.1129203444564</v>
      </c>
      <c r="F30">
        <f t="shared" si="1"/>
        <v>10.5303</v>
      </c>
    </row>
    <row r="31" spans="1:6">
      <c r="A31" s="1">
        <v>40765</v>
      </c>
      <c r="B31">
        <v>20.231827771797601</v>
      </c>
      <c r="C31">
        <v>21.632631034482799</v>
      </c>
      <c r="E31">
        <f t="shared" si="0"/>
        <v>10.1159138858988</v>
      </c>
      <c r="F31">
        <f t="shared" si="1"/>
        <v>10.816315517241399</v>
      </c>
    </row>
    <row r="32" spans="1:6">
      <c r="A32" s="1">
        <v>40766</v>
      </c>
      <c r="B32">
        <v>19.725613562970899</v>
      </c>
      <c r="C32">
        <v>20.867386206896601</v>
      </c>
      <c r="E32">
        <f t="shared" si="0"/>
        <v>9.8628067814854496</v>
      </c>
      <c r="F32">
        <f t="shared" si="1"/>
        <v>10.4336931034483</v>
      </c>
    </row>
    <row r="33" spans="1:6">
      <c r="A33" s="1">
        <v>40767</v>
      </c>
      <c r="B33">
        <v>20.3783799784715</v>
      </c>
      <c r="C33">
        <v>20.783589655172399</v>
      </c>
      <c r="E33">
        <f t="shared" si="0"/>
        <v>10.18918998923575</v>
      </c>
      <c r="F33">
        <f t="shared" si="1"/>
        <v>10.3917948275862</v>
      </c>
    </row>
    <row r="34" spans="1:6">
      <c r="A34" s="1">
        <v>40768</v>
      </c>
      <c r="B34">
        <v>21.104562970936499</v>
      </c>
      <c r="C34">
        <v>21.9745103448276</v>
      </c>
      <c r="E34">
        <f t="shared" si="0"/>
        <v>10.552281485468249</v>
      </c>
      <c r="F34">
        <f t="shared" si="1"/>
        <v>10.9872551724138</v>
      </c>
    </row>
    <row r="35" spans="1:6">
      <c r="A35" s="1">
        <v>40769</v>
      </c>
      <c r="B35">
        <v>21.809461786867601</v>
      </c>
      <c r="C35">
        <v>22.7187620689655</v>
      </c>
      <c r="E35">
        <f t="shared" si="0"/>
        <v>10.904730893433801</v>
      </c>
      <c r="F35">
        <f t="shared" si="1"/>
        <v>11.35938103448275</v>
      </c>
    </row>
    <row r="36" spans="1:6">
      <c r="A36" s="1">
        <v>40770</v>
      </c>
      <c r="B36">
        <v>20.135299246501599</v>
      </c>
      <c r="C36">
        <v>21.063500000000001</v>
      </c>
      <c r="E36">
        <f t="shared" si="0"/>
        <v>10.0676496232508</v>
      </c>
      <c r="F36">
        <f t="shared" si="1"/>
        <v>10.531750000000001</v>
      </c>
    </row>
    <row r="37" spans="1:6">
      <c r="A37" s="1">
        <v>40771</v>
      </c>
      <c r="B37">
        <v>20.4671819160388</v>
      </c>
      <c r="C37">
        <v>21.7985068965517</v>
      </c>
      <c r="E37">
        <f t="shared" si="0"/>
        <v>10.2335909580194</v>
      </c>
      <c r="F37">
        <f t="shared" si="1"/>
        <v>10.89925344827585</v>
      </c>
    </row>
    <row r="38" spans="1:6">
      <c r="A38" s="1">
        <v>40772</v>
      </c>
      <c r="B38">
        <v>20.946362755651201</v>
      </c>
      <c r="C38">
        <v>21.072199999999999</v>
      </c>
      <c r="E38">
        <f t="shared" si="0"/>
        <v>10.4731813778256</v>
      </c>
      <c r="F38">
        <f t="shared" si="1"/>
        <v>10.536099999999999</v>
      </c>
    </row>
    <row r="39" spans="1:6">
      <c r="A39" s="1">
        <v>40773</v>
      </c>
      <c r="B39">
        <v>20.7398503767492</v>
      </c>
      <c r="C39">
        <v>20.751000000000001</v>
      </c>
      <c r="E39">
        <f t="shared" si="0"/>
        <v>10.3699251883746</v>
      </c>
      <c r="F39">
        <f t="shared" si="1"/>
        <v>10.375500000000001</v>
      </c>
    </row>
    <row r="40" spans="1:6">
      <c r="A40" s="1">
        <v>40774</v>
      </c>
      <c r="B40">
        <v>20.181044133476899</v>
      </c>
      <c r="C40">
        <v>20.8326172413793</v>
      </c>
      <c r="E40">
        <f t="shared" si="0"/>
        <v>10.090522066738449</v>
      </c>
      <c r="F40">
        <f t="shared" si="1"/>
        <v>10.41630862068965</v>
      </c>
    </row>
    <row r="41" spans="1:6">
      <c r="A41" s="1">
        <v>40775</v>
      </c>
      <c r="B41">
        <v>22.0735102260495</v>
      </c>
      <c r="C41">
        <v>22.187041379310301</v>
      </c>
      <c r="E41">
        <f t="shared" si="0"/>
        <v>11.03675511302475</v>
      </c>
      <c r="F41">
        <f t="shared" si="1"/>
        <v>11.093520689655151</v>
      </c>
    </row>
    <row r="42" spans="1:6">
      <c r="A42" s="1">
        <v>40776</v>
      </c>
      <c r="B42">
        <v>21.943803013993499</v>
      </c>
      <c r="C42">
        <v>23.069741379310301</v>
      </c>
      <c r="E42">
        <f t="shared" si="0"/>
        <v>10.971901506996749</v>
      </c>
      <c r="F42">
        <f t="shared" si="1"/>
        <v>11.53487068965515</v>
      </c>
    </row>
    <row r="43" spans="1:6">
      <c r="A43" s="1">
        <v>40777</v>
      </c>
      <c r="B43">
        <v>21.049682454251901</v>
      </c>
      <c r="C43">
        <v>21.784658620689701</v>
      </c>
      <c r="E43">
        <f t="shared" si="0"/>
        <v>10.52484122712595</v>
      </c>
      <c r="F43">
        <f t="shared" si="1"/>
        <v>10.89232931034485</v>
      </c>
    </row>
    <row r="44" spans="1:6">
      <c r="A44" s="1">
        <v>40778</v>
      </c>
      <c r="B44">
        <v>20.768322927879399</v>
      </c>
      <c r="C44">
        <v>21.744882758620701</v>
      </c>
      <c r="E44">
        <f t="shared" si="0"/>
        <v>10.3841614639397</v>
      </c>
      <c r="F44">
        <f t="shared" si="1"/>
        <v>10.87244137931035</v>
      </c>
    </row>
    <row r="45" spans="1:6">
      <c r="A45" s="1">
        <v>40779</v>
      </c>
      <c r="B45">
        <v>20.798556512378902</v>
      </c>
      <c r="C45">
        <v>21.637268965517201</v>
      </c>
      <c r="E45">
        <f t="shared" si="0"/>
        <v>10.399278256189451</v>
      </c>
      <c r="F45">
        <f t="shared" si="1"/>
        <v>10.818634482758601</v>
      </c>
    </row>
    <row r="46" spans="1:6">
      <c r="A46" s="1">
        <v>40780</v>
      </c>
      <c r="B46">
        <v>20.714019375672802</v>
      </c>
      <c r="C46">
        <v>21.603468965517202</v>
      </c>
      <c r="E46">
        <f t="shared" si="0"/>
        <v>10.357009687836401</v>
      </c>
      <c r="F46">
        <f t="shared" si="1"/>
        <v>10.801734482758601</v>
      </c>
    </row>
    <row r="47" spans="1:6">
      <c r="A47" s="1">
        <v>40781</v>
      </c>
      <c r="B47">
        <v>20.254742734122701</v>
      </c>
      <c r="C47">
        <v>22.005365517241401</v>
      </c>
      <c r="E47">
        <f t="shared" si="0"/>
        <v>10.12737136706135</v>
      </c>
      <c r="F47">
        <f t="shared" si="1"/>
        <v>11.002682758620701</v>
      </c>
    </row>
    <row r="48" spans="1:6">
      <c r="A48" s="1">
        <v>40782</v>
      </c>
      <c r="B48">
        <v>21.692496232508098</v>
      </c>
      <c r="C48">
        <v>22.446303448275899</v>
      </c>
      <c r="E48">
        <f t="shared" si="0"/>
        <v>10.846248116254049</v>
      </c>
      <c r="F48">
        <f t="shared" si="1"/>
        <v>11.223151724137949</v>
      </c>
    </row>
    <row r="49" spans="1:6">
      <c r="A49" s="1">
        <v>40783</v>
      </c>
      <c r="B49">
        <v>22.9474488697524</v>
      </c>
      <c r="C49">
        <v>23.869313793103402</v>
      </c>
      <c r="E49">
        <f t="shared" si="0"/>
        <v>11.4737244348762</v>
      </c>
      <c r="F49">
        <f t="shared" si="1"/>
        <v>11.934656896551701</v>
      </c>
    </row>
    <row r="50" spans="1:6">
      <c r="A50" s="1">
        <v>40784</v>
      </c>
      <c r="B50">
        <v>21.844387513455299</v>
      </c>
      <c r="C50">
        <v>22.970041379310299</v>
      </c>
      <c r="E50">
        <f t="shared" si="0"/>
        <v>10.922193756727649</v>
      </c>
      <c r="F50">
        <f t="shared" si="1"/>
        <v>11.485020689655149</v>
      </c>
    </row>
    <row r="51" spans="1:6">
      <c r="A51" s="1">
        <v>40785</v>
      </c>
      <c r="B51">
        <v>21.134541442411201</v>
      </c>
      <c r="C51">
        <v>21.938586206896499</v>
      </c>
      <c r="E51">
        <f t="shared" si="0"/>
        <v>10.567270721205601</v>
      </c>
      <c r="F51">
        <f t="shared" si="1"/>
        <v>10.969293103448249</v>
      </c>
    </row>
    <row r="52" spans="1:6">
      <c r="A52" s="1">
        <v>40786</v>
      </c>
      <c r="B52">
        <v>21.900523143164701</v>
      </c>
      <c r="C52">
        <v>23.7293620689655</v>
      </c>
      <c r="E52">
        <f t="shared" si="0"/>
        <v>10.950261571582351</v>
      </c>
      <c r="F52">
        <f t="shared" si="1"/>
        <v>11.86468103448275</v>
      </c>
    </row>
    <row r="53" spans="1:6">
      <c r="A53" s="1">
        <v>40787</v>
      </c>
      <c r="B53">
        <v>20.980292787943998</v>
      </c>
      <c r="C53">
        <v>22.080468965517198</v>
      </c>
      <c r="E53">
        <f t="shared" si="0"/>
        <v>10.490146393971999</v>
      </c>
      <c r="F53">
        <f t="shared" si="1"/>
        <v>11.040234482758599</v>
      </c>
    </row>
    <row r="54" spans="1:6">
      <c r="A54" s="1">
        <v>40788</v>
      </c>
      <c r="B54">
        <v>20.6190850376749</v>
      </c>
      <c r="C54">
        <v>21.2909068965517</v>
      </c>
      <c r="E54">
        <f t="shared" si="0"/>
        <v>10.30954251883745</v>
      </c>
      <c r="F54">
        <f t="shared" si="1"/>
        <v>10.64545344827585</v>
      </c>
    </row>
    <row r="55" spans="1:6">
      <c r="A55" s="1">
        <v>40789</v>
      </c>
      <c r="B55">
        <v>22.556550053821301</v>
      </c>
      <c r="C55">
        <v>23.588624137930999</v>
      </c>
      <c r="E55">
        <f t="shared" si="0"/>
        <v>11.27827502691065</v>
      </c>
      <c r="F55">
        <f t="shared" si="1"/>
        <v>11.7943120689655</v>
      </c>
    </row>
    <row r="56" spans="1:6">
      <c r="A56" s="1">
        <v>40790</v>
      </c>
      <c r="B56">
        <v>23.388402583423002</v>
      </c>
      <c r="C56">
        <v>24.699796551724098</v>
      </c>
      <c r="E56">
        <f t="shared" si="0"/>
        <v>11.694201291711501</v>
      </c>
      <c r="F56">
        <f t="shared" si="1"/>
        <v>12.349898275862049</v>
      </c>
    </row>
    <row r="57" spans="1:6">
      <c r="A57" s="1">
        <v>40791</v>
      </c>
      <c r="B57">
        <v>20.999670613563001</v>
      </c>
      <c r="C57">
        <v>21.9925</v>
      </c>
      <c r="E57">
        <f t="shared" si="0"/>
        <v>10.499835306781501</v>
      </c>
      <c r="F57">
        <f t="shared" si="1"/>
        <v>10.99625</v>
      </c>
    </row>
    <row r="58" spans="1:6">
      <c r="A58" s="1">
        <v>40792</v>
      </c>
      <c r="B58">
        <v>21.080580193756699</v>
      </c>
      <c r="C58">
        <v>22.354348275862101</v>
      </c>
      <c r="E58">
        <f t="shared" si="0"/>
        <v>10.54029009687835</v>
      </c>
      <c r="F58">
        <f t="shared" si="1"/>
        <v>11.177174137931051</v>
      </c>
    </row>
    <row r="59" spans="1:6">
      <c r="A59" s="1">
        <v>40793</v>
      </c>
      <c r="B59">
        <v>20.424608180839599</v>
      </c>
      <c r="C59">
        <v>21.5719689655172</v>
      </c>
      <c r="E59">
        <f t="shared" si="0"/>
        <v>10.212304090419799</v>
      </c>
      <c r="F59">
        <f t="shared" si="1"/>
        <v>10.7859844827586</v>
      </c>
    </row>
    <row r="60" spans="1:6">
      <c r="A60" s="1">
        <v>40794</v>
      </c>
      <c r="B60">
        <v>20.202923573735202</v>
      </c>
      <c r="C60">
        <v>21.288693103448299</v>
      </c>
      <c r="E60">
        <f t="shared" si="0"/>
        <v>10.101461786867601</v>
      </c>
      <c r="F60">
        <f t="shared" si="1"/>
        <v>10.64434655172415</v>
      </c>
    </row>
    <row r="61" spans="1:6">
      <c r="A61" s="1">
        <v>40795</v>
      </c>
      <c r="B61">
        <v>19.868753498385399</v>
      </c>
      <c r="C61">
        <v>21.0228172413793</v>
      </c>
      <c r="E61">
        <f t="shared" si="0"/>
        <v>9.9343767491926993</v>
      </c>
      <c r="F61">
        <f t="shared" si="1"/>
        <v>10.51140862068965</v>
      </c>
    </row>
    <row r="62" spans="1:6">
      <c r="A62" s="1">
        <v>40796</v>
      </c>
      <c r="B62">
        <v>21.376713670613601</v>
      </c>
      <c r="C62">
        <v>22.2842379310345</v>
      </c>
      <c r="E62">
        <f t="shared" si="0"/>
        <v>10.6883568353068</v>
      </c>
      <c r="F62">
        <f t="shared" si="1"/>
        <v>11.14211896551725</v>
      </c>
    </row>
    <row r="63" spans="1:6">
      <c r="A63" s="1">
        <v>40797</v>
      </c>
      <c r="B63">
        <v>21.6852303552207</v>
      </c>
      <c r="C63">
        <v>22.628693103448299</v>
      </c>
      <c r="E63">
        <f t="shared" si="0"/>
        <v>10.84261517761035</v>
      </c>
      <c r="F63">
        <f t="shared" si="1"/>
        <v>11.314346551724149</v>
      </c>
    </row>
    <row r="64" spans="1:6">
      <c r="A64" s="1">
        <v>40798</v>
      </c>
      <c r="B64">
        <v>20.498828848223901</v>
      </c>
      <c r="C64">
        <v>21.806237931034499</v>
      </c>
      <c r="E64">
        <f t="shared" si="0"/>
        <v>10.249414424111951</v>
      </c>
      <c r="F64">
        <f t="shared" si="1"/>
        <v>10.903118965517249</v>
      </c>
    </row>
    <row r="65" spans="1:6">
      <c r="A65" s="1">
        <v>40799</v>
      </c>
      <c r="B65">
        <v>20.781722282023701</v>
      </c>
      <c r="C65">
        <v>21.750886206896499</v>
      </c>
      <c r="E65">
        <f t="shared" si="0"/>
        <v>10.39086114101185</v>
      </c>
      <c r="F65">
        <f t="shared" si="1"/>
        <v>10.87544310344825</v>
      </c>
    </row>
    <row r="66" spans="1:6">
      <c r="A66" s="1">
        <v>40800</v>
      </c>
      <c r="B66">
        <v>20.1829278794403</v>
      </c>
      <c r="C66">
        <v>21.9552137931034</v>
      </c>
      <c r="E66">
        <f t="shared" si="0"/>
        <v>10.09146393972015</v>
      </c>
      <c r="F66">
        <f t="shared" si="1"/>
        <v>10.9776068965517</v>
      </c>
    </row>
    <row r="67" spans="1:6">
      <c r="A67" s="1">
        <v>40801</v>
      </c>
      <c r="B67">
        <v>20.437894510225998</v>
      </c>
      <c r="C67">
        <v>21.497206896551699</v>
      </c>
      <c r="E67">
        <f t="shared" ref="E67:E130" si="2">B67/2</f>
        <v>10.218947255112999</v>
      </c>
      <c r="F67">
        <f t="shared" ref="F67:F130" si="3">C67/2</f>
        <v>10.748603448275849</v>
      </c>
    </row>
    <row r="68" spans="1:6">
      <c r="A68" s="1">
        <v>40802</v>
      </c>
      <c r="B68">
        <v>20.611799784714702</v>
      </c>
      <c r="C68">
        <v>21.453141379310299</v>
      </c>
      <c r="E68">
        <f t="shared" si="2"/>
        <v>10.305899892357351</v>
      </c>
      <c r="F68">
        <f t="shared" si="3"/>
        <v>10.72657068965515</v>
      </c>
    </row>
    <row r="69" spans="1:6">
      <c r="A69" s="1">
        <v>40803</v>
      </c>
      <c r="B69">
        <v>22.4352895586652</v>
      </c>
      <c r="C69">
        <v>23.122248275862098</v>
      </c>
      <c r="E69">
        <f t="shared" si="2"/>
        <v>11.2176447793326</v>
      </c>
      <c r="F69">
        <f t="shared" si="3"/>
        <v>11.561124137931049</v>
      </c>
    </row>
    <row r="70" spans="1:6">
      <c r="A70" s="1">
        <v>40804</v>
      </c>
      <c r="B70">
        <v>23.306583423035502</v>
      </c>
      <c r="C70">
        <v>24.578482758620702</v>
      </c>
      <c r="E70">
        <f t="shared" si="2"/>
        <v>11.653291711517751</v>
      </c>
      <c r="F70">
        <f t="shared" si="3"/>
        <v>12.289241379310351</v>
      </c>
    </row>
    <row r="71" spans="1:6">
      <c r="A71" s="1">
        <v>40805</v>
      </c>
      <c r="B71">
        <v>20.758326157158201</v>
      </c>
      <c r="C71">
        <v>22.686168965517201</v>
      </c>
      <c r="E71">
        <f t="shared" si="2"/>
        <v>10.379163078579101</v>
      </c>
      <c r="F71">
        <f t="shared" si="3"/>
        <v>11.3430844827586</v>
      </c>
    </row>
    <row r="72" spans="1:6">
      <c r="A72" s="1">
        <v>40806</v>
      </c>
      <c r="B72">
        <v>20.849005382131299</v>
      </c>
      <c r="C72">
        <v>21.972279310344799</v>
      </c>
      <c r="E72">
        <f t="shared" si="2"/>
        <v>10.42450269106565</v>
      </c>
      <c r="F72">
        <f t="shared" si="3"/>
        <v>10.9861396551724</v>
      </c>
    </row>
    <row r="73" spans="1:6">
      <c r="A73" s="1">
        <v>40807</v>
      </c>
      <c r="B73">
        <v>20.5537987082885</v>
      </c>
      <c r="C73">
        <v>21.811013793103399</v>
      </c>
      <c r="E73">
        <f t="shared" si="2"/>
        <v>10.27689935414425</v>
      </c>
      <c r="F73">
        <f t="shared" si="3"/>
        <v>10.905506896551699</v>
      </c>
    </row>
    <row r="74" spans="1:6">
      <c r="A74" s="1">
        <v>40808</v>
      </c>
      <c r="B74">
        <v>20.3463993541442</v>
      </c>
      <c r="C74">
        <v>22.326320689655201</v>
      </c>
      <c r="E74">
        <f t="shared" si="2"/>
        <v>10.1731996770721</v>
      </c>
      <c r="F74">
        <f t="shared" si="3"/>
        <v>11.163160344827601</v>
      </c>
    </row>
    <row r="75" spans="1:6">
      <c r="A75" s="1">
        <v>40809</v>
      </c>
      <c r="B75">
        <v>20.5941205597417</v>
      </c>
      <c r="C75">
        <v>21.408748275862099</v>
      </c>
      <c r="E75">
        <f t="shared" si="2"/>
        <v>10.29706027987085</v>
      </c>
      <c r="F75">
        <f t="shared" si="3"/>
        <v>10.704374137931049</v>
      </c>
    </row>
    <row r="76" spans="1:6">
      <c r="A76" s="1">
        <v>40810</v>
      </c>
      <c r="B76">
        <v>22.818773950484399</v>
      </c>
      <c r="C76">
        <v>23.541203448275901</v>
      </c>
      <c r="E76">
        <f t="shared" si="2"/>
        <v>11.409386975242199</v>
      </c>
      <c r="F76">
        <f t="shared" si="3"/>
        <v>11.770601724137951</v>
      </c>
    </row>
    <row r="77" spans="1:6">
      <c r="A77" s="1">
        <v>40811</v>
      </c>
      <c r="B77">
        <v>23.116964477933301</v>
      </c>
      <c r="C77">
        <v>24.163172413793099</v>
      </c>
      <c r="E77">
        <f t="shared" si="2"/>
        <v>11.558482238966651</v>
      </c>
      <c r="F77">
        <f t="shared" si="3"/>
        <v>12.081586206896549</v>
      </c>
    </row>
    <row r="78" spans="1:6">
      <c r="A78" s="1">
        <v>40812</v>
      </c>
      <c r="B78">
        <v>21.404459634015101</v>
      </c>
      <c r="C78">
        <v>22.448472413793102</v>
      </c>
      <c r="E78">
        <f t="shared" si="2"/>
        <v>10.70222981700755</v>
      </c>
      <c r="F78">
        <f t="shared" si="3"/>
        <v>11.224236206896551</v>
      </c>
    </row>
    <row r="79" spans="1:6">
      <c r="A79" s="1">
        <v>40813</v>
      </c>
      <c r="B79">
        <v>21.3398299246502</v>
      </c>
      <c r="C79">
        <v>22.172599999999999</v>
      </c>
      <c r="E79">
        <f t="shared" si="2"/>
        <v>10.6699149623251</v>
      </c>
      <c r="F79">
        <f t="shared" si="3"/>
        <v>11.0863</v>
      </c>
    </row>
    <row r="80" spans="1:6">
      <c r="A80" s="1">
        <v>40814</v>
      </c>
      <c r="B80">
        <v>20.878975242195899</v>
      </c>
      <c r="C80">
        <v>22.0713827586207</v>
      </c>
      <c r="E80">
        <f t="shared" si="2"/>
        <v>10.43948762109795</v>
      </c>
      <c r="F80">
        <f t="shared" si="3"/>
        <v>11.03569137931035</v>
      </c>
    </row>
    <row r="81" spans="1:6">
      <c r="A81" s="1">
        <v>40815</v>
      </c>
      <c r="B81">
        <v>21.0175640473628</v>
      </c>
      <c r="C81">
        <v>22.326613793103402</v>
      </c>
      <c r="E81">
        <f t="shared" si="2"/>
        <v>10.5087820236814</v>
      </c>
      <c r="F81">
        <f t="shared" si="3"/>
        <v>11.163306896551701</v>
      </c>
    </row>
    <row r="82" spans="1:6">
      <c r="A82" s="1">
        <v>40816</v>
      </c>
      <c r="B82">
        <v>21.453155005382101</v>
      </c>
      <c r="C82">
        <v>22.6354482758621</v>
      </c>
      <c r="E82">
        <f t="shared" si="2"/>
        <v>10.72657750269105</v>
      </c>
      <c r="F82">
        <f t="shared" si="3"/>
        <v>11.31772413793105</v>
      </c>
    </row>
    <row r="83" spans="1:6">
      <c r="A83" s="1">
        <v>40817</v>
      </c>
      <c r="B83">
        <v>23.771132400430599</v>
      </c>
      <c r="C83">
        <v>24.3768103448276</v>
      </c>
      <c r="E83">
        <f t="shared" si="2"/>
        <v>11.885566200215299</v>
      </c>
      <c r="F83">
        <f t="shared" si="3"/>
        <v>12.1884051724138</v>
      </c>
    </row>
    <row r="84" spans="1:6">
      <c r="A84" s="1">
        <v>40818</v>
      </c>
      <c r="B84">
        <v>23.926604951560801</v>
      </c>
      <c r="C84">
        <v>24.459113793103398</v>
      </c>
      <c r="E84">
        <f t="shared" si="2"/>
        <v>11.963302475780401</v>
      </c>
      <c r="F84">
        <f t="shared" si="3"/>
        <v>12.229556896551699</v>
      </c>
    </row>
    <row r="85" spans="1:6">
      <c r="A85" s="1">
        <v>40819</v>
      </c>
      <c r="B85">
        <v>21.303966630785801</v>
      </c>
      <c r="C85">
        <v>22.645031034482798</v>
      </c>
      <c r="E85">
        <f t="shared" si="2"/>
        <v>10.651983315392901</v>
      </c>
      <c r="F85">
        <f t="shared" si="3"/>
        <v>11.322515517241399</v>
      </c>
    </row>
    <row r="86" spans="1:6">
      <c r="A86" s="1">
        <v>40820</v>
      </c>
      <c r="B86">
        <v>21.795466092572699</v>
      </c>
      <c r="C86">
        <v>23.267499999999998</v>
      </c>
      <c r="E86">
        <f t="shared" si="2"/>
        <v>10.89773304628635</v>
      </c>
      <c r="F86">
        <f t="shared" si="3"/>
        <v>11.633749999999999</v>
      </c>
    </row>
    <row r="87" spans="1:6">
      <c r="A87" s="1">
        <v>40821</v>
      </c>
      <c r="B87">
        <v>21.461022604951602</v>
      </c>
      <c r="C87">
        <v>22.995724137930999</v>
      </c>
      <c r="E87">
        <f t="shared" si="2"/>
        <v>10.730511302475801</v>
      </c>
      <c r="F87">
        <f t="shared" si="3"/>
        <v>11.4978620689655</v>
      </c>
    </row>
    <row r="88" spans="1:6">
      <c r="A88" s="1">
        <v>40822</v>
      </c>
      <c r="B88">
        <v>21.207530678148501</v>
      </c>
      <c r="C88">
        <v>22.4204896551724</v>
      </c>
      <c r="E88">
        <f t="shared" si="2"/>
        <v>10.603765339074251</v>
      </c>
      <c r="F88">
        <f t="shared" si="3"/>
        <v>11.2102448275862</v>
      </c>
    </row>
    <row r="89" spans="1:6">
      <c r="A89" s="1">
        <v>40823</v>
      </c>
      <c r="B89">
        <v>21.7836243272336</v>
      </c>
      <c r="C89">
        <v>23.242262068965498</v>
      </c>
      <c r="E89">
        <f t="shared" si="2"/>
        <v>10.8918121636168</v>
      </c>
      <c r="F89">
        <f t="shared" si="3"/>
        <v>11.621131034482749</v>
      </c>
    </row>
    <row r="90" spans="1:6">
      <c r="A90" s="1">
        <v>40824</v>
      </c>
      <c r="B90">
        <v>23.392544671690001</v>
      </c>
      <c r="C90">
        <v>24.349465517241399</v>
      </c>
      <c r="E90">
        <f t="shared" si="2"/>
        <v>11.696272335845</v>
      </c>
      <c r="F90">
        <f t="shared" si="3"/>
        <v>12.174732758620699</v>
      </c>
    </row>
    <row r="91" spans="1:6">
      <c r="A91" s="1">
        <v>40825</v>
      </c>
      <c r="B91">
        <v>23.3722163616792</v>
      </c>
      <c r="C91">
        <v>24.417958620689699</v>
      </c>
      <c r="E91">
        <f t="shared" si="2"/>
        <v>11.6861081808396</v>
      </c>
      <c r="F91">
        <f t="shared" si="3"/>
        <v>12.20897931034485</v>
      </c>
    </row>
    <row r="92" spans="1:6">
      <c r="A92" s="1">
        <v>40826</v>
      </c>
      <c r="B92">
        <v>21.8320258342304</v>
      </c>
      <c r="C92">
        <v>23.208500000000001</v>
      </c>
      <c r="E92">
        <f t="shared" si="2"/>
        <v>10.9160129171152</v>
      </c>
      <c r="F92">
        <f t="shared" si="3"/>
        <v>11.60425</v>
      </c>
    </row>
    <row r="93" spans="1:6">
      <c r="A93" s="1">
        <v>40827</v>
      </c>
      <c r="B93">
        <v>22.2275629709365</v>
      </c>
      <c r="C93">
        <v>22.901834482758598</v>
      </c>
      <c r="E93">
        <f t="shared" si="2"/>
        <v>11.11378148546825</v>
      </c>
      <c r="F93">
        <f t="shared" si="3"/>
        <v>11.450917241379299</v>
      </c>
    </row>
    <row r="94" spans="1:6">
      <c r="A94" s="1">
        <v>40828</v>
      </c>
      <c r="B94">
        <v>21.790641550053799</v>
      </c>
      <c r="C94">
        <v>22.406475862069001</v>
      </c>
      <c r="E94">
        <f t="shared" si="2"/>
        <v>10.895320775026899</v>
      </c>
      <c r="F94">
        <f t="shared" si="3"/>
        <v>11.203237931034501</v>
      </c>
    </row>
    <row r="95" spans="1:6">
      <c r="A95" s="1">
        <v>40829</v>
      </c>
      <c r="B95">
        <v>21.734186221743801</v>
      </c>
      <c r="C95">
        <v>22.785579310344801</v>
      </c>
      <c r="E95">
        <f t="shared" si="2"/>
        <v>10.867093110871901</v>
      </c>
      <c r="F95">
        <f t="shared" si="3"/>
        <v>11.3927896551724</v>
      </c>
    </row>
    <row r="96" spans="1:6">
      <c r="A96" s="1">
        <v>40830</v>
      </c>
      <c r="B96">
        <v>21.591060279870799</v>
      </c>
      <c r="C96">
        <v>22.6231068965517</v>
      </c>
      <c r="E96">
        <f t="shared" si="2"/>
        <v>10.7955301399354</v>
      </c>
      <c r="F96">
        <f t="shared" si="3"/>
        <v>11.31155344827585</v>
      </c>
    </row>
    <row r="97" spans="1:6">
      <c r="A97" s="1">
        <v>40831</v>
      </c>
      <c r="B97">
        <v>23.529544671690001</v>
      </c>
      <c r="C97">
        <v>23.9409275862069</v>
      </c>
      <c r="E97">
        <f t="shared" si="2"/>
        <v>11.764772335845</v>
      </c>
      <c r="F97">
        <f t="shared" si="3"/>
        <v>11.97046379310345</v>
      </c>
    </row>
    <row r="98" spans="1:6">
      <c r="A98" s="1">
        <v>40832</v>
      </c>
      <c r="B98">
        <v>24.204534983853598</v>
      </c>
      <c r="C98">
        <v>25.233448275862099</v>
      </c>
      <c r="E98">
        <f t="shared" si="2"/>
        <v>12.102267491926799</v>
      </c>
      <c r="F98">
        <f t="shared" si="3"/>
        <v>12.616724137931049</v>
      </c>
    </row>
    <row r="99" spans="1:6">
      <c r="A99" s="1">
        <v>40833</v>
      </c>
      <c r="B99">
        <v>22.767019375672799</v>
      </c>
      <c r="C99">
        <v>23.5298379310345</v>
      </c>
      <c r="E99">
        <f t="shared" si="2"/>
        <v>11.383509687836399</v>
      </c>
      <c r="F99">
        <f t="shared" si="3"/>
        <v>11.76491896551725</v>
      </c>
    </row>
    <row r="100" spans="1:6">
      <c r="A100" s="1">
        <v>40834</v>
      </c>
      <c r="B100">
        <v>22.556512378901999</v>
      </c>
      <c r="C100">
        <v>23.255175862068999</v>
      </c>
      <c r="E100">
        <f t="shared" si="2"/>
        <v>11.278256189451</v>
      </c>
      <c r="F100">
        <f t="shared" si="3"/>
        <v>11.627587931034499</v>
      </c>
    </row>
    <row r="101" spans="1:6">
      <c r="A101" s="1">
        <v>40835</v>
      </c>
      <c r="B101">
        <v>22.7219892357374</v>
      </c>
      <c r="C101">
        <v>23.525341379310301</v>
      </c>
      <c r="E101">
        <f t="shared" si="2"/>
        <v>11.3609946178687</v>
      </c>
      <c r="F101">
        <f t="shared" si="3"/>
        <v>11.762670689655151</v>
      </c>
    </row>
    <row r="102" spans="1:6">
      <c r="A102" s="1">
        <v>40836</v>
      </c>
      <c r="B102">
        <v>21.967750269106599</v>
      </c>
      <c r="C102">
        <v>23.2330482758621</v>
      </c>
      <c r="E102">
        <f t="shared" si="2"/>
        <v>10.983875134553299</v>
      </c>
      <c r="F102">
        <f t="shared" si="3"/>
        <v>11.61652413793105</v>
      </c>
    </row>
    <row r="103" spans="1:6">
      <c r="A103" s="1">
        <v>40837</v>
      </c>
      <c r="B103">
        <v>22.102862217438101</v>
      </c>
      <c r="C103">
        <v>23.895651724137899</v>
      </c>
      <c r="E103">
        <f t="shared" si="2"/>
        <v>11.051431108719051</v>
      </c>
      <c r="F103">
        <f t="shared" si="3"/>
        <v>11.947825862068949</v>
      </c>
    </row>
    <row r="104" spans="1:6">
      <c r="A104" s="1">
        <v>40838</v>
      </c>
      <c r="B104">
        <v>23.8368988159311</v>
      </c>
      <c r="C104">
        <v>24.967641379310301</v>
      </c>
      <c r="E104">
        <f t="shared" si="2"/>
        <v>11.91844940796555</v>
      </c>
      <c r="F104">
        <f t="shared" si="3"/>
        <v>12.48382068965515</v>
      </c>
    </row>
    <row r="105" spans="1:6">
      <c r="A105" s="1">
        <v>40839</v>
      </c>
      <c r="B105">
        <v>24.654820236813801</v>
      </c>
      <c r="C105">
        <v>26.7276034482759</v>
      </c>
      <c r="E105">
        <f t="shared" si="2"/>
        <v>12.327410118406901</v>
      </c>
      <c r="F105">
        <f t="shared" si="3"/>
        <v>13.36380172413795</v>
      </c>
    </row>
    <row r="106" spans="1:6">
      <c r="A106" s="1">
        <v>40840</v>
      </c>
      <c r="B106">
        <v>24.228227125941899</v>
      </c>
      <c r="C106">
        <v>25.875610344827599</v>
      </c>
      <c r="E106">
        <f t="shared" si="2"/>
        <v>12.11411356297095</v>
      </c>
      <c r="F106">
        <f t="shared" si="3"/>
        <v>12.9378051724138</v>
      </c>
    </row>
    <row r="107" spans="1:6">
      <c r="A107" s="1">
        <v>40841</v>
      </c>
      <c r="B107">
        <v>23.328456404736301</v>
      </c>
      <c r="C107">
        <v>24.900503448275899</v>
      </c>
      <c r="E107">
        <f t="shared" si="2"/>
        <v>11.66422820236815</v>
      </c>
      <c r="F107">
        <f t="shared" si="3"/>
        <v>12.450251724137949</v>
      </c>
    </row>
    <row r="108" spans="1:6">
      <c r="A108" s="1">
        <v>40842</v>
      </c>
      <c r="B108">
        <v>22.686247578040899</v>
      </c>
      <c r="C108">
        <v>24.312034482758602</v>
      </c>
      <c r="E108">
        <f t="shared" si="2"/>
        <v>11.343123789020449</v>
      </c>
      <c r="F108">
        <f t="shared" si="3"/>
        <v>12.156017241379301</v>
      </c>
    </row>
    <row r="109" spans="1:6">
      <c r="A109" s="1">
        <v>40843</v>
      </c>
      <c r="B109">
        <v>23.241470398277698</v>
      </c>
      <c r="C109">
        <v>25.4232310344828</v>
      </c>
      <c r="E109">
        <f t="shared" si="2"/>
        <v>11.620735199138849</v>
      </c>
      <c r="F109">
        <f t="shared" si="3"/>
        <v>12.7116155172414</v>
      </c>
    </row>
    <row r="110" spans="1:6">
      <c r="A110" s="1">
        <v>40844</v>
      </c>
      <c r="B110">
        <v>23.488142088267001</v>
      </c>
      <c r="C110">
        <v>25.189075862069</v>
      </c>
      <c r="E110">
        <f t="shared" si="2"/>
        <v>11.7440710441335</v>
      </c>
      <c r="F110">
        <f t="shared" si="3"/>
        <v>12.5945379310345</v>
      </c>
    </row>
    <row r="111" spans="1:6">
      <c r="A111" s="1">
        <v>40845</v>
      </c>
      <c r="B111">
        <v>24.618904198062399</v>
      </c>
      <c r="C111">
        <v>25.589768965517202</v>
      </c>
      <c r="E111">
        <f t="shared" si="2"/>
        <v>12.3094520990312</v>
      </c>
      <c r="F111">
        <f t="shared" si="3"/>
        <v>12.794884482758601</v>
      </c>
    </row>
    <row r="112" spans="1:6">
      <c r="A112" s="1">
        <v>40846</v>
      </c>
      <c r="B112">
        <v>26.191506996770698</v>
      </c>
      <c r="C112">
        <v>26.360120689655201</v>
      </c>
      <c r="E112">
        <f t="shared" si="2"/>
        <v>13.095753498385349</v>
      </c>
      <c r="F112">
        <f t="shared" si="3"/>
        <v>13.1800603448276</v>
      </c>
    </row>
    <row r="113" spans="1:6">
      <c r="A113" s="1">
        <v>40847</v>
      </c>
      <c r="B113">
        <v>24.265270182992499</v>
      </c>
      <c r="C113">
        <v>25.781303448275899</v>
      </c>
      <c r="E113">
        <f t="shared" si="2"/>
        <v>12.132635091496249</v>
      </c>
      <c r="F113">
        <f t="shared" si="3"/>
        <v>12.89065172413795</v>
      </c>
    </row>
    <row r="114" spans="1:6">
      <c r="A114" s="1">
        <v>40848</v>
      </c>
      <c r="B114">
        <v>23.901499461786901</v>
      </c>
      <c r="C114">
        <v>25.2378931034483</v>
      </c>
      <c r="E114">
        <f t="shared" si="2"/>
        <v>11.950749730893451</v>
      </c>
      <c r="F114">
        <f t="shared" si="3"/>
        <v>12.61894655172415</v>
      </c>
    </row>
    <row r="115" spans="1:6">
      <c r="A115" s="1">
        <v>40849</v>
      </c>
      <c r="B115">
        <v>23.8510796555436</v>
      </c>
      <c r="C115">
        <v>25.347434482758601</v>
      </c>
      <c r="E115">
        <f t="shared" si="2"/>
        <v>11.9255398277718</v>
      </c>
      <c r="F115">
        <f t="shared" si="3"/>
        <v>12.6737172413793</v>
      </c>
    </row>
    <row r="116" spans="1:6">
      <c r="A116" s="1">
        <v>40850</v>
      </c>
      <c r="B116">
        <v>23.321078579117302</v>
      </c>
      <c r="C116">
        <v>25.286924137930999</v>
      </c>
      <c r="E116">
        <f t="shared" si="2"/>
        <v>11.660539289558651</v>
      </c>
      <c r="F116">
        <f t="shared" si="3"/>
        <v>12.6434620689655</v>
      </c>
    </row>
    <row r="117" spans="1:6">
      <c r="A117" s="1">
        <v>40851</v>
      </c>
      <c r="B117">
        <v>23.817860064585599</v>
      </c>
      <c r="C117">
        <v>25.435924137931</v>
      </c>
      <c r="E117">
        <f t="shared" si="2"/>
        <v>11.908930032292799</v>
      </c>
      <c r="F117">
        <f t="shared" si="3"/>
        <v>12.7179620689655</v>
      </c>
    </row>
    <row r="118" spans="1:6">
      <c r="A118" s="1">
        <v>40852</v>
      </c>
      <c r="B118">
        <v>26.503182992465</v>
      </c>
      <c r="C118">
        <v>27.504462068965498</v>
      </c>
      <c r="E118">
        <f t="shared" si="2"/>
        <v>13.2515914962325</v>
      </c>
      <c r="F118">
        <f t="shared" si="3"/>
        <v>13.752231034482749</v>
      </c>
    </row>
    <row r="119" spans="1:6">
      <c r="A119" s="1">
        <v>40853</v>
      </c>
      <c r="B119">
        <v>25.941052744886999</v>
      </c>
      <c r="C119">
        <v>26.9497586206897</v>
      </c>
      <c r="E119">
        <f t="shared" si="2"/>
        <v>12.9705263724435</v>
      </c>
      <c r="F119">
        <f t="shared" si="3"/>
        <v>13.47487931034485</v>
      </c>
    </row>
    <row r="120" spans="1:6">
      <c r="A120" s="1">
        <v>40854</v>
      </c>
      <c r="B120">
        <v>24.506223896663101</v>
      </c>
      <c r="C120">
        <v>26.587417241379299</v>
      </c>
      <c r="E120">
        <f t="shared" si="2"/>
        <v>12.253111948331551</v>
      </c>
      <c r="F120">
        <f t="shared" si="3"/>
        <v>13.29370862068965</v>
      </c>
    </row>
    <row r="121" spans="1:6">
      <c r="A121" s="1">
        <v>40855</v>
      </c>
      <c r="B121">
        <v>23.8133444564047</v>
      </c>
      <c r="C121">
        <v>25.551627586206902</v>
      </c>
      <c r="E121">
        <f t="shared" si="2"/>
        <v>11.90667222820235</v>
      </c>
      <c r="F121">
        <f t="shared" si="3"/>
        <v>12.775813793103451</v>
      </c>
    </row>
    <row r="122" spans="1:6">
      <c r="A122" s="1">
        <v>40856</v>
      </c>
      <c r="B122">
        <v>24.4945048439182</v>
      </c>
      <c r="C122">
        <v>26.390348275862099</v>
      </c>
      <c r="E122">
        <f t="shared" si="2"/>
        <v>12.2472524219591</v>
      </c>
      <c r="F122">
        <f t="shared" si="3"/>
        <v>13.195174137931049</v>
      </c>
    </row>
    <row r="123" spans="1:6">
      <c r="A123" s="1">
        <v>40857</v>
      </c>
      <c r="B123">
        <v>24.222138858988199</v>
      </c>
      <c r="C123">
        <v>25.6703482758621</v>
      </c>
      <c r="E123">
        <f t="shared" si="2"/>
        <v>12.111069429494099</v>
      </c>
      <c r="F123">
        <f t="shared" si="3"/>
        <v>12.83517413793105</v>
      </c>
    </row>
    <row r="124" spans="1:6">
      <c r="A124" s="1">
        <v>40858</v>
      </c>
      <c r="B124">
        <v>24.430446716899901</v>
      </c>
      <c r="C124">
        <v>25.533510344827601</v>
      </c>
      <c r="E124">
        <f t="shared" si="2"/>
        <v>12.215223358449951</v>
      </c>
      <c r="F124">
        <f t="shared" si="3"/>
        <v>12.7667551724138</v>
      </c>
    </row>
    <row r="125" spans="1:6">
      <c r="A125" s="1">
        <v>40859</v>
      </c>
      <c r="B125">
        <v>26.141654467169001</v>
      </c>
      <c r="C125">
        <v>27.3625827586207</v>
      </c>
      <c r="E125">
        <f t="shared" si="2"/>
        <v>13.070827233584501</v>
      </c>
      <c r="F125">
        <f t="shared" si="3"/>
        <v>13.68129137931035</v>
      </c>
    </row>
    <row r="126" spans="1:6">
      <c r="A126" s="1">
        <v>40860</v>
      </c>
      <c r="B126">
        <v>26.537353067814902</v>
      </c>
      <c r="C126">
        <v>27.597327586206902</v>
      </c>
      <c r="E126">
        <f t="shared" si="2"/>
        <v>13.268676533907451</v>
      </c>
      <c r="F126">
        <f t="shared" si="3"/>
        <v>13.798663793103451</v>
      </c>
    </row>
    <row r="127" spans="1:6">
      <c r="A127" s="1">
        <v>40861</v>
      </c>
      <c r="B127">
        <v>24.4690645855759</v>
      </c>
      <c r="C127">
        <v>25.678724137930999</v>
      </c>
      <c r="E127">
        <f t="shared" si="2"/>
        <v>12.23453229278795</v>
      </c>
      <c r="F127">
        <f t="shared" si="3"/>
        <v>12.839362068965499</v>
      </c>
    </row>
    <row r="128" spans="1:6">
      <c r="A128" s="1">
        <v>40862</v>
      </c>
      <c r="B128">
        <v>24.939607104413302</v>
      </c>
      <c r="C128">
        <v>25.625196551724098</v>
      </c>
      <c r="E128">
        <f t="shared" si="2"/>
        <v>12.469803552206651</v>
      </c>
      <c r="F128">
        <f t="shared" si="3"/>
        <v>12.812598275862049</v>
      </c>
    </row>
    <row r="129" spans="1:6">
      <c r="A129" s="1">
        <v>40863</v>
      </c>
      <c r="B129">
        <v>24.606109795479</v>
      </c>
      <c r="C129">
        <v>25.7923724137931</v>
      </c>
      <c r="E129">
        <f t="shared" si="2"/>
        <v>12.3030548977395</v>
      </c>
      <c r="F129">
        <f t="shared" si="3"/>
        <v>12.89618620689655</v>
      </c>
    </row>
    <row r="130" spans="1:6">
      <c r="A130" s="1">
        <v>40864</v>
      </c>
      <c r="B130">
        <v>24.739945102260499</v>
      </c>
      <c r="C130">
        <v>25.8247586206897</v>
      </c>
      <c r="E130">
        <f t="shared" si="2"/>
        <v>12.36997255113025</v>
      </c>
      <c r="F130">
        <f t="shared" si="3"/>
        <v>12.91237931034485</v>
      </c>
    </row>
    <row r="131" spans="1:6">
      <c r="A131" s="1">
        <v>40865</v>
      </c>
      <c r="B131">
        <v>23.835545748116299</v>
      </c>
      <c r="C131">
        <v>24.874182758620702</v>
      </c>
      <c r="E131">
        <f t="shared" ref="E131:E194" si="4">B131/2</f>
        <v>11.91777287405815</v>
      </c>
      <c r="F131">
        <f t="shared" ref="F131:F194" si="5">C131/2</f>
        <v>12.437091379310351</v>
      </c>
    </row>
    <row r="132" spans="1:6">
      <c r="A132" s="1">
        <v>40866</v>
      </c>
      <c r="B132">
        <v>26.499311087190499</v>
      </c>
      <c r="C132">
        <v>27.266286206896599</v>
      </c>
      <c r="E132">
        <f t="shared" si="4"/>
        <v>13.249655543595249</v>
      </c>
      <c r="F132">
        <f t="shared" si="5"/>
        <v>13.633143103448299</v>
      </c>
    </row>
    <row r="133" spans="1:6">
      <c r="A133" s="1">
        <v>40867</v>
      </c>
      <c r="B133">
        <v>27.706276641550101</v>
      </c>
      <c r="C133">
        <v>28.514082758620699</v>
      </c>
      <c r="E133">
        <f t="shared" si="4"/>
        <v>13.85313832077505</v>
      </c>
      <c r="F133">
        <f t="shared" si="5"/>
        <v>14.257041379310349</v>
      </c>
    </row>
    <row r="134" spans="1:6">
      <c r="A134" s="1">
        <v>40868</v>
      </c>
      <c r="B134">
        <v>24.646374596340198</v>
      </c>
      <c r="C134">
        <v>26.897089655172401</v>
      </c>
      <c r="E134">
        <f t="shared" si="4"/>
        <v>12.323187298170099</v>
      </c>
      <c r="F134">
        <f t="shared" si="5"/>
        <v>13.448544827586201</v>
      </c>
    </row>
    <row r="135" spans="1:6">
      <c r="A135" s="1">
        <v>40869</v>
      </c>
      <c r="B135">
        <v>25.809433799784699</v>
      </c>
      <c r="C135">
        <v>26.815755172413802</v>
      </c>
      <c r="E135">
        <f t="shared" si="4"/>
        <v>12.90471689989235</v>
      </c>
      <c r="F135">
        <f t="shared" si="5"/>
        <v>13.407877586206901</v>
      </c>
    </row>
    <row r="136" spans="1:6">
      <c r="A136" s="1">
        <v>40870</v>
      </c>
      <c r="B136">
        <v>25.525998923573699</v>
      </c>
      <c r="C136">
        <v>26.431993103448299</v>
      </c>
      <c r="E136">
        <f t="shared" si="4"/>
        <v>12.762999461786849</v>
      </c>
      <c r="F136">
        <f t="shared" si="5"/>
        <v>13.21599655172415</v>
      </c>
    </row>
    <row r="137" spans="1:6">
      <c r="A137" s="1">
        <v>40871</v>
      </c>
      <c r="B137">
        <v>25.117498385360602</v>
      </c>
      <c r="C137">
        <v>25.905024137931001</v>
      </c>
      <c r="E137">
        <f t="shared" si="4"/>
        <v>12.558749192680301</v>
      </c>
      <c r="F137">
        <f t="shared" si="5"/>
        <v>12.9525120689655</v>
      </c>
    </row>
    <row r="138" spans="1:6">
      <c r="A138" s="1">
        <v>40872</v>
      </c>
      <c r="B138">
        <v>25.1667298170075</v>
      </c>
      <c r="C138">
        <v>26.1364448275862</v>
      </c>
      <c r="E138">
        <f t="shared" si="4"/>
        <v>12.58336490850375</v>
      </c>
      <c r="F138">
        <f t="shared" si="5"/>
        <v>13.0682224137931</v>
      </c>
    </row>
    <row r="139" spans="1:6">
      <c r="A139" s="1">
        <v>40873</v>
      </c>
      <c r="B139">
        <v>27.8664424111948</v>
      </c>
      <c r="C139">
        <v>29.138400000000001</v>
      </c>
      <c r="E139">
        <f t="shared" si="4"/>
        <v>13.9332212055974</v>
      </c>
      <c r="F139">
        <f t="shared" si="5"/>
        <v>14.5692</v>
      </c>
    </row>
    <row r="140" spans="1:6">
      <c r="A140" s="1">
        <v>40874</v>
      </c>
      <c r="B140">
        <v>29.238069967707201</v>
      </c>
      <c r="C140">
        <v>29.428789655172402</v>
      </c>
      <c r="E140">
        <f t="shared" si="4"/>
        <v>14.6190349838536</v>
      </c>
      <c r="F140">
        <f t="shared" si="5"/>
        <v>14.714394827586201</v>
      </c>
    </row>
    <row r="141" spans="1:6">
      <c r="A141" s="1">
        <v>40875</v>
      </c>
      <c r="B141">
        <v>26.364857911733001</v>
      </c>
      <c r="C141">
        <v>27.8208965517241</v>
      </c>
      <c r="E141">
        <f t="shared" si="4"/>
        <v>13.1824289558665</v>
      </c>
      <c r="F141">
        <f t="shared" si="5"/>
        <v>13.91044827586205</v>
      </c>
    </row>
    <row r="142" spans="1:6">
      <c r="A142" s="1">
        <v>40876</v>
      </c>
      <c r="B142">
        <v>26.3270473627557</v>
      </c>
      <c r="C142">
        <v>27.908427586206901</v>
      </c>
      <c r="E142">
        <f t="shared" si="4"/>
        <v>13.16352368137785</v>
      </c>
      <c r="F142">
        <f t="shared" si="5"/>
        <v>13.954213793103451</v>
      </c>
    </row>
    <row r="143" spans="1:6">
      <c r="A143" s="1">
        <v>40877</v>
      </c>
      <c r="B143">
        <v>25.474558665231399</v>
      </c>
      <c r="C143">
        <v>26.8502896551724</v>
      </c>
      <c r="E143">
        <f t="shared" si="4"/>
        <v>12.737279332615699</v>
      </c>
      <c r="F143">
        <f t="shared" si="5"/>
        <v>13.4251448275862</v>
      </c>
    </row>
    <row r="144" spans="1:6">
      <c r="A144" s="1">
        <v>40878</v>
      </c>
      <c r="B144">
        <v>25.420052744886998</v>
      </c>
      <c r="C144">
        <v>26.8087310344828</v>
      </c>
      <c r="E144">
        <f t="shared" si="4"/>
        <v>12.710026372443499</v>
      </c>
      <c r="F144">
        <f t="shared" si="5"/>
        <v>13.4043655172414</v>
      </c>
    </row>
    <row r="145" spans="1:6">
      <c r="A145" s="1">
        <v>40879</v>
      </c>
      <c r="B145">
        <v>25.746147470398299</v>
      </c>
      <c r="C145">
        <v>27.104955172413799</v>
      </c>
      <c r="E145">
        <f t="shared" si="4"/>
        <v>12.873073735199149</v>
      </c>
      <c r="F145">
        <f t="shared" si="5"/>
        <v>13.5524775862069</v>
      </c>
    </row>
    <row r="146" spans="1:6">
      <c r="A146" s="1">
        <v>40880</v>
      </c>
      <c r="B146">
        <v>27.954172228202399</v>
      </c>
      <c r="C146">
        <v>29.373999999999999</v>
      </c>
      <c r="E146">
        <f t="shared" si="4"/>
        <v>13.977086114101199</v>
      </c>
      <c r="F146">
        <f t="shared" si="5"/>
        <v>14.686999999999999</v>
      </c>
    </row>
    <row r="147" spans="1:6">
      <c r="A147" s="1">
        <v>40881</v>
      </c>
      <c r="B147">
        <v>27.721510226049499</v>
      </c>
      <c r="C147">
        <v>29.036175862069001</v>
      </c>
      <c r="E147">
        <f t="shared" si="4"/>
        <v>13.86075511302475</v>
      </c>
      <c r="F147">
        <f t="shared" si="5"/>
        <v>14.518087931034501</v>
      </c>
    </row>
    <row r="148" spans="1:6">
      <c r="A148" s="1">
        <v>40882</v>
      </c>
      <c r="B148">
        <v>26.441768568353101</v>
      </c>
      <c r="C148">
        <v>27.859106896551701</v>
      </c>
      <c r="E148">
        <f t="shared" si="4"/>
        <v>13.220884284176551</v>
      </c>
      <c r="F148">
        <f t="shared" si="5"/>
        <v>13.929553448275851</v>
      </c>
    </row>
    <row r="149" spans="1:6">
      <c r="A149" s="1">
        <v>40883</v>
      </c>
      <c r="B149">
        <v>26.396344456404702</v>
      </c>
      <c r="C149">
        <v>27.433565517241401</v>
      </c>
      <c r="E149">
        <f t="shared" si="4"/>
        <v>13.198172228202351</v>
      </c>
      <c r="F149">
        <f t="shared" si="5"/>
        <v>13.716782758620701</v>
      </c>
    </row>
    <row r="150" spans="1:6">
      <c r="A150" s="1">
        <v>40884</v>
      </c>
      <c r="B150">
        <v>26.325719052744901</v>
      </c>
      <c r="C150">
        <v>27.880762068965499</v>
      </c>
      <c r="E150">
        <f t="shared" si="4"/>
        <v>13.162859526372451</v>
      </c>
      <c r="F150">
        <f t="shared" si="5"/>
        <v>13.940381034482749</v>
      </c>
    </row>
    <row r="151" spans="1:6">
      <c r="A151" s="1">
        <v>40885</v>
      </c>
      <c r="B151">
        <v>25.818560818083998</v>
      </c>
      <c r="C151">
        <v>27.032265517241399</v>
      </c>
      <c r="E151">
        <f t="shared" si="4"/>
        <v>12.909280409041999</v>
      </c>
      <c r="F151">
        <f t="shared" si="5"/>
        <v>13.516132758620699</v>
      </c>
    </row>
    <row r="152" spans="1:6">
      <c r="A152" s="1">
        <v>40886</v>
      </c>
      <c r="B152">
        <v>25.686940796555401</v>
      </c>
      <c r="C152">
        <v>26.1728448275862</v>
      </c>
      <c r="E152">
        <f t="shared" si="4"/>
        <v>12.843470398277701</v>
      </c>
      <c r="F152">
        <f t="shared" si="5"/>
        <v>13.0864224137931</v>
      </c>
    </row>
    <row r="153" spans="1:6">
      <c r="A153" s="1">
        <v>40887</v>
      </c>
      <c r="B153">
        <v>27.533017222820199</v>
      </c>
      <c r="C153">
        <v>29.250127586206901</v>
      </c>
      <c r="E153">
        <f t="shared" si="4"/>
        <v>13.766508611410099</v>
      </c>
      <c r="F153">
        <f t="shared" si="5"/>
        <v>14.62506379310345</v>
      </c>
    </row>
    <row r="154" spans="1:6">
      <c r="A154" s="1">
        <v>40888</v>
      </c>
      <c r="B154">
        <v>28.898705059203401</v>
      </c>
      <c r="C154">
        <v>29.168206896551698</v>
      </c>
      <c r="E154">
        <f t="shared" si="4"/>
        <v>14.4493525296017</v>
      </c>
      <c r="F154">
        <f t="shared" si="5"/>
        <v>14.584103448275849</v>
      </c>
    </row>
    <row r="155" spans="1:6">
      <c r="A155" s="1">
        <v>40889</v>
      </c>
      <c r="B155">
        <v>27.808617868675999</v>
      </c>
      <c r="C155">
        <v>30.1168310344828</v>
      </c>
      <c r="E155">
        <f t="shared" si="4"/>
        <v>13.904308934337999</v>
      </c>
      <c r="F155">
        <f t="shared" si="5"/>
        <v>15.0584155172414</v>
      </c>
    </row>
    <row r="156" spans="1:6">
      <c r="A156" s="1">
        <v>40890</v>
      </c>
      <c r="B156">
        <v>27.4053918191604</v>
      </c>
      <c r="C156">
        <v>28.386886206896602</v>
      </c>
      <c r="E156">
        <f t="shared" si="4"/>
        <v>13.7026959095802</v>
      </c>
      <c r="F156">
        <f t="shared" si="5"/>
        <v>14.193443103448301</v>
      </c>
    </row>
    <row r="157" spans="1:6">
      <c r="A157" s="1">
        <v>40891</v>
      </c>
      <c r="B157">
        <v>27.377838536060299</v>
      </c>
      <c r="C157">
        <v>27.906579310344799</v>
      </c>
      <c r="E157">
        <f t="shared" si="4"/>
        <v>13.688919268030149</v>
      </c>
      <c r="F157">
        <f t="shared" si="5"/>
        <v>13.9532896551724</v>
      </c>
    </row>
    <row r="158" spans="1:6">
      <c r="A158" s="1">
        <v>40892</v>
      </c>
      <c r="B158">
        <v>27.081453175457501</v>
      </c>
      <c r="C158">
        <v>28.337672413793101</v>
      </c>
      <c r="E158">
        <f t="shared" si="4"/>
        <v>13.54072658772875</v>
      </c>
      <c r="F158">
        <f t="shared" si="5"/>
        <v>14.16883620689655</v>
      </c>
    </row>
    <row r="159" spans="1:6">
      <c r="A159" s="1">
        <v>40893</v>
      </c>
      <c r="B159">
        <v>28.2403121636168</v>
      </c>
      <c r="C159">
        <v>28.4929034482759</v>
      </c>
      <c r="E159">
        <f t="shared" si="4"/>
        <v>14.1201560818084</v>
      </c>
      <c r="F159">
        <f t="shared" si="5"/>
        <v>14.24645172413795</v>
      </c>
    </row>
    <row r="160" spans="1:6">
      <c r="A160" s="1">
        <v>40894</v>
      </c>
      <c r="B160">
        <v>30.877758880516701</v>
      </c>
      <c r="C160">
        <v>30.820137931034498</v>
      </c>
      <c r="E160">
        <f t="shared" si="4"/>
        <v>15.438879440258351</v>
      </c>
      <c r="F160">
        <f t="shared" si="5"/>
        <v>15.410068965517249</v>
      </c>
    </row>
    <row r="161" spans="1:6">
      <c r="A161" s="1">
        <v>40895</v>
      </c>
      <c r="B161">
        <v>31.514454251883699</v>
      </c>
      <c r="C161">
        <v>32.608531034482802</v>
      </c>
      <c r="E161">
        <f t="shared" si="4"/>
        <v>15.757227125941849</v>
      </c>
      <c r="F161">
        <f t="shared" si="5"/>
        <v>16.304265517241401</v>
      </c>
    </row>
    <row r="162" spans="1:6">
      <c r="A162" s="1">
        <v>40896</v>
      </c>
      <c r="B162">
        <v>30.050956942949401</v>
      </c>
      <c r="C162">
        <v>31.651917241379302</v>
      </c>
      <c r="E162">
        <f t="shared" si="4"/>
        <v>15.025478471474701</v>
      </c>
      <c r="F162">
        <f t="shared" si="5"/>
        <v>15.825958620689651</v>
      </c>
    </row>
    <row r="163" spans="1:6">
      <c r="A163" s="1">
        <v>40897</v>
      </c>
      <c r="B163">
        <v>29.9497190527449</v>
      </c>
      <c r="C163">
        <v>31.2283827586207</v>
      </c>
      <c r="E163">
        <f t="shared" si="4"/>
        <v>14.97485952637245</v>
      </c>
      <c r="F163">
        <f t="shared" si="5"/>
        <v>15.61419137931035</v>
      </c>
    </row>
    <row r="164" spans="1:6">
      <c r="A164" s="1">
        <v>40898</v>
      </c>
      <c r="B164">
        <v>32.095165769644801</v>
      </c>
      <c r="C164">
        <v>32.1431655172414</v>
      </c>
      <c r="E164">
        <f t="shared" si="4"/>
        <v>16.0475828848224</v>
      </c>
      <c r="F164">
        <f t="shared" si="5"/>
        <v>16.0715827586207</v>
      </c>
    </row>
    <row r="165" spans="1:6">
      <c r="A165" s="1">
        <v>40899</v>
      </c>
      <c r="B165">
        <v>35.1892292787944</v>
      </c>
      <c r="C165">
        <v>36.108679310344797</v>
      </c>
      <c r="E165">
        <f t="shared" si="4"/>
        <v>17.5946146393972</v>
      </c>
      <c r="F165">
        <f t="shared" si="5"/>
        <v>18.054339655172399</v>
      </c>
    </row>
    <row r="166" spans="1:6">
      <c r="A166" s="1">
        <v>40900</v>
      </c>
      <c r="B166">
        <v>37.612434876210997</v>
      </c>
      <c r="C166">
        <v>39.043334482758603</v>
      </c>
      <c r="E166">
        <f t="shared" si="4"/>
        <v>18.806217438105499</v>
      </c>
      <c r="F166">
        <f t="shared" si="5"/>
        <v>19.521667241379301</v>
      </c>
    </row>
    <row r="167" spans="1:6">
      <c r="A167" s="1">
        <v>40901</v>
      </c>
      <c r="B167">
        <v>32.238194833153898</v>
      </c>
      <c r="C167">
        <v>31.777020689655199</v>
      </c>
      <c r="E167">
        <f t="shared" si="4"/>
        <v>16.119097416576949</v>
      </c>
      <c r="F167">
        <f t="shared" si="5"/>
        <v>15.888510344827599</v>
      </c>
    </row>
    <row r="168" spans="1:6">
      <c r="A168" s="1">
        <v>40902</v>
      </c>
      <c r="B168">
        <v>30.4977502691066</v>
      </c>
      <c r="C168">
        <v>30.810313793103401</v>
      </c>
      <c r="E168">
        <f t="shared" si="4"/>
        <v>15.2488751345533</v>
      </c>
      <c r="F168">
        <f t="shared" si="5"/>
        <v>15.4051568965517</v>
      </c>
    </row>
    <row r="169" spans="1:6">
      <c r="A169" s="1">
        <v>40903</v>
      </c>
      <c r="B169">
        <v>30.825575888051699</v>
      </c>
      <c r="C169">
        <v>31.7721379310345</v>
      </c>
      <c r="E169">
        <f t="shared" si="4"/>
        <v>15.412787944025849</v>
      </c>
      <c r="F169">
        <f t="shared" si="5"/>
        <v>15.88606896551725</v>
      </c>
    </row>
    <row r="170" spans="1:6">
      <c r="A170" s="1">
        <v>40904</v>
      </c>
      <c r="B170">
        <v>31.3628073196986</v>
      </c>
      <c r="C170">
        <v>32.191358620689698</v>
      </c>
      <c r="E170">
        <f t="shared" si="4"/>
        <v>15.6814036598493</v>
      </c>
      <c r="F170">
        <f t="shared" si="5"/>
        <v>16.095679310344849</v>
      </c>
    </row>
    <row r="171" spans="1:6">
      <c r="A171" s="1">
        <v>40905</v>
      </c>
      <c r="B171">
        <v>31.216537136706101</v>
      </c>
      <c r="C171">
        <v>32.053451724137901</v>
      </c>
      <c r="E171">
        <f t="shared" si="4"/>
        <v>15.608268568353051</v>
      </c>
      <c r="F171">
        <f t="shared" si="5"/>
        <v>16.02672586206895</v>
      </c>
    </row>
    <row r="172" spans="1:6">
      <c r="A172" s="1">
        <v>40906</v>
      </c>
      <c r="B172">
        <v>31.057712594187301</v>
      </c>
      <c r="C172">
        <v>32.356624137931</v>
      </c>
      <c r="E172">
        <f t="shared" si="4"/>
        <v>15.52885629709365</v>
      </c>
      <c r="F172">
        <f t="shared" si="5"/>
        <v>16.1783120689655</v>
      </c>
    </row>
    <row r="173" spans="1:6">
      <c r="A173" s="1">
        <v>40907</v>
      </c>
      <c r="B173">
        <v>31.422496232508099</v>
      </c>
      <c r="C173">
        <v>33.6476068965517</v>
      </c>
      <c r="E173">
        <f t="shared" si="4"/>
        <v>15.711248116254049</v>
      </c>
      <c r="F173">
        <f t="shared" si="5"/>
        <v>16.82380344827585</v>
      </c>
    </row>
    <row r="174" spans="1:6">
      <c r="A174" s="1">
        <v>40543</v>
      </c>
      <c r="B174">
        <v>31.2162508073197</v>
      </c>
      <c r="C174">
        <v>31.868672413793099</v>
      </c>
      <c r="E174">
        <f t="shared" si="4"/>
        <v>15.60812540365985</v>
      </c>
      <c r="F174">
        <f t="shared" si="5"/>
        <v>15.93433620689655</v>
      </c>
    </row>
    <row r="175" spans="1:6">
      <c r="A175" s="1">
        <v>40544</v>
      </c>
      <c r="B175">
        <v>31.698743810549001</v>
      </c>
      <c r="C175">
        <v>31.806424137931</v>
      </c>
      <c r="E175">
        <f t="shared" si="4"/>
        <v>15.8493719052745</v>
      </c>
      <c r="F175">
        <f t="shared" si="5"/>
        <v>15.9032120689655</v>
      </c>
    </row>
    <row r="176" spans="1:6">
      <c r="A176" s="1">
        <v>40545</v>
      </c>
      <c r="B176">
        <v>31.164216361679198</v>
      </c>
      <c r="C176">
        <v>31.052079310344801</v>
      </c>
      <c r="E176">
        <f t="shared" si="4"/>
        <v>15.582108180839599</v>
      </c>
      <c r="F176">
        <f t="shared" si="5"/>
        <v>15.526039655172401</v>
      </c>
    </row>
    <row r="177" spans="1:6">
      <c r="A177" s="1">
        <v>40546</v>
      </c>
      <c r="B177">
        <v>30.877166846070999</v>
      </c>
      <c r="C177">
        <v>31.124965517241399</v>
      </c>
      <c r="E177">
        <f t="shared" si="4"/>
        <v>15.438583423035499</v>
      </c>
      <c r="F177">
        <f t="shared" si="5"/>
        <v>15.5624827586207</v>
      </c>
    </row>
    <row r="178" spans="1:6">
      <c r="A178" s="1">
        <v>40547</v>
      </c>
      <c r="B178">
        <v>30.835150699677101</v>
      </c>
      <c r="C178">
        <v>30.943648275862099</v>
      </c>
      <c r="E178">
        <f t="shared" si="4"/>
        <v>15.41757534983855</v>
      </c>
      <c r="F178">
        <f t="shared" si="5"/>
        <v>15.471824137931049</v>
      </c>
    </row>
    <row r="179" spans="1:6">
      <c r="A179" s="1">
        <v>40548</v>
      </c>
      <c r="B179">
        <v>31.015310010764299</v>
      </c>
      <c r="C179">
        <v>31.143041379310301</v>
      </c>
      <c r="E179">
        <f t="shared" si="4"/>
        <v>15.50765500538215</v>
      </c>
      <c r="F179">
        <f t="shared" si="5"/>
        <v>15.57152068965515</v>
      </c>
    </row>
    <row r="180" spans="1:6">
      <c r="A180" s="1">
        <v>40549</v>
      </c>
      <c r="B180">
        <v>31.4846792249731</v>
      </c>
      <c r="C180">
        <v>30.556779310344801</v>
      </c>
      <c r="E180">
        <f t="shared" si="4"/>
        <v>15.74233961248655</v>
      </c>
      <c r="F180">
        <f t="shared" si="5"/>
        <v>15.278389655172401</v>
      </c>
    </row>
    <row r="181" spans="1:6">
      <c r="A181" s="1">
        <v>40550</v>
      </c>
      <c r="B181">
        <v>34.366316469321902</v>
      </c>
      <c r="C181">
        <v>31.914655172413799</v>
      </c>
      <c r="E181">
        <f t="shared" si="4"/>
        <v>17.183158234660951</v>
      </c>
      <c r="F181">
        <f t="shared" si="5"/>
        <v>15.957327586206899</v>
      </c>
    </row>
    <row r="182" spans="1:6">
      <c r="A182" s="1">
        <v>40551</v>
      </c>
      <c r="B182">
        <v>34.761884822389703</v>
      </c>
      <c r="C182">
        <v>33.193237931034503</v>
      </c>
      <c r="E182">
        <f t="shared" si="4"/>
        <v>17.380942411194852</v>
      </c>
      <c r="F182">
        <f t="shared" si="5"/>
        <v>16.596618965517251</v>
      </c>
    </row>
    <row r="183" spans="1:6">
      <c r="A183" s="1">
        <v>40552</v>
      </c>
      <c r="B183">
        <v>30.872368137782601</v>
      </c>
      <c r="C183">
        <v>30.8260655172414</v>
      </c>
      <c r="E183">
        <f t="shared" si="4"/>
        <v>15.436184068891301</v>
      </c>
      <c r="F183">
        <f t="shared" si="5"/>
        <v>15.4130327586207</v>
      </c>
    </row>
    <row r="184" spans="1:6">
      <c r="A184" s="1">
        <v>40553</v>
      </c>
      <c r="B184">
        <v>30.616392895586699</v>
      </c>
      <c r="C184">
        <v>30.760548275862099</v>
      </c>
      <c r="E184">
        <f t="shared" si="4"/>
        <v>15.30819644779335</v>
      </c>
      <c r="F184">
        <f t="shared" si="5"/>
        <v>15.38027413793105</v>
      </c>
    </row>
    <row r="185" spans="1:6">
      <c r="A185" s="1">
        <v>40554</v>
      </c>
      <c r="B185">
        <v>29.130019375672799</v>
      </c>
      <c r="C185">
        <v>28.557934482758601</v>
      </c>
      <c r="E185">
        <f t="shared" si="4"/>
        <v>14.565009687836399</v>
      </c>
      <c r="F185">
        <f t="shared" si="5"/>
        <v>14.2789672413793</v>
      </c>
    </row>
    <row r="186" spans="1:6">
      <c r="A186" s="1">
        <v>40555</v>
      </c>
      <c r="B186">
        <v>27.4292109795479</v>
      </c>
      <c r="C186">
        <v>26.9843310344828</v>
      </c>
      <c r="E186">
        <f t="shared" si="4"/>
        <v>13.71460548977395</v>
      </c>
      <c r="F186">
        <f t="shared" si="5"/>
        <v>13.4921655172414</v>
      </c>
    </row>
    <row r="187" spans="1:6">
      <c r="A187" s="1">
        <v>40556</v>
      </c>
      <c r="B187">
        <v>27.2123928955866</v>
      </c>
      <c r="C187">
        <v>26.476803448275898</v>
      </c>
      <c r="E187">
        <f t="shared" si="4"/>
        <v>13.6061964477933</v>
      </c>
      <c r="F187">
        <f t="shared" si="5"/>
        <v>13.238401724137949</v>
      </c>
    </row>
    <row r="188" spans="1:6">
      <c r="A188" s="1">
        <v>40557</v>
      </c>
      <c r="B188">
        <v>28.213710441334801</v>
      </c>
      <c r="C188">
        <v>28.169203448275901</v>
      </c>
      <c r="E188">
        <f t="shared" si="4"/>
        <v>14.1068552206674</v>
      </c>
      <c r="F188">
        <f t="shared" si="5"/>
        <v>14.084601724137951</v>
      </c>
    </row>
    <row r="189" spans="1:6">
      <c r="A189" s="1">
        <v>40558</v>
      </c>
      <c r="B189">
        <v>28.7172895586652</v>
      </c>
      <c r="C189">
        <v>27.9389586206897</v>
      </c>
      <c r="E189">
        <f t="shared" si="4"/>
        <v>14.3586447793326</v>
      </c>
      <c r="F189">
        <f t="shared" si="5"/>
        <v>13.96947931034485</v>
      </c>
    </row>
    <row r="190" spans="1:6">
      <c r="A190" s="1">
        <v>40559</v>
      </c>
      <c r="B190">
        <v>26.074925726587701</v>
      </c>
      <c r="C190">
        <v>26.8292931034483</v>
      </c>
      <c r="E190">
        <f t="shared" si="4"/>
        <v>13.03746286329385</v>
      </c>
      <c r="F190">
        <f t="shared" si="5"/>
        <v>13.41464655172415</v>
      </c>
    </row>
    <row r="191" spans="1:6">
      <c r="A191" s="1">
        <v>40560</v>
      </c>
      <c r="B191">
        <v>26.445471474704</v>
      </c>
      <c r="C191">
        <v>26.5701827586207</v>
      </c>
      <c r="E191">
        <f t="shared" si="4"/>
        <v>13.222735737352</v>
      </c>
      <c r="F191">
        <f t="shared" si="5"/>
        <v>13.28509137931035</v>
      </c>
    </row>
    <row r="192" spans="1:6">
      <c r="A192" s="1">
        <v>40561</v>
      </c>
      <c r="B192">
        <v>25.5329235737352</v>
      </c>
      <c r="C192">
        <v>26.117955172413801</v>
      </c>
      <c r="E192">
        <f t="shared" si="4"/>
        <v>12.7664617868676</v>
      </c>
      <c r="F192">
        <f t="shared" si="5"/>
        <v>13.0589775862069</v>
      </c>
    </row>
    <row r="193" spans="1:6">
      <c r="A193" s="1">
        <v>40562</v>
      </c>
      <c r="B193">
        <v>26.162430570505901</v>
      </c>
      <c r="C193">
        <v>26.854724137931001</v>
      </c>
      <c r="E193">
        <f t="shared" si="4"/>
        <v>13.08121528525295</v>
      </c>
      <c r="F193">
        <f t="shared" si="5"/>
        <v>13.4273620689655</v>
      </c>
    </row>
    <row r="194" spans="1:6">
      <c r="A194" s="1">
        <v>40563</v>
      </c>
      <c r="B194">
        <v>25.4810667384284</v>
      </c>
      <c r="C194">
        <v>25.730555172413801</v>
      </c>
      <c r="E194">
        <f t="shared" si="4"/>
        <v>12.7405333692142</v>
      </c>
      <c r="F194">
        <f t="shared" si="5"/>
        <v>12.865277586206901</v>
      </c>
    </row>
    <row r="195" spans="1:6">
      <c r="A195" s="1">
        <v>40564</v>
      </c>
      <c r="B195">
        <v>28.245580193756702</v>
      </c>
      <c r="C195">
        <v>27.2947862068966</v>
      </c>
      <c r="E195">
        <f t="shared" ref="E195:E258" si="6">B195/2</f>
        <v>14.122790096878351</v>
      </c>
      <c r="F195">
        <f t="shared" ref="F195:F258" si="7">C195/2</f>
        <v>13.6473931034483</v>
      </c>
    </row>
    <row r="196" spans="1:6">
      <c r="A196" s="1">
        <v>40565</v>
      </c>
      <c r="B196">
        <v>29.046949407965599</v>
      </c>
      <c r="C196">
        <v>28.686651724137899</v>
      </c>
      <c r="E196">
        <f t="shared" si="6"/>
        <v>14.523474703982799</v>
      </c>
      <c r="F196">
        <f t="shared" si="7"/>
        <v>14.34332586206895</v>
      </c>
    </row>
    <row r="197" spans="1:6">
      <c r="A197" s="1">
        <v>40566</v>
      </c>
      <c r="B197">
        <v>26.399825618945101</v>
      </c>
      <c r="C197">
        <v>26.3906344827586</v>
      </c>
      <c r="E197">
        <f t="shared" si="6"/>
        <v>13.199912809472551</v>
      </c>
      <c r="F197">
        <f t="shared" si="7"/>
        <v>13.1953172413793</v>
      </c>
    </row>
    <row r="198" spans="1:6">
      <c r="A198" s="1">
        <v>40567</v>
      </c>
      <c r="B198">
        <v>25.953975242195899</v>
      </c>
      <c r="C198">
        <v>25.5614103448276</v>
      </c>
      <c r="E198">
        <f t="shared" si="6"/>
        <v>12.976987621097949</v>
      </c>
      <c r="F198">
        <f t="shared" si="7"/>
        <v>12.7807051724138</v>
      </c>
    </row>
    <row r="199" spans="1:6">
      <c r="A199" s="1">
        <v>40568</v>
      </c>
      <c r="B199">
        <v>25.890444564047399</v>
      </c>
      <c r="C199">
        <v>25.932655172413799</v>
      </c>
      <c r="E199">
        <f t="shared" si="6"/>
        <v>12.9452222820237</v>
      </c>
      <c r="F199">
        <f t="shared" si="7"/>
        <v>12.9663275862069</v>
      </c>
    </row>
    <row r="200" spans="1:6">
      <c r="A200" s="1">
        <v>40569</v>
      </c>
      <c r="B200">
        <v>25.5836006458558</v>
      </c>
      <c r="C200">
        <v>25.843958620689701</v>
      </c>
      <c r="E200">
        <f t="shared" si="6"/>
        <v>12.7918003229279</v>
      </c>
      <c r="F200">
        <f t="shared" si="7"/>
        <v>12.921979310344851</v>
      </c>
    </row>
    <row r="201" spans="1:6">
      <c r="A201" s="1">
        <v>40570</v>
      </c>
      <c r="B201">
        <v>25.333018299246501</v>
      </c>
      <c r="C201">
        <v>25.286906896551699</v>
      </c>
      <c r="E201">
        <f t="shared" si="6"/>
        <v>12.66650914962325</v>
      </c>
      <c r="F201">
        <f t="shared" si="7"/>
        <v>12.643453448275849</v>
      </c>
    </row>
    <row r="202" spans="1:6">
      <c r="A202" s="1">
        <v>40571</v>
      </c>
      <c r="B202">
        <v>27.6077997847147</v>
      </c>
      <c r="C202">
        <v>27.9171482758621</v>
      </c>
      <c r="E202">
        <f t="shared" si="6"/>
        <v>13.80389989235735</v>
      </c>
      <c r="F202">
        <f t="shared" si="7"/>
        <v>13.95857413793105</v>
      </c>
    </row>
    <row r="203" spans="1:6">
      <c r="A203" s="1">
        <v>40572</v>
      </c>
      <c r="B203">
        <v>29.0258589881593</v>
      </c>
      <c r="C203">
        <v>27.978120689655199</v>
      </c>
      <c r="E203">
        <f t="shared" si="6"/>
        <v>14.51292949407965</v>
      </c>
      <c r="F203">
        <f t="shared" si="7"/>
        <v>13.9890603448276</v>
      </c>
    </row>
    <row r="204" spans="1:6">
      <c r="A204" s="1">
        <v>40573</v>
      </c>
      <c r="B204">
        <v>26.332578040904199</v>
      </c>
      <c r="C204">
        <v>26.6184482758621</v>
      </c>
      <c r="E204">
        <f t="shared" si="6"/>
        <v>13.166289020452099</v>
      </c>
      <c r="F204">
        <f t="shared" si="7"/>
        <v>13.30922413793105</v>
      </c>
    </row>
    <row r="205" spans="1:6">
      <c r="A205" s="1">
        <v>40574</v>
      </c>
      <c r="B205">
        <v>25.699058127018301</v>
      </c>
      <c r="C205">
        <v>26.521141379310301</v>
      </c>
      <c r="E205">
        <f t="shared" si="6"/>
        <v>12.84952906350915</v>
      </c>
      <c r="F205">
        <f t="shared" si="7"/>
        <v>13.26057068965515</v>
      </c>
    </row>
    <row r="206" spans="1:6">
      <c r="A206" s="1">
        <v>40575</v>
      </c>
      <c r="B206">
        <v>25.173125941873</v>
      </c>
      <c r="C206">
        <v>26.066793103448301</v>
      </c>
      <c r="E206">
        <f t="shared" si="6"/>
        <v>12.5865629709365</v>
      </c>
      <c r="F206">
        <f t="shared" si="7"/>
        <v>13.033396551724151</v>
      </c>
    </row>
    <row r="207" spans="1:6">
      <c r="A207" s="1">
        <v>40576</v>
      </c>
      <c r="B207">
        <v>25.312279870828799</v>
      </c>
      <c r="C207">
        <v>26.2261620689655</v>
      </c>
      <c r="E207">
        <f t="shared" si="6"/>
        <v>12.6561399354144</v>
      </c>
      <c r="F207">
        <f t="shared" si="7"/>
        <v>13.11308103448275</v>
      </c>
    </row>
    <row r="208" spans="1:6">
      <c r="A208" s="1">
        <v>40577</v>
      </c>
      <c r="B208">
        <v>24.727125941872998</v>
      </c>
      <c r="C208">
        <v>25.390062068965499</v>
      </c>
      <c r="E208">
        <f t="shared" si="6"/>
        <v>12.363562970936499</v>
      </c>
      <c r="F208">
        <f t="shared" si="7"/>
        <v>12.695031034482749</v>
      </c>
    </row>
    <row r="209" spans="1:6">
      <c r="A209" s="1">
        <v>40578</v>
      </c>
      <c r="B209">
        <v>27.1448568353068</v>
      </c>
      <c r="C209">
        <v>28.046310344827599</v>
      </c>
      <c r="E209">
        <f t="shared" si="6"/>
        <v>13.5724284176534</v>
      </c>
      <c r="F209">
        <f t="shared" si="7"/>
        <v>14.0231551724138</v>
      </c>
    </row>
    <row r="210" spans="1:6">
      <c r="A210" s="1">
        <v>40579</v>
      </c>
      <c r="B210">
        <v>27.617966630785801</v>
      </c>
      <c r="C210">
        <v>29.7464137931034</v>
      </c>
      <c r="E210">
        <f t="shared" si="6"/>
        <v>13.808983315392901</v>
      </c>
      <c r="F210">
        <f t="shared" si="7"/>
        <v>14.8732068965517</v>
      </c>
    </row>
    <row r="211" spans="1:6">
      <c r="A211" s="1">
        <v>40580</v>
      </c>
      <c r="B211">
        <v>25.873606027987101</v>
      </c>
      <c r="C211">
        <v>27.4959517241379</v>
      </c>
      <c r="E211">
        <f t="shared" si="6"/>
        <v>12.936803013993551</v>
      </c>
      <c r="F211">
        <f t="shared" si="7"/>
        <v>13.74797586206895</v>
      </c>
    </row>
    <row r="212" spans="1:6">
      <c r="A212" s="1">
        <v>40581</v>
      </c>
      <c r="B212">
        <v>25.107824542518799</v>
      </c>
      <c r="C212">
        <v>26.8150551724138</v>
      </c>
      <c r="E212">
        <f t="shared" si="6"/>
        <v>12.553912271259399</v>
      </c>
      <c r="F212">
        <f t="shared" si="7"/>
        <v>13.4075275862069</v>
      </c>
    </row>
    <row r="213" spans="1:6">
      <c r="A213" s="1">
        <v>40582</v>
      </c>
      <c r="B213">
        <v>25.5609806243272</v>
      </c>
      <c r="C213">
        <v>25.735824137931001</v>
      </c>
      <c r="E213">
        <f t="shared" si="6"/>
        <v>12.7804903121636</v>
      </c>
      <c r="F213">
        <f t="shared" si="7"/>
        <v>12.8679120689655</v>
      </c>
    </row>
    <row r="214" spans="1:6">
      <c r="A214" s="1">
        <v>40583</v>
      </c>
      <c r="B214">
        <v>25.224355220667402</v>
      </c>
      <c r="C214">
        <v>25.9900965517241</v>
      </c>
      <c r="E214">
        <f t="shared" si="6"/>
        <v>12.612177610333701</v>
      </c>
      <c r="F214">
        <f t="shared" si="7"/>
        <v>12.99504827586205</v>
      </c>
    </row>
    <row r="215" spans="1:6">
      <c r="A215" s="1">
        <v>40584</v>
      </c>
      <c r="B215">
        <v>25.547512378901999</v>
      </c>
      <c r="C215">
        <v>25.379162068965499</v>
      </c>
      <c r="E215">
        <f t="shared" si="6"/>
        <v>12.773756189450999</v>
      </c>
      <c r="F215">
        <f t="shared" si="7"/>
        <v>12.68958103448275</v>
      </c>
    </row>
    <row r="216" spans="1:6">
      <c r="A216" s="1">
        <v>40585</v>
      </c>
      <c r="B216">
        <v>26.8218568353068</v>
      </c>
      <c r="C216">
        <v>27.273703448275899</v>
      </c>
      <c r="E216">
        <f t="shared" si="6"/>
        <v>13.4109284176534</v>
      </c>
      <c r="F216">
        <f t="shared" si="7"/>
        <v>13.63685172413795</v>
      </c>
    </row>
    <row r="217" spans="1:6">
      <c r="A217" s="1">
        <v>40586</v>
      </c>
      <c r="B217">
        <v>26.569764262648</v>
      </c>
      <c r="C217">
        <v>27.4933793103448</v>
      </c>
      <c r="E217">
        <f t="shared" si="6"/>
        <v>13.284882131324</v>
      </c>
      <c r="F217">
        <f t="shared" si="7"/>
        <v>13.7466896551724</v>
      </c>
    </row>
    <row r="218" spans="1:6">
      <c r="A218" s="1">
        <v>40587</v>
      </c>
      <c r="B218">
        <v>25.303177610333702</v>
      </c>
      <c r="C218">
        <v>25.5998620689655</v>
      </c>
      <c r="E218">
        <f t="shared" si="6"/>
        <v>12.651588805166851</v>
      </c>
      <c r="F218">
        <f t="shared" si="7"/>
        <v>12.79993103448275</v>
      </c>
    </row>
    <row r="219" spans="1:6">
      <c r="A219" s="1">
        <v>40588</v>
      </c>
      <c r="B219">
        <v>25.0726921420883</v>
      </c>
      <c r="C219">
        <v>26.464658620689701</v>
      </c>
      <c r="E219">
        <f t="shared" si="6"/>
        <v>12.53634607104415</v>
      </c>
      <c r="F219">
        <f t="shared" si="7"/>
        <v>13.23232931034485</v>
      </c>
    </row>
    <row r="220" spans="1:6">
      <c r="A220" s="1">
        <v>40589</v>
      </c>
      <c r="B220">
        <v>25.162955866523099</v>
      </c>
      <c r="C220">
        <v>26.425120689655198</v>
      </c>
      <c r="E220">
        <f t="shared" si="6"/>
        <v>12.581477933261549</v>
      </c>
      <c r="F220">
        <f t="shared" si="7"/>
        <v>13.212560344827599</v>
      </c>
    </row>
    <row r="221" spans="1:6">
      <c r="A221" s="1">
        <v>40590</v>
      </c>
      <c r="B221">
        <v>25.482356297093599</v>
      </c>
      <c r="C221">
        <v>25.338396551724099</v>
      </c>
      <c r="E221">
        <f t="shared" si="6"/>
        <v>12.741178148546799</v>
      </c>
      <c r="F221">
        <f t="shared" si="7"/>
        <v>12.669198275862049</v>
      </c>
    </row>
    <row r="222" spans="1:6">
      <c r="A222" s="1">
        <v>40591</v>
      </c>
      <c r="B222">
        <v>25.266054897739501</v>
      </c>
      <c r="C222">
        <v>25.893265517241399</v>
      </c>
      <c r="E222">
        <f t="shared" si="6"/>
        <v>12.63302744886975</v>
      </c>
      <c r="F222">
        <f t="shared" si="7"/>
        <v>12.9466327586207</v>
      </c>
    </row>
    <row r="223" spans="1:6">
      <c r="A223" s="1">
        <v>40592</v>
      </c>
      <c r="B223">
        <v>27.822165769644801</v>
      </c>
      <c r="C223">
        <v>27.059551724137901</v>
      </c>
      <c r="E223">
        <f t="shared" si="6"/>
        <v>13.911082884822401</v>
      </c>
      <c r="F223">
        <f t="shared" si="7"/>
        <v>13.52977586206895</v>
      </c>
    </row>
    <row r="224" spans="1:6">
      <c r="A224" s="1">
        <v>40593</v>
      </c>
      <c r="B224">
        <v>28.1805016146394</v>
      </c>
      <c r="C224">
        <v>27.804075862068999</v>
      </c>
      <c r="E224">
        <f t="shared" si="6"/>
        <v>14.0902508073197</v>
      </c>
      <c r="F224">
        <f t="shared" si="7"/>
        <v>13.902037931034499</v>
      </c>
    </row>
    <row r="225" spans="1:6">
      <c r="A225" s="1">
        <v>40594</v>
      </c>
      <c r="B225">
        <v>25.8301162540366</v>
      </c>
      <c r="C225">
        <v>26.096927586206899</v>
      </c>
      <c r="E225">
        <f t="shared" si="6"/>
        <v>12.9150581270183</v>
      </c>
      <c r="F225">
        <f t="shared" si="7"/>
        <v>13.04846379310345</v>
      </c>
    </row>
    <row r="226" spans="1:6">
      <c r="A226" s="1">
        <v>40595</v>
      </c>
      <c r="B226">
        <v>26.542010764262599</v>
      </c>
      <c r="C226">
        <v>26.871651724137902</v>
      </c>
      <c r="E226">
        <f t="shared" si="6"/>
        <v>13.2710053821313</v>
      </c>
      <c r="F226">
        <f t="shared" si="7"/>
        <v>13.435825862068951</v>
      </c>
    </row>
    <row r="227" spans="1:6">
      <c r="A227" s="1">
        <v>40596</v>
      </c>
      <c r="B227">
        <v>25.609325080731999</v>
      </c>
      <c r="C227">
        <v>26.027555172413798</v>
      </c>
      <c r="E227">
        <f t="shared" si="6"/>
        <v>12.804662540365999</v>
      </c>
      <c r="F227">
        <f t="shared" si="7"/>
        <v>13.013777586206899</v>
      </c>
    </row>
    <row r="228" spans="1:6">
      <c r="A228" s="1">
        <v>40597</v>
      </c>
      <c r="B228">
        <v>25.3661776103337</v>
      </c>
      <c r="C228">
        <v>25.151213793103398</v>
      </c>
      <c r="E228">
        <f t="shared" si="6"/>
        <v>12.68308880516685</v>
      </c>
      <c r="F228">
        <f t="shared" si="7"/>
        <v>12.575606896551699</v>
      </c>
    </row>
    <row r="229" spans="1:6">
      <c r="A229" s="1">
        <v>40598</v>
      </c>
      <c r="B229">
        <v>24.961598493003201</v>
      </c>
      <c r="C229">
        <v>25.891862068965501</v>
      </c>
      <c r="E229">
        <f t="shared" si="6"/>
        <v>12.480799246501601</v>
      </c>
      <c r="F229">
        <f t="shared" si="7"/>
        <v>12.945931034482751</v>
      </c>
    </row>
    <row r="230" spans="1:6">
      <c r="A230" s="1">
        <v>40599</v>
      </c>
      <c r="B230">
        <v>26.621913885898799</v>
      </c>
      <c r="C230">
        <v>27.3409137931034</v>
      </c>
      <c r="E230">
        <f t="shared" si="6"/>
        <v>13.310956942949399</v>
      </c>
      <c r="F230">
        <f t="shared" si="7"/>
        <v>13.6704568965517</v>
      </c>
    </row>
    <row r="231" spans="1:6">
      <c r="A231" s="1">
        <v>40600</v>
      </c>
      <c r="B231">
        <v>27.0904327233585</v>
      </c>
      <c r="C231">
        <v>27.016265517241401</v>
      </c>
      <c r="E231">
        <f t="shared" si="6"/>
        <v>13.54521636167925</v>
      </c>
      <c r="F231">
        <f t="shared" si="7"/>
        <v>13.5081327586207</v>
      </c>
    </row>
    <row r="232" spans="1:6">
      <c r="A232" s="1">
        <v>40601</v>
      </c>
      <c r="B232">
        <v>24.0283842841765</v>
      </c>
      <c r="C232">
        <v>25.0924310344828</v>
      </c>
      <c r="E232">
        <f t="shared" si="6"/>
        <v>12.01419214208825</v>
      </c>
      <c r="F232">
        <f t="shared" si="7"/>
        <v>12.5462155172414</v>
      </c>
    </row>
    <row r="233" spans="1:6">
      <c r="A233" s="1">
        <v>40602</v>
      </c>
      <c r="B233">
        <v>24.225524219591001</v>
      </c>
      <c r="C233">
        <v>24.706820689655199</v>
      </c>
      <c r="E233">
        <f t="shared" si="6"/>
        <v>12.112762109795501</v>
      </c>
      <c r="F233">
        <f t="shared" si="7"/>
        <v>12.3534103448276</v>
      </c>
    </row>
    <row r="234" spans="1:6">
      <c r="A234" s="1">
        <v>40603</v>
      </c>
      <c r="B234">
        <v>24.3131808396125</v>
      </c>
      <c r="C234">
        <v>25.6384655172414</v>
      </c>
      <c r="E234">
        <f t="shared" si="6"/>
        <v>12.15659041980625</v>
      </c>
      <c r="F234">
        <f t="shared" si="7"/>
        <v>12.8192327586207</v>
      </c>
    </row>
    <row r="235" spans="1:6">
      <c r="A235" s="1">
        <v>40604</v>
      </c>
      <c r="B235">
        <v>23.610256189451</v>
      </c>
      <c r="C235">
        <v>23.980375862069</v>
      </c>
      <c r="E235">
        <f t="shared" si="6"/>
        <v>11.8051280947255</v>
      </c>
      <c r="F235">
        <f t="shared" si="7"/>
        <v>11.9901879310345</v>
      </c>
    </row>
    <row r="236" spans="1:6">
      <c r="A236" s="1">
        <v>40605</v>
      </c>
      <c r="B236">
        <v>23.624498385360599</v>
      </c>
      <c r="C236">
        <v>25.044062068965498</v>
      </c>
      <c r="E236">
        <f t="shared" si="6"/>
        <v>11.8122491926803</v>
      </c>
      <c r="F236">
        <f t="shared" si="7"/>
        <v>12.522031034482749</v>
      </c>
    </row>
    <row r="237" spans="1:6">
      <c r="A237" s="1">
        <v>40606</v>
      </c>
      <c r="B237">
        <v>26.100307857911702</v>
      </c>
      <c r="C237">
        <v>26.4872965517241</v>
      </c>
      <c r="E237">
        <f t="shared" si="6"/>
        <v>13.050153928955851</v>
      </c>
      <c r="F237">
        <f t="shared" si="7"/>
        <v>13.24364827586205</v>
      </c>
    </row>
    <row r="238" spans="1:6">
      <c r="A238" s="1">
        <v>40607</v>
      </c>
      <c r="B238">
        <v>25.982215285253002</v>
      </c>
      <c r="C238">
        <v>26.042106896551701</v>
      </c>
      <c r="E238">
        <f t="shared" si="6"/>
        <v>12.991107642626501</v>
      </c>
      <c r="F238">
        <f t="shared" si="7"/>
        <v>13.02105344827585</v>
      </c>
    </row>
    <row r="239" spans="1:6">
      <c r="A239" s="1">
        <v>40608</v>
      </c>
      <c r="B239">
        <v>24.182360602798699</v>
      </c>
      <c r="C239">
        <v>24.794789655172401</v>
      </c>
      <c r="E239">
        <f t="shared" si="6"/>
        <v>12.09118030139935</v>
      </c>
      <c r="F239">
        <f t="shared" si="7"/>
        <v>12.397394827586201</v>
      </c>
    </row>
    <row r="240" spans="1:6">
      <c r="A240" s="1">
        <v>40609</v>
      </c>
      <c r="B240">
        <v>23.633153928955899</v>
      </c>
      <c r="C240">
        <v>24.717786206896601</v>
      </c>
      <c r="E240">
        <f t="shared" si="6"/>
        <v>11.816576964477949</v>
      </c>
      <c r="F240">
        <f t="shared" si="7"/>
        <v>12.358893103448301</v>
      </c>
    </row>
    <row r="241" spans="1:6">
      <c r="A241" s="1">
        <v>40610</v>
      </c>
      <c r="B241">
        <v>23.952968783638301</v>
      </c>
      <c r="C241">
        <v>24.5846448275862</v>
      </c>
      <c r="E241">
        <f t="shared" si="6"/>
        <v>11.976484391819151</v>
      </c>
      <c r="F241">
        <f t="shared" si="7"/>
        <v>12.2923224137931</v>
      </c>
    </row>
    <row r="242" spans="1:6">
      <c r="A242" s="1">
        <v>40611</v>
      </c>
      <c r="B242">
        <v>23.468116254036602</v>
      </c>
      <c r="C242">
        <v>24.5389206896552</v>
      </c>
      <c r="E242">
        <f t="shared" si="6"/>
        <v>11.734058127018301</v>
      </c>
      <c r="F242">
        <f t="shared" si="7"/>
        <v>12.2694603448276</v>
      </c>
    </row>
    <row r="243" spans="1:6">
      <c r="A243" s="1">
        <v>40612</v>
      </c>
      <c r="B243">
        <v>23.525463939720101</v>
      </c>
      <c r="C243">
        <v>23.687896551724101</v>
      </c>
      <c r="E243">
        <f t="shared" si="6"/>
        <v>11.762731969860051</v>
      </c>
      <c r="F243">
        <f t="shared" si="7"/>
        <v>11.843948275862051</v>
      </c>
    </row>
    <row r="244" spans="1:6">
      <c r="A244" s="1">
        <v>40613</v>
      </c>
      <c r="B244">
        <v>25.3454068891281</v>
      </c>
      <c r="C244">
        <v>25.5381</v>
      </c>
      <c r="E244">
        <f t="shared" si="6"/>
        <v>12.67270344456405</v>
      </c>
      <c r="F244">
        <f t="shared" si="7"/>
        <v>12.76905</v>
      </c>
    </row>
    <row r="245" spans="1:6">
      <c r="A245" s="1">
        <v>40614</v>
      </c>
      <c r="B245">
        <v>24.7371001076426</v>
      </c>
      <c r="C245">
        <v>24.832193103448301</v>
      </c>
      <c r="E245">
        <f t="shared" si="6"/>
        <v>12.3685500538213</v>
      </c>
      <c r="F245">
        <f t="shared" si="7"/>
        <v>12.41609655172415</v>
      </c>
    </row>
    <row r="246" spans="1:6">
      <c r="A246" s="1">
        <v>40615</v>
      </c>
      <c r="B246">
        <v>23.2724111948332</v>
      </c>
      <c r="C246">
        <v>24.396037931034499</v>
      </c>
      <c r="E246">
        <f t="shared" si="6"/>
        <v>11.6362055974166</v>
      </c>
      <c r="F246">
        <f t="shared" si="7"/>
        <v>12.19801896551725</v>
      </c>
    </row>
    <row r="247" spans="1:6">
      <c r="A247" s="1">
        <v>40616</v>
      </c>
      <c r="B247">
        <v>23.511500538213099</v>
      </c>
      <c r="C247">
        <v>24.412510344827599</v>
      </c>
      <c r="E247">
        <f t="shared" si="6"/>
        <v>11.755750269106549</v>
      </c>
      <c r="F247">
        <f t="shared" si="7"/>
        <v>12.206255172413799</v>
      </c>
    </row>
    <row r="248" spans="1:6">
      <c r="A248" s="1">
        <v>40617</v>
      </c>
      <c r="B248">
        <v>23.898484391819199</v>
      </c>
      <c r="C248">
        <v>24.006286206896601</v>
      </c>
      <c r="E248">
        <f t="shared" si="6"/>
        <v>11.9492421959096</v>
      </c>
      <c r="F248">
        <f t="shared" si="7"/>
        <v>12.0031431034483</v>
      </c>
    </row>
    <row r="249" spans="1:6">
      <c r="A249" s="1">
        <v>40618</v>
      </c>
      <c r="B249">
        <v>22.322866523143201</v>
      </c>
      <c r="C249">
        <v>23.701831034482801</v>
      </c>
      <c r="E249">
        <f t="shared" si="6"/>
        <v>11.161433261571601</v>
      </c>
      <c r="F249">
        <f t="shared" si="7"/>
        <v>11.8509155172414</v>
      </c>
    </row>
    <row r="250" spans="1:6">
      <c r="A250" s="1">
        <v>40619</v>
      </c>
      <c r="B250">
        <v>22.7889235737352</v>
      </c>
      <c r="C250">
        <v>23.523120689655201</v>
      </c>
      <c r="E250">
        <f t="shared" si="6"/>
        <v>11.3944617868676</v>
      </c>
      <c r="F250">
        <f t="shared" si="7"/>
        <v>11.7615603448276</v>
      </c>
    </row>
    <row r="251" spans="1:6">
      <c r="A251" s="1">
        <v>40620</v>
      </c>
      <c r="B251">
        <v>24.2927416576964</v>
      </c>
      <c r="C251">
        <v>25.275072413793101</v>
      </c>
      <c r="E251">
        <f t="shared" si="6"/>
        <v>12.1463708288482</v>
      </c>
      <c r="F251">
        <f t="shared" si="7"/>
        <v>12.63753620689655</v>
      </c>
    </row>
    <row r="252" spans="1:6">
      <c r="A252" s="1">
        <v>40621</v>
      </c>
      <c r="B252">
        <v>24.996177610333699</v>
      </c>
      <c r="C252">
        <v>25.042175862069001</v>
      </c>
      <c r="E252">
        <f t="shared" si="6"/>
        <v>12.49808880516685</v>
      </c>
      <c r="F252">
        <f t="shared" si="7"/>
        <v>12.521087931034501</v>
      </c>
    </row>
    <row r="253" spans="1:6">
      <c r="A253" s="1">
        <v>40622</v>
      </c>
      <c r="B253">
        <v>22.310142088267</v>
      </c>
      <c r="C253">
        <v>23.003906896551701</v>
      </c>
      <c r="E253">
        <f t="shared" si="6"/>
        <v>11.1550710441335</v>
      </c>
      <c r="F253">
        <f t="shared" si="7"/>
        <v>11.501953448275851</v>
      </c>
    </row>
    <row r="254" spans="1:6">
      <c r="A254" s="1">
        <v>40623</v>
      </c>
      <c r="B254">
        <v>22.9261485468245</v>
      </c>
      <c r="C254">
        <v>23.049644827586199</v>
      </c>
      <c r="E254">
        <f t="shared" si="6"/>
        <v>11.46307427341225</v>
      </c>
      <c r="F254">
        <f t="shared" si="7"/>
        <v>11.5248224137931</v>
      </c>
    </row>
    <row r="255" spans="1:6">
      <c r="A255" s="1">
        <v>40624</v>
      </c>
      <c r="B255">
        <v>22.0070968783638</v>
      </c>
      <c r="C255">
        <v>22.100475862069</v>
      </c>
      <c r="E255">
        <f t="shared" si="6"/>
        <v>11.0035484391819</v>
      </c>
      <c r="F255">
        <f t="shared" si="7"/>
        <v>11.0502379310345</v>
      </c>
    </row>
    <row r="256" spans="1:6">
      <c r="A256" s="1">
        <v>40625</v>
      </c>
      <c r="B256">
        <v>22.280828848223901</v>
      </c>
      <c r="C256">
        <v>22.399431034482799</v>
      </c>
      <c r="E256">
        <f t="shared" si="6"/>
        <v>11.140414424111951</v>
      </c>
      <c r="F256">
        <f t="shared" si="7"/>
        <v>11.199715517241399</v>
      </c>
    </row>
    <row r="257" spans="1:6">
      <c r="A257" s="1">
        <v>40626</v>
      </c>
      <c r="B257">
        <v>21.536823466092599</v>
      </c>
      <c r="C257">
        <v>22.387024137931</v>
      </c>
      <c r="E257">
        <f t="shared" si="6"/>
        <v>10.7684117330463</v>
      </c>
      <c r="F257">
        <f t="shared" si="7"/>
        <v>11.1935120689655</v>
      </c>
    </row>
    <row r="258" spans="1:6">
      <c r="A258" s="1">
        <v>40627</v>
      </c>
      <c r="B258">
        <v>23.379955866523101</v>
      </c>
      <c r="C258">
        <v>23.780524137931</v>
      </c>
      <c r="E258">
        <f t="shared" si="6"/>
        <v>11.689977933261551</v>
      </c>
      <c r="F258">
        <f t="shared" si="7"/>
        <v>11.8902620689655</v>
      </c>
    </row>
    <row r="259" spans="1:6">
      <c r="A259" s="1">
        <v>40628</v>
      </c>
      <c r="B259">
        <v>22.489935414424099</v>
      </c>
      <c r="C259">
        <v>22.752324137931002</v>
      </c>
      <c r="E259">
        <f t="shared" ref="E259:E322" si="8">B259/2</f>
        <v>11.24496770721205</v>
      </c>
      <c r="F259">
        <f t="shared" ref="F259:F322" si="9">C259/2</f>
        <v>11.376162068965501</v>
      </c>
    </row>
    <row r="260" spans="1:6">
      <c r="A260" s="1">
        <v>40629</v>
      </c>
      <c r="B260">
        <v>23.185706135629701</v>
      </c>
      <c r="C260">
        <v>24.995672413793098</v>
      </c>
      <c r="E260">
        <f t="shared" si="8"/>
        <v>11.59285306781485</v>
      </c>
      <c r="F260">
        <f t="shared" si="9"/>
        <v>12.497836206896549</v>
      </c>
    </row>
    <row r="261" spans="1:6">
      <c r="A261" s="1">
        <v>40630</v>
      </c>
      <c r="B261">
        <v>24.287415500538199</v>
      </c>
      <c r="C261">
        <v>25.967603448275899</v>
      </c>
      <c r="E261">
        <f t="shared" si="8"/>
        <v>12.143707750269099</v>
      </c>
      <c r="F261">
        <f t="shared" si="9"/>
        <v>12.983801724137949</v>
      </c>
    </row>
    <row r="262" spans="1:6">
      <c r="A262" s="1">
        <v>40631</v>
      </c>
      <c r="B262">
        <v>23.432474703982798</v>
      </c>
      <c r="C262">
        <v>24.522775862069</v>
      </c>
      <c r="E262">
        <f t="shared" si="8"/>
        <v>11.716237351991399</v>
      </c>
      <c r="F262">
        <f t="shared" si="9"/>
        <v>12.2613879310345</v>
      </c>
    </row>
    <row r="263" spans="1:6">
      <c r="A263" s="1">
        <v>40632</v>
      </c>
      <c r="B263">
        <v>22.381402583423</v>
      </c>
      <c r="C263">
        <v>23.4062379310345</v>
      </c>
      <c r="E263">
        <f t="shared" si="8"/>
        <v>11.1907012917115</v>
      </c>
      <c r="F263">
        <f t="shared" si="9"/>
        <v>11.70311896551725</v>
      </c>
    </row>
    <row r="264" spans="1:6">
      <c r="A264" s="1">
        <v>40633</v>
      </c>
      <c r="B264">
        <v>24.012790096878401</v>
      </c>
      <c r="C264">
        <v>24.6761620689655</v>
      </c>
      <c r="E264">
        <f t="shared" si="8"/>
        <v>12.006395048439201</v>
      </c>
      <c r="F264">
        <f t="shared" si="9"/>
        <v>12.33808103448275</v>
      </c>
    </row>
    <row r="265" spans="1:6">
      <c r="A265" s="1">
        <v>40634</v>
      </c>
      <c r="B265">
        <v>24.4239149623251</v>
      </c>
      <c r="C265">
        <v>24.341368965517201</v>
      </c>
      <c r="E265">
        <f t="shared" si="8"/>
        <v>12.21195748116255</v>
      </c>
      <c r="F265">
        <f t="shared" si="9"/>
        <v>12.170684482758601</v>
      </c>
    </row>
    <row r="266" spans="1:6">
      <c r="A266" s="1">
        <v>40635</v>
      </c>
      <c r="B266">
        <v>24.623075349838501</v>
      </c>
      <c r="C266">
        <v>24.636399999999998</v>
      </c>
      <c r="E266">
        <f t="shared" si="8"/>
        <v>12.311537674919251</v>
      </c>
      <c r="F266">
        <f t="shared" si="9"/>
        <v>12.318199999999999</v>
      </c>
    </row>
    <row r="267" spans="1:6">
      <c r="A267" s="1">
        <v>40636</v>
      </c>
      <c r="B267">
        <v>23.2040645855759</v>
      </c>
      <c r="C267">
        <v>23.631965517241401</v>
      </c>
      <c r="E267">
        <f t="shared" si="8"/>
        <v>11.60203229278795</v>
      </c>
      <c r="F267">
        <f t="shared" si="9"/>
        <v>11.8159827586207</v>
      </c>
    </row>
    <row r="268" spans="1:6">
      <c r="A268" s="1">
        <v>40637</v>
      </c>
      <c r="B268">
        <v>22.426801937567301</v>
      </c>
      <c r="C268">
        <v>23.065027586206899</v>
      </c>
      <c r="E268">
        <f t="shared" si="8"/>
        <v>11.213400968783651</v>
      </c>
      <c r="F268">
        <f t="shared" si="9"/>
        <v>11.532513793103449</v>
      </c>
    </row>
    <row r="269" spans="1:6">
      <c r="A269" s="1">
        <v>40638</v>
      </c>
      <c r="B269">
        <v>21.937498385360598</v>
      </c>
      <c r="C269">
        <v>21.235465517241401</v>
      </c>
      <c r="E269">
        <f t="shared" si="8"/>
        <v>10.968749192680299</v>
      </c>
      <c r="F269">
        <f t="shared" si="9"/>
        <v>10.617732758620701</v>
      </c>
    </row>
    <row r="270" spans="1:6">
      <c r="A270" s="1">
        <v>40639</v>
      </c>
      <c r="B270">
        <v>21.760790096878399</v>
      </c>
      <c r="C270">
        <v>21.6603689655172</v>
      </c>
      <c r="E270">
        <f t="shared" si="8"/>
        <v>10.880395048439199</v>
      </c>
      <c r="F270">
        <f t="shared" si="9"/>
        <v>10.8301844827586</v>
      </c>
    </row>
    <row r="271" spans="1:6">
      <c r="A271" s="1">
        <v>40640</v>
      </c>
      <c r="B271">
        <v>21.450192680301399</v>
      </c>
      <c r="C271">
        <v>21.602186206896601</v>
      </c>
      <c r="E271">
        <f t="shared" si="8"/>
        <v>10.725096340150699</v>
      </c>
      <c r="F271">
        <f t="shared" si="9"/>
        <v>10.8010931034483</v>
      </c>
    </row>
    <row r="272" spans="1:6">
      <c r="A272" s="1">
        <v>40641</v>
      </c>
      <c r="B272">
        <v>21.847861141011801</v>
      </c>
      <c r="C272">
        <v>22.450313793103501</v>
      </c>
      <c r="E272">
        <f t="shared" si="8"/>
        <v>10.923930570505901</v>
      </c>
      <c r="F272">
        <f t="shared" si="9"/>
        <v>11.22515689655175</v>
      </c>
    </row>
    <row r="273" spans="1:6">
      <c r="A273" s="1">
        <v>40642</v>
      </c>
      <c r="B273">
        <v>22.0477782561894</v>
      </c>
      <c r="C273">
        <v>22.5975827586207</v>
      </c>
      <c r="E273">
        <f t="shared" si="8"/>
        <v>11.0238891280947</v>
      </c>
      <c r="F273">
        <f t="shared" si="9"/>
        <v>11.29879137931035</v>
      </c>
    </row>
    <row r="274" spans="1:6">
      <c r="A274" s="1">
        <v>40643</v>
      </c>
      <c r="B274">
        <v>20.6184930032293</v>
      </c>
      <c r="C274">
        <v>21.4560103448276</v>
      </c>
      <c r="E274">
        <f t="shared" si="8"/>
        <v>10.30924650161465</v>
      </c>
      <c r="F274">
        <f t="shared" si="9"/>
        <v>10.7280051724138</v>
      </c>
    </row>
    <row r="275" spans="1:6">
      <c r="A275" s="1">
        <v>40644</v>
      </c>
      <c r="B275">
        <v>20.020306781485498</v>
      </c>
      <c r="C275">
        <v>20.842651724137902</v>
      </c>
      <c r="E275">
        <f t="shared" si="8"/>
        <v>10.010153390742749</v>
      </c>
      <c r="F275">
        <f t="shared" si="9"/>
        <v>10.421325862068951</v>
      </c>
    </row>
    <row r="276" spans="1:6">
      <c r="A276" s="1">
        <v>40645</v>
      </c>
      <c r="B276">
        <v>20.508218514531801</v>
      </c>
      <c r="C276">
        <v>21.007924137930999</v>
      </c>
      <c r="E276">
        <f t="shared" si="8"/>
        <v>10.254109257265901</v>
      </c>
      <c r="F276">
        <f t="shared" si="9"/>
        <v>10.5039620689655</v>
      </c>
    </row>
    <row r="277" spans="1:6">
      <c r="A277" s="1">
        <v>40646</v>
      </c>
      <c r="B277">
        <v>20.266305705059199</v>
      </c>
      <c r="C277">
        <v>20.744317241379299</v>
      </c>
      <c r="E277">
        <f t="shared" si="8"/>
        <v>10.1331528525296</v>
      </c>
      <c r="F277">
        <f t="shared" si="9"/>
        <v>10.37215862068965</v>
      </c>
    </row>
    <row r="278" spans="1:6">
      <c r="A278" s="1">
        <v>40647</v>
      </c>
      <c r="B278">
        <v>20.2066620021529</v>
      </c>
      <c r="C278">
        <v>20.741986206896598</v>
      </c>
      <c r="E278">
        <f t="shared" si="8"/>
        <v>10.10333100107645</v>
      </c>
      <c r="F278">
        <f t="shared" si="9"/>
        <v>10.370993103448299</v>
      </c>
    </row>
    <row r="279" spans="1:6">
      <c r="A279" s="1">
        <v>40648</v>
      </c>
      <c r="B279">
        <v>22.262460710441299</v>
      </c>
      <c r="C279">
        <v>21.615675862069001</v>
      </c>
      <c r="E279">
        <f t="shared" si="8"/>
        <v>11.13123035522065</v>
      </c>
      <c r="F279">
        <f t="shared" si="9"/>
        <v>10.8078379310345</v>
      </c>
    </row>
    <row r="280" spans="1:6">
      <c r="A280" s="1">
        <v>40649</v>
      </c>
      <c r="B280">
        <v>22.436292787944002</v>
      </c>
      <c r="C280">
        <v>22.793962068965499</v>
      </c>
      <c r="E280">
        <f t="shared" si="8"/>
        <v>11.218146393972001</v>
      </c>
      <c r="F280">
        <f t="shared" si="9"/>
        <v>11.396981034482749</v>
      </c>
    </row>
    <row r="281" spans="1:6">
      <c r="A281" s="1">
        <v>40650</v>
      </c>
      <c r="B281">
        <v>20.232398277718001</v>
      </c>
      <c r="C281">
        <v>21.176041379310298</v>
      </c>
      <c r="E281">
        <f t="shared" si="8"/>
        <v>10.116199138859001</v>
      </c>
      <c r="F281">
        <f t="shared" si="9"/>
        <v>10.588020689655149</v>
      </c>
    </row>
    <row r="282" spans="1:6">
      <c r="A282" s="1">
        <v>40651</v>
      </c>
      <c r="B282">
        <v>20.332846071044099</v>
      </c>
      <c r="C282">
        <v>21.516524137931</v>
      </c>
      <c r="E282">
        <f t="shared" si="8"/>
        <v>10.166423035522049</v>
      </c>
      <c r="F282">
        <f t="shared" si="9"/>
        <v>10.7582620689655</v>
      </c>
    </row>
    <row r="283" spans="1:6">
      <c r="A283" s="1">
        <v>40652</v>
      </c>
      <c r="B283">
        <v>20.187759956942902</v>
      </c>
      <c r="C283">
        <v>21.089600000000001</v>
      </c>
      <c r="E283">
        <f t="shared" si="8"/>
        <v>10.093879978471451</v>
      </c>
      <c r="F283">
        <f t="shared" si="9"/>
        <v>10.5448</v>
      </c>
    </row>
    <row r="284" spans="1:6">
      <c r="A284" s="1">
        <v>40653</v>
      </c>
      <c r="B284">
        <v>20.0554058127018</v>
      </c>
      <c r="C284">
        <v>21.0414862068966</v>
      </c>
      <c r="E284">
        <f t="shared" si="8"/>
        <v>10.0277029063509</v>
      </c>
      <c r="F284">
        <f t="shared" si="9"/>
        <v>10.5207431034483</v>
      </c>
    </row>
    <row r="285" spans="1:6">
      <c r="A285" s="1">
        <v>40654</v>
      </c>
      <c r="B285">
        <v>20.072846071044101</v>
      </c>
      <c r="C285">
        <v>20.518910344827599</v>
      </c>
      <c r="E285">
        <f t="shared" si="8"/>
        <v>10.03642303552205</v>
      </c>
      <c r="F285">
        <f t="shared" si="9"/>
        <v>10.2594551724138</v>
      </c>
    </row>
    <row r="286" spans="1:6">
      <c r="A286" s="1">
        <v>40655</v>
      </c>
      <c r="B286">
        <v>22.071240043057099</v>
      </c>
      <c r="C286">
        <v>23.212324137930999</v>
      </c>
      <c r="E286">
        <f t="shared" si="8"/>
        <v>11.035620021528549</v>
      </c>
      <c r="F286">
        <f t="shared" si="9"/>
        <v>11.606162068965499</v>
      </c>
    </row>
    <row r="287" spans="1:6">
      <c r="A287" s="1">
        <v>40656</v>
      </c>
      <c r="B287">
        <v>22.281304628632899</v>
      </c>
      <c r="C287">
        <v>23.273851724137899</v>
      </c>
      <c r="E287">
        <f t="shared" si="8"/>
        <v>11.14065231431645</v>
      </c>
      <c r="F287">
        <f t="shared" si="9"/>
        <v>11.636925862068949</v>
      </c>
    </row>
    <row r="288" spans="1:6">
      <c r="A288" s="1">
        <v>40657</v>
      </c>
      <c r="B288">
        <v>20.071341227125899</v>
      </c>
      <c r="C288">
        <v>21.268696551724101</v>
      </c>
      <c r="E288">
        <f t="shared" si="8"/>
        <v>10.035670613562949</v>
      </c>
      <c r="F288">
        <f t="shared" si="9"/>
        <v>10.634348275862051</v>
      </c>
    </row>
    <row r="289" spans="1:6">
      <c r="A289" s="1">
        <v>40658</v>
      </c>
      <c r="B289">
        <v>20.649779332615701</v>
      </c>
      <c r="C289">
        <v>21.383331034482801</v>
      </c>
      <c r="E289">
        <f t="shared" si="8"/>
        <v>10.32488966630785</v>
      </c>
      <c r="F289">
        <f t="shared" si="9"/>
        <v>10.6916655172414</v>
      </c>
    </row>
    <row r="290" spans="1:6">
      <c r="A290" s="1">
        <v>40659</v>
      </c>
      <c r="B290">
        <v>20.238378902045199</v>
      </c>
      <c r="C290">
        <v>20.764431034482801</v>
      </c>
      <c r="E290">
        <f t="shared" si="8"/>
        <v>10.119189451022599</v>
      </c>
      <c r="F290">
        <f t="shared" si="9"/>
        <v>10.3822155172414</v>
      </c>
    </row>
    <row r="291" spans="1:6">
      <c r="A291" s="1">
        <v>40660</v>
      </c>
      <c r="B291">
        <v>19.977004305705101</v>
      </c>
      <c r="C291">
        <v>20.418741379310301</v>
      </c>
      <c r="E291">
        <f t="shared" si="8"/>
        <v>9.9885021528525506</v>
      </c>
      <c r="F291">
        <f t="shared" si="9"/>
        <v>10.209370689655151</v>
      </c>
    </row>
    <row r="292" spans="1:6">
      <c r="A292" s="1">
        <v>40661</v>
      </c>
      <c r="B292">
        <v>20.413990312163602</v>
      </c>
      <c r="C292">
        <v>20.937606896551699</v>
      </c>
      <c r="E292">
        <f t="shared" si="8"/>
        <v>10.206995156081801</v>
      </c>
      <c r="F292">
        <f t="shared" si="9"/>
        <v>10.46880344827585</v>
      </c>
    </row>
    <row r="293" spans="1:6">
      <c r="A293" s="1">
        <v>40662</v>
      </c>
      <c r="B293">
        <v>22.356179763186201</v>
      </c>
      <c r="C293">
        <v>22.573858620689698</v>
      </c>
      <c r="E293">
        <f t="shared" si="8"/>
        <v>11.178089881593101</v>
      </c>
      <c r="F293">
        <f t="shared" si="9"/>
        <v>11.286929310344849</v>
      </c>
    </row>
    <row r="294" spans="1:6">
      <c r="A294" s="1">
        <v>40663</v>
      </c>
      <c r="B294">
        <v>22.3103153928956</v>
      </c>
      <c r="C294">
        <v>22.4019793103448</v>
      </c>
      <c r="E294">
        <f t="shared" si="8"/>
        <v>11.1551576964478</v>
      </c>
      <c r="F294">
        <f t="shared" si="9"/>
        <v>11.2009896551724</v>
      </c>
    </row>
    <row r="295" spans="1:6">
      <c r="A295" s="1">
        <v>40664</v>
      </c>
      <c r="B295">
        <v>21.982195909580199</v>
      </c>
      <c r="C295">
        <v>22.273727586206899</v>
      </c>
      <c r="E295">
        <f t="shared" si="8"/>
        <v>10.991097954790099</v>
      </c>
      <c r="F295">
        <f t="shared" si="9"/>
        <v>11.13686379310345</v>
      </c>
    </row>
    <row r="296" spans="1:6">
      <c r="A296" s="1">
        <v>40665</v>
      </c>
      <c r="B296">
        <v>21.227714747039801</v>
      </c>
      <c r="C296">
        <v>20.887855172413801</v>
      </c>
      <c r="E296">
        <f t="shared" si="8"/>
        <v>10.613857373519901</v>
      </c>
      <c r="F296">
        <f t="shared" si="9"/>
        <v>10.4439275862069</v>
      </c>
    </row>
    <row r="297" spans="1:6">
      <c r="A297" s="1">
        <v>40666</v>
      </c>
      <c r="B297">
        <v>20.9135565123789</v>
      </c>
      <c r="C297">
        <v>20.784368965517199</v>
      </c>
      <c r="E297">
        <f t="shared" si="8"/>
        <v>10.45677825618945</v>
      </c>
      <c r="F297">
        <f t="shared" si="9"/>
        <v>10.3921844827586</v>
      </c>
    </row>
    <row r="298" spans="1:6">
      <c r="A298" s="1">
        <v>40667</v>
      </c>
      <c r="B298">
        <v>20.319424111948301</v>
      </c>
      <c r="C298">
        <v>20.6731965517241</v>
      </c>
      <c r="E298">
        <f t="shared" si="8"/>
        <v>10.159712055974151</v>
      </c>
      <c r="F298">
        <f t="shared" si="9"/>
        <v>10.33659827586205</v>
      </c>
    </row>
    <row r="299" spans="1:6">
      <c r="A299" s="1">
        <v>40668</v>
      </c>
      <c r="B299">
        <v>20.3341248654467</v>
      </c>
      <c r="C299">
        <v>21.3411655172414</v>
      </c>
      <c r="E299">
        <f t="shared" si="8"/>
        <v>10.16706243272335</v>
      </c>
      <c r="F299">
        <f t="shared" si="9"/>
        <v>10.6705827586207</v>
      </c>
    </row>
    <row r="300" spans="1:6">
      <c r="A300" s="1">
        <v>40669</v>
      </c>
      <c r="B300">
        <v>21.396001076426298</v>
      </c>
      <c r="C300">
        <v>21.867837931034501</v>
      </c>
      <c r="E300">
        <f t="shared" si="8"/>
        <v>10.698000538213149</v>
      </c>
      <c r="F300">
        <f t="shared" si="9"/>
        <v>10.93391896551725</v>
      </c>
    </row>
    <row r="301" spans="1:6">
      <c r="A301" s="1">
        <v>40670</v>
      </c>
      <c r="B301">
        <v>22.131431646932199</v>
      </c>
      <c r="C301">
        <v>22.164662068965502</v>
      </c>
      <c r="E301">
        <f t="shared" si="8"/>
        <v>11.0657158234661</v>
      </c>
      <c r="F301">
        <f t="shared" si="9"/>
        <v>11.082331034482751</v>
      </c>
    </row>
    <row r="302" spans="1:6">
      <c r="A302" s="1">
        <v>40671</v>
      </c>
      <c r="B302">
        <v>20.339206673842799</v>
      </c>
      <c r="C302">
        <v>21.175217241379301</v>
      </c>
      <c r="E302">
        <f t="shared" si="8"/>
        <v>10.1696033369214</v>
      </c>
      <c r="F302">
        <f t="shared" si="9"/>
        <v>10.58760862068965</v>
      </c>
    </row>
    <row r="303" spans="1:6">
      <c r="A303" s="1">
        <v>40672</v>
      </c>
      <c r="B303">
        <v>20.496994617868701</v>
      </c>
      <c r="C303">
        <v>21.819448275862101</v>
      </c>
      <c r="E303">
        <f t="shared" si="8"/>
        <v>10.248497308934351</v>
      </c>
      <c r="F303">
        <f t="shared" si="9"/>
        <v>10.90972413793105</v>
      </c>
    </row>
    <row r="304" spans="1:6">
      <c r="A304" s="1">
        <v>40673</v>
      </c>
      <c r="B304">
        <v>20.244727664155</v>
      </c>
      <c r="C304">
        <v>20.9042517241379</v>
      </c>
      <c r="E304">
        <f t="shared" si="8"/>
        <v>10.1223638320775</v>
      </c>
      <c r="F304">
        <f t="shared" si="9"/>
        <v>10.45212586206895</v>
      </c>
    </row>
    <row r="305" spans="1:6">
      <c r="A305" s="1">
        <v>40674</v>
      </c>
      <c r="B305">
        <v>20.4027685683531</v>
      </c>
      <c r="C305">
        <v>22.032800000000002</v>
      </c>
      <c r="E305">
        <f t="shared" si="8"/>
        <v>10.20138428417655</v>
      </c>
      <c r="F305">
        <f t="shared" si="9"/>
        <v>11.016400000000001</v>
      </c>
    </row>
    <row r="306" spans="1:6">
      <c r="A306" s="1">
        <v>40675</v>
      </c>
      <c r="B306">
        <v>19.9271776103337</v>
      </c>
      <c r="C306">
        <v>20.414403448275898</v>
      </c>
      <c r="E306">
        <f t="shared" si="8"/>
        <v>9.9635888051668502</v>
      </c>
      <c r="F306">
        <f t="shared" si="9"/>
        <v>10.207201724137949</v>
      </c>
    </row>
    <row r="307" spans="1:6">
      <c r="A307" s="1">
        <v>40676</v>
      </c>
      <c r="B307">
        <v>21.583745963401501</v>
      </c>
      <c r="C307">
        <v>21.894979310344802</v>
      </c>
      <c r="E307">
        <f t="shared" si="8"/>
        <v>10.791872981700751</v>
      </c>
      <c r="F307">
        <f t="shared" si="9"/>
        <v>10.947489655172401</v>
      </c>
    </row>
    <row r="308" spans="1:6">
      <c r="A308" s="1">
        <v>40677</v>
      </c>
      <c r="B308">
        <v>21.526877287405799</v>
      </c>
      <c r="C308">
        <v>21.397320689655199</v>
      </c>
      <c r="E308">
        <f t="shared" si="8"/>
        <v>10.7634386437029</v>
      </c>
      <c r="F308">
        <f t="shared" si="9"/>
        <v>10.6986603448276</v>
      </c>
    </row>
    <row r="309" spans="1:6">
      <c r="A309" s="1">
        <v>40678</v>
      </c>
      <c r="B309">
        <v>19.706864370290599</v>
      </c>
      <c r="C309">
        <v>20.502565517241401</v>
      </c>
      <c r="E309">
        <f t="shared" si="8"/>
        <v>9.8534321851452997</v>
      </c>
      <c r="F309">
        <f t="shared" si="9"/>
        <v>10.2512827586207</v>
      </c>
    </row>
    <row r="310" spans="1:6">
      <c r="A310" s="1">
        <v>40679</v>
      </c>
      <c r="B310">
        <v>20.689813778256202</v>
      </c>
      <c r="C310">
        <v>20.771758620689699</v>
      </c>
      <c r="E310">
        <f t="shared" si="8"/>
        <v>10.344906889128101</v>
      </c>
      <c r="F310">
        <f t="shared" si="9"/>
        <v>10.385879310344849</v>
      </c>
    </row>
    <row r="311" spans="1:6">
      <c r="A311" s="1">
        <v>40680</v>
      </c>
      <c r="B311">
        <v>20.120618945102301</v>
      </c>
      <c r="C311">
        <v>20.093196551724098</v>
      </c>
      <c r="E311">
        <f t="shared" si="8"/>
        <v>10.06030947255115</v>
      </c>
      <c r="F311">
        <f t="shared" si="9"/>
        <v>10.046598275862049</v>
      </c>
    </row>
    <row r="312" spans="1:6">
      <c r="A312" s="1">
        <v>40681</v>
      </c>
      <c r="B312">
        <v>19.2027448869752</v>
      </c>
      <c r="C312">
        <v>20.087748275862101</v>
      </c>
      <c r="E312">
        <f t="shared" si="8"/>
        <v>9.6013724434876</v>
      </c>
      <c r="F312">
        <f t="shared" si="9"/>
        <v>10.04387413793105</v>
      </c>
    </row>
    <row r="313" spans="1:6">
      <c r="A313" s="1">
        <v>40682</v>
      </c>
      <c r="B313">
        <v>19.640170075349801</v>
      </c>
      <c r="C313">
        <v>19.594144827586199</v>
      </c>
      <c r="E313">
        <f t="shared" si="8"/>
        <v>9.8200850376749003</v>
      </c>
      <c r="F313">
        <f t="shared" si="9"/>
        <v>9.7970724137930993</v>
      </c>
    </row>
    <row r="314" spans="1:6">
      <c r="A314" s="1">
        <v>40683</v>
      </c>
      <c r="B314">
        <v>20.473261571582299</v>
      </c>
      <c r="C314">
        <v>20.474813793103401</v>
      </c>
      <c r="E314">
        <f t="shared" si="8"/>
        <v>10.236630785791149</v>
      </c>
      <c r="F314">
        <f t="shared" si="9"/>
        <v>10.2374068965517</v>
      </c>
    </row>
    <row r="315" spans="1:6">
      <c r="A315" s="1">
        <v>40684</v>
      </c>
      <c r="B315">
        <v>20.0950796555436</v>
      </c>
      <c r="C315">
        <v>20.772306896551701</v>
      </c>
      <c r="E315">
        <f t="shared" si="8"/>
        <v>10.0475398277718</v>
      </c>
      <c r="F315">
        <f t="shared" si="9"/>
        <v>10.38615344827585</v>
      </c>
    </row>
    <row r="316" spans="1:6">
      <c r="A316" s="1">
        <v>40685</v>
      </c>
      <c r="B316">
        <v>19.184550053821301</v>
      </c>
      <c r="C316">
        <v>20.462458620689699</v>
      </c>
      <c r="E316">
        <f t="shared" si="8"/>
        <v>9.5922750269106505</v>
      </c>
      <c r="F316">
        <f t="shared" si="9"/>
        <v>10.231229310344849</v>
      </c>
    </row>
    <row r="317" spans="1:6">
      <c r="A317" s="1">
        <v>40686</v>
      </c>
      <c r="B317">
        <v>19.323223896663102</v>
      </c>
      <c r="C317">
        <v>19.673789655172399</v>
      </c>
      <c r="E317">
        <f t="shared" si="8"/>
        <v>9.6616119483315508</v>
      </c>
      <c r="F317">
        <f t="shared" si="9"/>
        <v>9.8368948275861996</v>
      </c>
    </row>
    <row r="318" spans="1:6">
      <c r="A318" s="1">
        <v>40687</v>
      </c>
      <c r="B318">
        <v>19.209263724434901</v>
      </c>
      <c r="C318">
        <v>19.378220689655201</v>
      </c>
      <c r="E318">
        <f t="shared" si="8"/>
        <v>9.6046318622174507</v>
      </c>
      <c r="F318">
        <f t="shared" si="9"/>
        <v>9.6891103448276006</v>
      </c>
    </row>
    <row r="319" spans="1:6">
      <c r="A319" s="1">
        <v>40688</v>
      </c>
      <c r="B319">
        <v>19.543153928955899</v>
      </c>
      <c r="C319">
        <v>20.233468965517201</v>
      </c>
      <c r="E319">
        <f t="shared" si="8"/>
        <v>9.7715769644779495</v>
      </c>
      <c r="F319">
        <f t="shared" si="9"/>
        <v>10.1167344827586</v>
      </c>
    </row>
    <row r="320" spans="1:6">
      <c r="A320" s="1">
        <v>40689</v>
      </c>
      <c r="B320">
        <v>19.513740581270199</v>
      </c>
      <c r="C320">
        <v>19.864665517241399</v>
      </c>
      <c r="E320">
        <f t="shared" si="8"/>
        <v>9.7568702906350993</v>
      </c>
      <c r="F320">
        <f t="shared" si="9"/>
        <v>9.9323327586206993</v>
      </c>
    </row>
    <row r="321" spans="1:6">
      <c r="A321" s="1">
        <v>40690</v>
      </c>
      <c r="B321">
        <v>21.849638320775</v>
      </c>
      <c r="C321">
        <v>21.263524137931</v>
      </c>
      <c r="E321">
        <f t="shared" si="8"/>
        <v>10.9248191603875</v>
      </c>
      <c r="F321">
        <f t="shared" si="9"/>
        <v>10.6317620689655</v>
      </c>
    </row>
    <row r="322" spans="1:6">
      <c r="A322" s="1">
        <v>40691</v>
      </c>
      <c r="B322">
        <v>21.4320505920344</v>
      </c>
      <c r="C322">
        <v>21.543758620689701</v>
      </c>
      <c r="E322">
        <f t="shared" si="8"/>
        <v>10.7160252960172</v>
      </c>
      <c r="F322">
        <f t="shared" si="9"/>
        <v>10.77187931034485</v>
      </c>
    </row>
    <row r="323" spans="1:6">
      <c r="A323" s="1">
        <v>40692</v>
      </c>
      <c r="B323">
        <v>20.707206673842801</v>
      </c>
      <c r="C323">
        <v>21.1125896551724</v>
      </c>
      <c r="E323">
        <f t="shared" ref="E323:E386" si="10">B323/2</f>
        <v>10.353603336921401</v>
      </c>
      <c r="F323">
        <f t="shared" ref="F323:F386" si="11">C323/2</f>
        <v>10.5562948275862</v>
      </c>
    </row>
    <row r="324" spans="1:6">
      <c r="A324" s="1">
        <v>40693</v>
      </c>
      <c r="B324">
        <v>19.702694294940802</v>
      </c>
      <c r="C324">
        <v>19.523113793103398</v>
      </c>
      <c r="E324">
        <f t="shared" si="10"/>
        <v>9.8513471474704009</v>
      </c>
      <c r="F324">
        <f t="shared" si="11"/>
        <v>9.7615568965516992</v>
      </c>
    </row>
    <row r="325" spans="1:6">
      <c r="A325" s="1">
        <v>40694</v>
      </c>
      <c r="B325">
        <v>19.324007534983899</v>
      </c>
      <c r="C325">
        <v>19.4006655172414</v>
      </c>
      <c r="E325">
        <f t="shared" si="10"/>
        <v>9.6620037674919494</v>
      </c>
      <c r="F325">
        <f t="shared" si="11"/>
        <v>9.7003327586207</v>
      </c>
    </row>
    <row r="326" spans="1:6">
      <c r="A326" s="1">
        <v>40695</v>
      </c>
      <c r="B326">
        <v>18.948100107642599</v>
      </c>
      <c r="C326">
        <v>20.0217517241379</v>
      </c>
      <c r="E326">
        <f t="shared" si="10"/>
        <v>9.4740500538212995</v>
      </c>
      <c r="F326">
        <f t="shared" si="11"/>
        <v>10.01087586206895</v>
      </c>
    </row>
    <row r="327" spans="1:6">
      <c r="A327" s="1">
        <v>40696</v>
      </c>
      <c r="B327">
        <v>18.7060398277718</v>
      </c>
      <c r="C327">
        <v>19.342393103448298</v>
      </c>
      <c r="E327">
        <f t="shared" si="10"/>
        <v>9.3530199138859</v>
      </c>
      <c r="F327">
        <f t="shared" si="11"/>
        <v>9.6711965517241492</v>
      </c>
    </row>
    <row r="328" spans="1:6">
      <c r="A328" s="1">
        <v>40697</v>
      </c>
      <c r="B328">
        <v>20.065823466092599</v>
      </c>
      <c r="C328">
        <v>20.466082758620701</v>
      </c>
      <c r="E328">
        <f t="shared" si="10"/>
        <v>10.0329117330463</v>
      </c>
      <c r="F328">
        <f t="shared" si="11"/>
        <v>10.23304137931035</v>
      </c>
    </row>
    <row r="329" spans="1:6">
      <c r="A329" s="1">
        <v>40698</v>
      </c>
      <c r="B329">
        <v>19.994318622174401</v>
      </c>
      <c r="C329">
        <v>20.816872413793099</v>
      </c>
      <c r="E329">
        <f t="shared" si="10"/>
        <v>9.9971593110872004</v>
      </c>
      <c r="F329">
        <f t="shared" si="11"/>
        <v>10.40843620689655</v>
      </c>
    </row>
    <row r="330" spans="1:6">
      <c r="A330" s="1">
        <v>40699</v>
      </c>
      <c r="B330">
        <v>21.004248654467201</v>
      </c>
      <c r="C330">
        <v>21.557700000000001</v>
      </c>
      <c r="E330">
        <f t="shared" si="10"/>
        <v>10.5021243272336</v>
      </c>
      <c r="F330">
        <f t="shared" si="11"/>
        <v>10.77885</v>
      </c>
    </row>
    <row r="331" spans="1:6">
      <c r="A331" s="1">
        <v>40700</v>
      </c>
      <c r="B331">
        <v>20.5754660925727</v>
      </c>
      <c r="C331">
        <v>21.462475862068999</v>
      </c>
      <c r="E331">
        <f t="shared" si="10"/>
        <v>10.28773304628635</v>
      </c>
      <c r="F331">
        <f t="shared" si="11"/>
        <v>10.731237931034499</v>
      </c>
    </row>
    <row r="332" spans="1:6">
      <c r="A332" s="1">
        <v>40701</v>
      </c>
      <c r="B332">
        <v>20.4138869752422</v>
      </c>
      <c r="C332">
        <v>20.5170931034483</v>
      </c>
      <c r="E332">
        <f t="shared" si="10"/>
        <v>10.2069434876211</v>
      </c>
      <c r="F332">
        <f t="shared" si="11"/>
        <v>10.25854655172415</v>
      </c>
    </row>
    <row r="333" spans="1:6">
      <c r="A333" s="1">
        <v>40702</v>
      </c>
      <c r="B333">
        <v>19.357376749192699</v>
      </c>
      <c r="C333">
        <v>19.5220793103448</v>
      </c>
      <c r="E333">
        <f t="shared" si="10"/>
        <v>9.6786883745963497</v>
      </c>
      <c r="F333">
        <f t="shared" si="11"/>
        <v>9.7610396551724001</v>
      </c>
    </row>
    <row r="334" spans="1:6">
      <c r="A334" s="1">
        <v>40703</v>
      </c>
      <c r="B334">
        <v>19.358266953713699</v>
      </c>
      <c r="C334">
        <v>19.8409551724138</v>
      </c>
      <c r="E334">
        <f t="shared" si="10"/>
        <v>9.6791334768568493</v>
      </c>
      <c r="F334">
        <f t="shared" si="11"/>
        <v>9.9204775862068999</v>
      </c>
    </row>
    <row r="335" spans="1:6">
      <c r="A335" s="1">
        <v>40704</v>
      </c>
      <c r="B335">
        <v>20.951875134553301</v>
      </c>
      <c r="C335">
        <v>21.271168965517202</v>
      </c>
      <c r="E335">
        <f t="shared" si="10"/>
        <v>10.475937567276651</v>
      </c>
      <c r="F335">
        <f t="shared" si="11"/>
        <v>10.635584482758601</v>
      </c>
    </row>
    <row r="336" spans="1:6">
      <c r="A336" s="1">
        <v>40705</v>
      </c>
      <c r="B336">
        <v>21.3761657696448</v>
      </c>
      <c r="C336">
        <v>21.3489586206897</v>
      </c>
      <c r="E336">
        <f t="shared" si="10"/>
        <v>10.6880828848224</v>
      </c>
      <c r="F336">
        <f t="shared" si="11"/>
        <v>10.67447931034485</v>
      </c>
    </row>
    <row r="337" spans="1:6">
      <c r="A337" s="1">
        <v>40706</v>
      </c>
      <c r="B337">
        <v>19.5995102260495</v>
      </c>
      <c r="C337">
        <v>20.1858413793103</v>
      </c>
      <c r="E337">
        <f t="shared" si="10"/>
        <v>9.7997551130247498</v>
      </c>
      <c r="F337">
        <f t="shared" si="11"/>
        <v>10.09292068965515</v>
      </c>
    </row>
    <row r="338" spans="1:6">
      <c r="A338" s="1">
        <v>40707</v>
      </c>
      <c r="B338">
        <v>19.2242421959096</v>
      </c>
      <c r="C338">
        <v>19.872358620689699</v>
      </c>
      <c r="E338">
        <f t="shared" si="10"/>
        <v>9.6121210979548</v>
      </c>
      <c r="F338">
        <f t="shared" si="11"/>
        <v>9.9361793103448495</v>
      </c>
    </row>
    <row r="339" spans="1:6">
      <c r="A339" s="1">
        <v>40708</v>
      </c>
      <c r="B339">
        <v>19.359513455328301</v>
      </c>
      <c r="C339">
        <v>19.943686206896601</v>
      </c>
      <c r="E339">
        <f t="shared" si="10"/>
        <v>9.6797567276641505</v>
      </c>
      <c r="F339">
        <f t="shared" si="11"/>
        <v>9.9718431034483004</v>
      </c>
    </row>
    <row r="340" spans="1:6">
      <c r="A340" s="1">
        <v>40709</v>
      </c>
      <c r="B340">
        <v>18.9432906350915</v>
      </c>
      <c r="C340">
        <v>19.8476931034483</v>
      </c>
      <c r="E340">
        <f t="shared" si="10"/>
        <v>9.4716453175457502</v>
      </c>
      <c r="F340">
        <f t="shared" si="11"/>
        <v>9.9238465517241501</v>
      </c>
    </row>
    <row r="341" spans="1:6">
      <c r="A341" s="1">
        <v>40710</v>
      </c>
      <c r="B341">
        <v>19.542272335844999</v>
      </c>
      <c r="C341">
        <v>19.6701310344828</v>
      </c>
      <c r="E341">
        <f t="shared" si="10"/>
        <v>9.7711361679224993</v>
      </c>
      <c r="F341">
        <f t="shared" si="11"/>
        <v>9.8350655172414001</v>
      </c>
    </row>
    <row r="342" spans="1:6">
      <c r="A342" s="1">
        <v>40711</v>
      </c>
      <c r="B342">
        <v>19.8462260495156</v>
      </c>
      <c r="C342">
        <v>20.422113793103399</v>
      </c>
      <c r="E342">
        <f t="shared" si="10"/>
        <v>9.9231130247578001</v>
      </c>
      <c r="F342">
        <f t="shared" si="11"/>
        <v>10.2110568965517</v>
      </c>
    </row>
    <row r="343" spans="1:6">
      <c r="A343" s="1">
        <v>40712</v>
      </c>
      <c r="B343">
        <v>19.638701829924599</v>
      </c>
      <c r="C343">
        <v>20.4301517241379</v>
      </c>
      <c r="E343">
        <f t="shared" si="10"/>
        <v>9.8193509149622997</v>
      </c>
      <c r="F343">
        <f t="shared" si="11"/>
        <v>10.21507586206895</v>
      </c>
    </row>
    <row r="344" spans="1:6">
      <c r="A344" s="1">
        <v>40713</v>
      </c>
      <c r="B344">
        <v>19.033173304628601</v>
      </c>
      <c r="C344">
        <v>20.0648793103448</v>
      </c>
      <c r="E344">
        <f t="shared" si="10"/>
        <v>9.5165866523143006</v>
      </c>
      <c r="F344">
        <f t="shared" si="11"/>
        <v>10.0324396551724</v>
      </c>
    </row>
    <row r="345" spans="1:6">
      <c r="A345" s="1">
        <v>40714</v>
      </c>
      <c r="B345">
        <v>19.061074273412299</v>
      </c>
      <c r="C345">
        <v>19.6778137931034</v>
      </c>
      <c r="E345">
        <f t="shared" si="10"/>
        <v>9.5305371367061493</v>
      </c>
      <c r="F345">
        <f t="shared" si="11"/>
        <v>9.8389068965517001</v>
      </c>
    </row>
    <row r="346" spans="1:6">
      <c r="A346" s="1">
        <v>40715</v>
      </c>
      <c r="B346">
        <v>19.101895586652301</v>
      </c>
      <c r="C346">
        <v>19.444734482758602</v>
      </c>
      <c r="E346">
        <f t="shared" si="10"/>
        <v>9.5509477933261504</v>
      </c>
      <c r="F346">
        <f t="shared" si="11"/>
        <v>9.7223672413793008</v>
      </c>
    </row>
    <row r="347" spans="1:6">
      <c r="A347" s="1">
        <v>40716</v>
      </c>
      <c r="B347">
        <v>18.874853606028001</v>
      </c>
      <c r="C347">
        <v>19.8703586206897</v>
      </c>
      <c r="E347">
        <f t="shared" si="10"/>
        <v>9.4374268030140005</v>
      </c>
      <c r="F347">
        <f t="shared" si="11"/>
        <v>9.93517931034485</v>
      </c>
    </row>
    <row r="348" spans="1:6">
      <c r="A348" s="1">
        <v>40717</v>
      </c>
      <c r="B348">
        <v>19.190023681377799</v>
      </c>
      <c r="C348">
        <v>19.582548275862099</v>
      </c>
      <c r="E348">
        <f t="shared" si="10"/>
        <v>9.5950118406888993</v>
      </c>
      <c r="F348">
        <f t="shared" si="11"/>
        <v>9.7912741379310493</v>
      </c>
    </row>
    <row r="349" spans="1:6">
      <c r="A349" s="1">
        <v>40718</v>
      </c>
      <c r="B349">
        <v>19.914440258342299</v>
      </c>
      <c r="C349">
        <v>20.0197586206897</v>
      </c>
      <c r="E349">
        <f t="shared" si="10"/>
        <v>9.9572201291711497</v>
      </c>
      <c r="F349">
        <f t="shared" si="11"/>
        <v>10.00987931034485</v>
      </c>
    </row>
    <row r="350" spans="1:6">
      <c r="A350" s="1">
        <v>40719</v>
      </c>
      <c r="B350">
        <v>20.266592034445601</v>
      </c>
      <c r="C350">
        <v>19.888496551724099</v>
      </c>
      <c r="E350">
        <f t="shared" si="10"/>
        <v>10.133296017222801</v>
      </c>
      <c r="F350">
        <f t="shared" si="11"/>
        <v>9.9442482758620496</v>
      </c>
    </row>
    <row r="351" spans="1:6">
      <c r="A351" s="1">
        <v>40720</v>
      </c>
      <c r="B351">
        <v>19.8989956942949</v>
      </c>
      <c r="C351">
        <v>20.0627413793103</v>
      </c>
      <c r="E351">
        <f t="shared" si="10"/>
        <v>9.94949784714745</v>
      </c>
      <c r="F351">
        <f t="shared" si="11"/>
        <v>10.03137068965515</v>
      </c>
    </row>
    <row r="352" spans="1:6">
      <c r="A352" s="1">
        <v>40721</v>
      </c>
      <c r="B352">
        <v>19.719748116253999</v>
      </c>
      <c r="C352">
        <v>19.679620689655199</v>
      </c>
      <c r="E352">
        <f t="shared" si="10"/>
        <v>9.8598740581269997</v>
      </c>
      <c r="F352">
        <f t="shared" si="11"/>
        <v>9.8398103448275993</v>
      </c>
    </row>
    <row r="353" spans="1:6">
      <c r="A353" s="1">
        <v>40722</v>
      </c>
      <c r="B353">
        <v>20.0963562970936</v>
      </c>
      <c r="C353">
        <v>19.7477551724138</v>
      </c>
      <c r="E353">
        <f t="shared" si="10"/>
        <v>10.0481781485468</v>
      </c>
      <c r="F353">
        <f t="shared" si="11"/>
        <v>9.8738775862069001</v>
      </c>
    </row>
    <row r="354" spans="1:6">
      <c r="A354" s="1">
        <v>40723</v>
      </c>
      <c r="B354">
        <v>19.505673842841802</v>
      </c>
      <c r="C354">
        <v>19.621520689655199</v>
      </c>
      <c r="E354">
        <f t="shared" si="10"/>
        <v>9.7528369214209008</v>
      </c>
      <c r="F354">
        <f t="shared" si="11"/>
        <v>9.8107603448275995</v>
      </c>
    </row>
    <row r="355" spans="1:6">
      <c r="A355" s="1">
        <v>40724</v>
      </c>
      <c r="B355">
        <v>19.355600645855802</v>
      </c>
      <c r="C355">
        <v>19.5100379310345</v>
      </c>
      <c r="E355">
        <f t="shared" si="10"/>
        <v>9.6778003229279008</v>
      </c>
      <c r="F355">
        <f t="shared" si="11"/>
        <v>9.7550189655172499</v>
      </c>
    </row>
    <row r="356" spans="1:6">
      <c r="A356" s="1">
        <v>40725</v>
      </c>
      <c r="B356">
        <v>20.2458794402583</v>
      </c>
      <c r="C356">
        <v>20.3548068965517</v>
      </c>
      <c r="E356">
        <f t="shared" si="10"/>
        <v>10.12293972012915</v>
      </c>
      <c r="F356">
        <f t="shared" si="11"/>
        <v>10.17740344827585</v>
      </c>
    </row>
    <row r="357" spans="1:6">
      <c r="A357" s="1">
        <v>40726</v>
      </c>
      <c r="B357">
        <v>20.045410118406899</v>
      </c>
      <c r="C357">
        <v>19.9778551724138</v>
      </c>
      <c r="E357">
        <f t="shared" si="10"/>
        <v>10.022705059203449</v>
      </c>
      <c r="F357">
        <f t="shared" si="11"/>
        <v>9.9889275862069002</v>
      </c>
    </row>
    <row r="358" spans="1:6">
      <c r="A358" s="1">
        <v>40727</v>
      </c>
      <c r="B358">
        <v>19.046864370290599</v>
      </c>
      <c r="C358">
        <v>19.6374103448276</v>
      </c>
      <c r="E358">
        <f t="shared" si="10"/>
        <v>9.5234321851452997</v>
      </c>
      <c r="F358">
        <f t="shared" si="11"/>
        <v>9.8187051724138001</v>
      </c>
    </row>
    <row r="359" spans="1:6">
      <c r="A359" s="1">
        <v>40728</v>
      </c>
      <c r="B359">
        <v>19.930348762109801</v>
      </c>
      <c r="C359">
        <v>19.709293103448299</v>
      </c>
      <c r="E359">
        <f t="shared" si="10"/>
        <v>9.9651743810549007</v>
      </c>
      <c r="F359">
        <f t="shared" si="11"/>
        <v>9.8546465517241497</v>
      </c>
    </row>
    <row r="360" spans="1:6">
      <c r="A360" s="1">
        <v>40729</v>
      </c>
      <c r="B360">
        <v>19.163424111948299</v>
      </c>
      <c r="C360">
        <v>19.056096551724099</v>
      </c>
      <c r="E360">
        <f t="shared" si="10"/>
        <v>9.5817120559741493</v>
      </c>
      <c r="F360">
        <f t="shared" si="11"/>
        <v>9.5280482758620497</v>
      </c>
    </row>
    <row r="361" spans="1:6">
      <c r="A361" s="1">
        <v>40730</v>
      </c>
      <c r="B361">
        <v>19.604224973089298</v>
      </c>
      <c r="C361">
        <v>19.369531034482801</v>
      </c>
      <c r="E361">
        <f t="shared" si="10"/>
        <v>9.8021124865446492</v>
      </c>
      <c r="F361">
        <f t="shared" si="11"/>
        <v>9.6847655172414004</v>
      </c>
    </row>
    <row r="362" spans="1:6">
      <c r="A362" s="1">
        <v>40731</v>
      </c>
      <c r="B362">
        <v>19.874244348762101</v>
      </c>
      <c r="C362">
        <v>20.143758620689699</v>
      </c>
      <c r="E362">
        <f t="shared" si="10"/>
        <v>9.9371221743810505</v>
      </c>
      <c r="F362">
        <f t="shared" si="11"/>
        <v>10.071879310344849</v>
      </c>
    </row>
    <row r="363" spans="1:6">
      <c r="A363" s="1">
        <v>40732</v>
      </c>
      <c r="B363">
        <v>21.769569429494101</v>
      </c>
      <c r="C363">
        <v>21.385003448275899</v>
      </c>
      <c r="E363">
        <f t="shared" si="10"/>
        <v>10.884784714747051</v>
      </c>
      <c r="F363">
        <f t="shared" si="11"/>
        <v>10.69250172413795</v>
      </c>
    </row>
    <row r="364" spans="1:6">
      <c r="A364" s="1">
        <v>40733</v>
      </c>
      <c r="B364">
        <v>21.4130355220667</v>
      </c>
      <c r="C364">
        <v>20.9435413793103</v>
      </c>
      <c r="E364">
        <f t="shared" si="10"/>
        <v>10.70651776103335</v>
      </c>
      <c r="F364">
        <f t="shared" si="11"/>
        <v>10.47177068965515</v>
      </c>
    </row>
    <row r="365" spans="1:6">
      <c r="A365" s="1">
        <v>40734</v>
      </c>
      <c r="B365">
        <v>19.5754230355221</v>
      </c>
      <c r="C365">
        <v>19.664882758620699</v>
      </c>
      <c r="E365">
        <f t="shared" si="10"/>
        <v>9.7877115177610499</v>
      </c>
      <c r="F365">
        <f t="shared" si="11"/>
        <v>9.8324413793103496</v>
      </c>
    </row>
    <row r="366" spans="1:6">
      <c r="A366" s="1">
        <v>40735</v>
      </c>
      <c r="B366">
        <v>20.2737470398278</v>
      </c>
      <c r="C366">
        <v>20.840179310344801</v>
      </c>
      <c r="E366">
        <f t="shared" si="10"/>
        <v>10.1368735199139</v>
      </c>
      <c r="F366">
        <f t="shared" si="11"/>
        <v>10.420089655172401</v>
      </c>
    </row>
    <row r="367" spans="1:6">
      <c r="A367" s="1">
        <v>40736</v>
      </c>
      <c r="B367">
        <v>19.944448869752399</v>
      </c>
      <c r="C367">
        <v>20.506986206896599</v>
      </c>
      <c r="E367">
        <f t="shared" si="10"/>
        <v>9.9722244348761997</v>
      </c>
      <c r="F367">
        <f t="shared" si="11"/>
        <v>10.253493103448299</v>
      </c>
    </row>
    <row r="368" spans="1:6">
      <c r="A368" s="1">
        <v>40737</v>
      </c>
      <c r="B368">
        <v>20.2894015069968</v>
      </c>
      <c r="C368">
        <v>20.457000000000001</v>
      </c>
      <c r="E368">
        <f t="shared" si="10"/>
        <v>10.1447007534984</v>
      </c>
      <c r="F368">
        <f t="shared" si="11"/>
        <v>10.2285</v>
      </c>
    </row>
    <row r="369" spans="1:6">
      <c r="A369" s="1">
        <v>40738</v>
      </c>
      <c r="B369">
        <v>19.5454865446717</v>
      </c>
      <c r="C369">
        <v>20.195900000000002</v>
      </c>
      <c r="E369">
        <f t="shared" si="10"/>
        <v>9.7727432723358501</v>
      </c>
      <c r="F369">
        <f t="shared" si="11"/>
        <v>10.097950000000001</v>
      </c>
    </row>
    <row r="370" spans="1:6">
      <c r="A370" s="1">
        <v>40739</v>
      </c>
      <c r="B370">
        <v>20.386811625403698</v>
      </c>
      <c r="C370">
        <v>20.9575</v>
      </c>
      <c r="E370">
        <f t="shared" si="10"/>
        <v>10.193405812701849</v>
      </c>
      <c r="F370">
        <f t="shared" si="11"/>
        <v>10.47875</v>
      </c>
    </row>
    <row r="371" spans="1:6">
      <c r="A371" s="1">
        <v>40740</v>
      </c>
      <c r="B371">
        <v>21.016361679225</v>
      </c>
      <c r="C371">
        <v>21.370848275862102</v>
      </c>
      <c r="E371">
        <f t="shared" si="10"/>
        <v>10.5081808396125</v>
      </c>
      <c r="F371">
        <f t="shared" si="11"/>
        <v>10.685424137931051</v>
      </c>
    </row>
    <row r="372" spans="1:6">
      <c r="A372" s="1">
        <v>40741</v>
      </c>
      <c r="B372">
        <v>19.727762109795499</v>
      </c>
      <c r="C372">
        <v>20.089486206896598</v>
      </c>
      <c r="E372">
        <f t="shared" si="10"/>
        <v>9.8638810548977496</v>
      </c>
      <c r="F372">
        <f t="shared" si="11"/>
        <v>10.044743103448299</v>
      </c>
    </row>
    <row r="373" spans="1:6">
      <c r="A373" s="1">
        <v>40742</v>
      </c>
      <c r="B373">
        <v>17.685935414424101</v>
      </c>
      <c r="C373">
        <v>17.562799999999999</v>
      </c>
      <c r="E373">
        <f t="shared" si="10"/>
        <v>8.8429677072120505</v>
      </c>
      <c r="F373">
        <f t="shared" si="11"/>
        <v>8.7813999999999997</v>
      </c>
    </row>
    <row r="374" spans="1:6">
      <c r="A374" s="1">
        <v>40743</v>
      </c>
      <c r="B374">
        <v>19.681783638320798</v>
      </c>
      <c r="C374">
        <v>19.825306896551702</v>
      </c>
      <c r="E374">
        <f t="shared" si="10"/>
        <v>9.8408918191603991</v>
      </c>
      <c r="F374">
        <f t="shared" si="11"/>
        <v>9.9126534482758508</v>
      </c>
    </row>
    <row r="375" spans="1:6">
      <c r="A375" s="1">
        <v>40744</v>
      </c>
      <c r="B375">
        <v>19.522697524219598</v>
      </c>
      <c r="C375">
        <v>19.950951724137902</v>
      </c>
      <c r="E375">
        <f t="shared" si="10"/>
        <v>9.7613487621097992</v>
      </c>
      <c r="F375">
        <f t="shared" si="11"/>
        <v>9.9754758620689508</v>
      </c>
    </row>
    <row r="376" spans="1:6">
      <c r="A376" s="1">
        <v>40745</v>
      </c>
      <c r="B376">
        <v>18.950477933261599</v>
      </c>
      <c r="C376">
        <v>19.653644827586199</v>
      </c>
      <c r="E376">
        <f t="shared" si="10"/>
        <v>9.4752389666307995</v>
      </c>
      <c r="F376">
        <f t="shared" si="11"/>
        <v>9.8268224137930993</v>
      </c>
    </row>
    <row r="377" spans="1:6">
      <c r="A377" s="1">
        <v>40746</v>
      </c>
      <c r="B377">
        <v>20.410579117330499</v>
      </c>
      <c r="C377">
        <v>20.396675862068999</v>
      </c>
      <c r="E377">
        <f t="shared" si="10"/>
        <v>10.20528955866525</v>
      </c>
      <c r="F377">
        <f t="shared" si="11"/>
        <v>10.1983379310345</v>
      </c>
    </row>
    <row r="378" spans="1:6">
      <c r="A378" s="1">
        <v>40747</v>
      </c>
      <c r="B378">
        <v>20.590921420882701</v>
      </c>
      <c r="C378">
        <v>21.502793103448301</v>
      </c>
      <c r="E378">
        <f t="shared" si="10"/>
        <v>10.29546071044135</v>
      </c>
      <c r="F378">
        <f t="shared" si="11"/>
        <v>10.751396551724151</v>
      </c>
    </row>
    <row r="379" spans="1:6">
      <c r="A379" s="1">
        <v>40748</v>
      </c>
      <c r="B379">
        <v>19.7357341227126</v>
      </c>
      <c r="C379">
        <v>19.838093103448301</v>
      </c>
      <c r="E379">
        <f t="shared" si="10"/>
        <v>9.8678670613563</v>
      </c>
      <c r="F379">
        <f t="shared" si="11"/>
        <v>9.9190465517241506</v>
      </c>
    </row>
    <row r="380" spans="1:6">
      <c r="A380" s="1">
        <v>40749</v>
      </c>
      <c r="B380">
        <v>19.583508073196999</v>
      </c>
      <c r="C380">
        <v>19.9961034482759</v>
      </c>
      <c r="E380">
        <f t="shared" si="10"/>
        <v>9.7917540365984994</v>
      </c>
      <c r="F380">
        <f t="shared" si="11"/>
        <v>9.9980517241379498</v>
      </c>
    </row>
    <row r="381" spans="1:6">
      <c r="A381" s="1">
        <v>40750</v>
      </c>
      <c r="B381">
        <v>19.347355220667399</v>
      </c>
      <c r="C381">
        <v>19.9277793103448</v>
      </c>
      <c r="E381">
        <f t="shared" si="10"/>
        <v>9.6736776103336997</v>
      </c>
      <c r="F381">
        <f t="shared" si="11"/>
        <v>9.9638896551723999</v>
      </c>
    </row>
    <row r="382" spans="1:6">
      <c r="A382" s="1">
        <v>40751</v>
      </c>
      <c r="B382">
        <v>19.3878277717976</v>
      </c>
      <c r="C382">
        <v>19.4419827586207</v>
      </c>
      <c r="E382">
        <f t="shared" si="10"/>
        <v>9.6939138858987999</v>
      </c>
      <c r="F382">
        <f t="shared" si="11"/>
        <v>9.72099137931035</v>
      </c>
    </row>
    <row r="383" spans="1:6">
      <c r="A383" s="1">
        <v>40752</v>
      </c>
      <c r="B383">
        <v>19.649812701829902</v>
      </c>
      <c r="C383">
        <v>19.995203448275898</v>
      </c>
      <c r="E383">
        <f t="shared" si="10"/>
        <v>9.8249063509149508</v>
      </c>
      <c r="F383">
        <f t="shared" si="11"/>
        <v>9.9976017241379491</v>
      </c>
    </row>
    <row r="384" spans="1:6">
      <c r="A384" s="1">
        <v>40753</v>
      </c>
      <c r="B384">
        <v>20.640487621098</v>
      </c>
      <c r="C384">
        <v>20.1255517241379</v>
      </c>
      <c r="E384">
        <f t="shared" si="10"/>
        <v>10.320243810549</v>
      </c>
      <c r="F384">
        <f t="shared" si="11"/>
        <v>10.06277586206895</v>
      </c>
    </row>
    <row r="385" spans="1:6">
      <c r="A385" s="1">
        <v>40754</v>
      </c>
      <c r="B385">
        <v>20.539920344456402</v>
      </c>
      <c r="C385">
        <v>20.570589655172402</v>
      </c>
      <c r="E385">
        <f t="shared" si="10"/>
        <v>10.269960172228201</v>
      </c>
      <c r="F385">
        <f t="shared" si="11"/>
        <v>10.285294827586201</v>
      </c>
    </row>
    <row r="386" spans="1:6">
      <c r="A386" s="1">
        <v>40755</v>
      </c>
      <c r="B386">
        <v>20.614134553283101</v>
      </c>
      <c r="C386">
        <v>20.917034482758599</v>
      </c>
      <c r="E386">
        <f t="shared" si="10"/>
        <v>10.307067276641551</v>
      </c>
      <c r="F386">
        <f t="shared" si="11"/>
        <v>10.458517241379299</v>
      </c>
    </row>
    <row r="387" spans="1:6">
      <c r="A387" s="1">
        <v>40756</v>
      </c>
      <c r="B387">
        <v>19.907039827771801</v>
      </c>
      <c r="C387">
        <v>20.843655172413801</v>
      </c>
      <c r="E387">
        <f t="shared" ref="E387:E450" si="12">B387/2</f>
        <v>9.9535199138859003</v>
      </c>
      <c r="F387">
        <f t="shared" ref="F387:F450" si="13">C387/2</f>
        <v>10.4218275862069</v>
      </c>
    </row>
    <row r="388" spans="1:6">
      <c r="A388" s="1">
        <v>40757</v>
      </c>
      <c r="B388">
        <v>19.9545791173305</v>
      </c>
      <c r="C388">
        <v>20.024203448275902</v>
      </c>
      <c r="E388">
        <f t="shared" si="12"/>
        <v>9.9772895586652499</v>
      </c>
      <c r="F388">
        <f t="shared" si="13"/>
        <v>10.012101724137951</v>
      </c>
    </row>
    <row r="389" spans="1:6">
      <c r="A389" s="1">
        <v>40758</v>
      </c>
      <c r="B389">
        <v>19.837174381054901</v>
      </c>
      <c r="C389">
        <v>20.280679310344802</v>
      </c>
      <c r="E389">
        <f t="shared" si="12"/>
        <v>9.9185871905274503</v>
      </c>
      <c r="F389">
        <f t="shared" si="13"/>
        <v>10.140339655172401</v>
      </c>
    </row>
    <row r="390" spans="1:6">
      <c r="A390" s="1">
        <v>40759</v>
      </c>
      <c r="B390">
        <v>19.7282798708288</v>
      </c>
      <c r="C390">
        <v>20.484517241379301</v>
      </c>
      <c r="E390">
        <f t="shared" si="12"/>
        <v>9.8641399354143999</v>
      </c>
      <c r="F390">
        <f t="shared" si="13"/>
        <v>10.24225862068965</v>
      </c>
    </row>
    <row r="391" spans="1:6">
      <c r="A391" s="1">
        <v>40760</v>
      </c>
      <c r="B391">
        <v>20.245557588805202</v>
      </c>
      <c r="C391">
        <v>21.0107586206897</v>
      </c>
      <c r="E391">
        <f t="shared" si="12"/>
        <v>10.122778794402601</v>
      </c>
      <c r="F391">
        <f t="shared" si="13"/>
        <v>10.50537931034485</v>
      </c>
    </row>
    <row r="392" spans="1:6">
      <c r="A392" s="1">
        <v>40761</v>
      </c>
      <c r="B392">
        <v>20.172905274488699</v>
      </c>
      <c r="C392">
        <v>21.019796551724099</v>
      </c>
      <c r="E392">
        <f t="shared" si="12"/>
        <v>10.086452637244349</v>
      </c>
      <c r="F392">
        <f t="shared" si="13"/>
        <v>10.509898275862049</v>
      </c>
    </row>
    <row r="393" spans="1:6">
      <c r="A393" s="1">
        <v>40762</v>
      </c>
      <c r="B393">
        <v>19.7435748116254</v>
      </c>
      <c r="C393">
        <v>20.293751724137898</v>
      </c>
      <c r="E393">
        <f t="shared" si="12"/>
        <v>9.8717874058127002</v>
      </c>
      <c r="F393">
        <f t="shared" si="13"/>
        <v>10.146875862068949</v>
      </c>
    </row>
    <row r="394" spans="1:6">
      <c r="A394" s="1">
        <v>40763</v>
      </c>
      <c r="B394">
        <v>19.805387513455301</v>
      </c>
      <c r="C394">
        <v>20.305096551724102</v>
      </c>
      <c r="E394">
        <f t="shared" si="12"/>
        <v>9.9026937567276505</v>
      </c>
      <c r="F394">
        <f t="shared" si="13"/>
        <v>10.152548275862051</v>
      </c>
    </row>
    <row r="395" spans="1:6">
      <c r="A395" s="1">
        <v>40764</v>
      </c>
      <c r="B395">
        <v>19.554336921420902</v>
      </c>
      <c r="C395">
        <v>20.422403448275901</v>
      </c>
      <c r="E395">
        <f t="shared" si="12"/>
        <v>9.7771684607104508</v>
      </c>
      <c r="F395">
        <f t="shared" si="13"/>
        <v>10.21120172413795</v>
      </c>
    </row>
    <row r="396" spans="1:6">
      <c r="A396" s="1">
        <v>40765</v>
      </c>
      <c r="B396">
        <v>19.600522066738399</v>
      </c>
      <c r="C396">
        <v>20.371862068965498</v>
      </c>
      <c r="E396">
        <f t="shared" si="12"/>
        <v>9.8002610333691997</v>
      </c>
      <c r="F396">
        <f t="shared" si="13"/>
        <v>10.185931034482749</v>
      </c>
    </row>
    <row r="397" spans="1:6">
      <c r="A397" s="1">
        <v>40766</v>
      </c>
      <c r="B397">
        <v>19.463235737352001</v>
      </c>
      <c r="C397">
        <v>20.112479310344799</v>
      </c>
      <c r="E397">
        <f t="shared" si="12"/>
        <v>9.7316178686760004</v>
      </c>
      <c r="F397">
        <f t="shared" si="13"/>
        <v>10.0562396551724</v>
      </c>
    </row>
    <row r="398" spans="1:6">
      <c r="A398" s="1">
        <v>40767</v>
      </c>
      <c r="B398">
        <v>20.3599117330463</v>
      </c>
      <c r="C398">
        <v>20.596965517241401</v>
      </c>
      <c r="E398">
        <f t="shared" si="12"/>
        <v>10.17995586652315</v>
      </c>
      <c r="F398">
        <f t="shared" si="13"/>
        <v>10.2984827586207</v>
      </c>
    </row>
    <row r="399" spans="1:6">
      <c r="A399" s="1">
        <v>40768</v>
      </c>
      <c r="B399">
        <v>20.275952637244298</v>
      </c>
      <c r="C399">
        <v>19.8329034482759</v>
      </c>
      <c r="E399">
        <f t="shared" si="12"/>
        <v>10.137976318622149</v>
      </c>
      <c r="F399">
        <f t="shared" si="13"/>
        <v>9.91645172413795</v>
      </c>
    </row>
    <row r="400" spans="1:6">
      <c r="A400" s="1">
        <v>40769</v>
      </c>
      <c r="B400">
        <v>20.785152852529599</v>
      </c>
      <c r="C400">
        <v>21.421113793103402</v>
      </c>
      <c r="E400">
        <f t="shared" si="12"/>
        <v>10.392576426264799</v>
      </c>
      <c r="F400">
        <f t="shared" si="13"/>
        <v>10.710556896551701</v>
      </c>
    </row>
    <row r="401" spans="1:6">
      <c r="A401" s="1">
        <v>40770</v>
      </c>
      <c r="B401">
        <v>19.963600645855799</v>
      </c>
      <c r="C401">
        <v>20.667000000000002</v>
      </c>
      <c r="E401">
        <f t="shared" si="12"/>
        <v>9.9818003229278993</v>
      </c>
      <c r="F401">
        <f t="shared" si="13"/>
        <v>10.333500000000001</v>
      </c>
    </row>
    <row r="402" spans="1:6">
      <c r="A402" s="1">
        <v>40771</v>
      </c>
      <c r="B402">
        <v>19.982523143164698</v>
      </c>
      <c r="C402">
        <v>20.127796551724099</v>
      </c>
      <c r="E402">
        <f t="shared" si="12"/>
        <v>9.9912615715823492</v>
      </c>
      <c r="F402">
        <f t="shared" si="13"/>
        <v>10.06389827586205</v>
      </c>
    </row>
    <row r="403" spans="1:6">
      <c r="A403" s="1">
        <v>40772</v>
      </c>
      <c r="B403">
        <v>20.499401506996801</v>
      </c>
      <c r="C403">
        <v>20.597227586206898</v>
      </c>
      <c r="E403">
        <f t="shared" si="12"/>
        <v>10.2497007534984</v>
      </c>
      <c r="F403">
        <f t="shared" si="13"/>
        <v>10.298613793103449</v>
      </c>
    </row>
    <row r="404" spans="1:6">
      <c r="A404" s="1">
        <v>40773</v>
      </c>
      <c r="B404">
        <v>19.771433799784699</v>
      </c>
      <c r="C404">
        <v>20.0756551724138</v>
      </c>
      <c r="E404">
        <f t="shared" si="12"/>
        <v>9.8857168998923495</v>
      </c>
      <c r="F404">
        <f t="shared" si="13"/>
        <v>10.0378275862069</v>
      </c>
    </row>
    <row r="405" spans="1:6">
      <c r="A405" s="1">
        <v>40774</v>
      </c>
      <c r="B405">
        <v>21.422763186221701</v>
      </c>
      <c r="C405">
        <v>20.623948275862102</v>
      </c>
      <c r="E405">
        <f t="shared" si="12"/>
        <v>10.71138159311085</v>
      </c>
      <c r="F405">
        <f t="shared" si="13"/>
        <v>10.311974137931051</v>
      </c>
    </row>
    <row r="406" spans="1:6">
      <c r="A406" s="1">
        <v>40775</v>
      </c>
      <c r="B406">
        <v>20.9689138858988</v>
      </c>
      <c r="C406">
        <v>20.817051724137901</v>
      </c>
      <c r="E406">
        <f t="shared" si="12"/>
        <v>10.4844569429494</v>
      </c>
      <c r="F406">
        <f t="shared" si="13"/>
        <v>10.40852586206895</v>
      </c>
    </row>
    <row r="407" spans="1:6">
      <c r="A407" s="1">
        <v>40776</v>
      </c>
      <c r="B407">
        <v>20.655171151776099</v>
      </c>
      <c r="C407">
        <v>20.6029965517241</v>
      </c>
      <c r="E407">
        <f t="shared" si="12"/>
        <v>10.327585575888049</v>
      </c>
      <c r="F407">
        <f t="shared" si="13"/>
        <v>10.30149827586205</v>
      </c>
    </row>
    <row r="408" spans="1:6">
      <c r="A408" s="1">
        <v>40777</v>
      </c>
      <c r="B408">
        <v>20.462919268030099</v>
      </c>
      <c r="C408">
        <v>20.784351724137899</v>
      </c>
      <c r="E408">
        <f t="shared" si="12"/>
        <v>10.231459634015049</v>
      </c>
      <c r="F408">
        <f t="shared" si="13"/>
        <v>10.392175862068949</v>
      </c>
    </row>
    <row r="409" spans="1:6">
      <c r="A409" s="1">
        <v>40778</v>
      </c>
      <c r="B409">
        <v>20.480983853605998</v>
      </c>
      <c r="C409">
        <v>20.501351724137901</v>
      </c>
      <c r="E409">
        <f t="shared" si="12"/>
        <v>10.240491926802999</v>
      </c>
      <c r="F409">
        <f t="shared" si="13"/>
        <v>10.250675862068951</v>
      </c>
    </row>
    <row r="410" spans="1:6">
      <c r="A410" s="1">
        <v>40779</v>
      </c>
      <c r="B410">
        <v>19.890001076426302</v>
      </c>
      <c r="C410">
        <v>20.069372413793101</v>
      </c>
      <c r="E410">
        <f t="shared" si="12"/>
        <v>9.9450005382131508</v>
      </c>
      <c r="F410">
        <f t="shared" si="13"/>
        <v>10.03468620689655</v>
      </c>
    </row>
    <row r="411" spans="1:6">
      <c r="A411" s="1">
        <v>40780</v>
      </c>
      <c r="B411">
        <v>20.066202368137802</v>
      </c>
      <c r="C411">
        <v>20.452044827586199</v>
      </c>
      <c r="E411">
        <f t="shared" si="12"/>
        <v>10.033101184068901</v>
      </c>
      <c r="F411">
        <f t="shared" si="13"/>
        <v>10.2260224137931</v>
      </c>
    </row>
    <row r="412" spans="1:6">
      <c r="A412" s="1">
        <v>40781</v>
      </c>
      <c r="B412">
        <v>21.512970936490799</v>
      </c>
      <c r="C412">
        <v>20.914862068965501</v>
      </c>
      <c r="E412">
        <f t="shared" si="12"/>
        <v>10.756485468245399</v>
      </c>
      <c r="F412">
        <f t="shared" si="13"/>
        <v>10.457431034482751</v>
      </c>
    </row>
    <row r="413" spans="1:6">
      <c r="A413" s="1">
        <v>40782</v>
      </c>
      <c r="B413">
        <v>21.628665231431601</v>
      </c>
      <c r="C413">
        <v>21.518520689655201</v>
      </c>
      <c r="E413">
        <f t="shared" si="12"/>
        <v>10.8143326157158</v>
      </c>
      <c r="F413">
        <f t="shared" si="13"/>
        <v>10.759260344827601</v>
      </c>
    </row>
    <row r="414" spans="1:6">
      <c r="A414" s="1">
        <v>40783</v>
      </c>
      <c r="B414">
        <v>20.3153390742734</v>
      </c>
      <c r="C414">
        <v>20.450448275862101</v>
      </c>
      <c r="E414">
        <f t="shared" si="12"/>
        <v>10.1576695371367</v>
      </c>
      <c r="F414">
        <f t="shared" si="13"/>
        <v>10.22522413793105</v>
      </c>
    </row>
    <row r="415" spans="1:6">
      <c r="A415" s="1">
        <v>40784</v>
      </c>
      <c r="B415">
        <v>20.285629709364901</v>
      </c>
      <c r="C415">
        <v>20.739465517241399</v>
      </c>
      <c r="E415">
        <f t="shared" si="12"/>
        <v>10.142814854682451</v>
      </c>
      <c r="F415">
        <f t="shared" si="13"/>
        <v>10.3697327586207</v>
      </c>
    </row>
    <row r="416" spans="1:6">
      <c r="A416" s="1">
        <v>40785</v>
      </c>
      <c r="B416">
        <v>19.9858288482239</v>
      </c>
      <c r="C416">
        <v>20.606158620689701</v>
      </c>
      <c r="E416">
        <f t="shared" si="12"/>
        <v>9.9929144241119499</v>
      </c>
      <c r="F416">
        <f t="shared" si="13"/>
        <v>10.303079310344851</v>
      </c>
    </row>
    <row r="417" spans="1:6">
      <c r="A417" s="1">
        <v>40786</v>
      </c>
      <c r="B417">
        <v>19.7339494079656</v>
      </c>
      <c r="C417">
        <v>19.862762068965498</v>
      </c>
      <c r="E417">
        <f t="shared" si="12"/>
        <v>9.8669747039828</v>
      </c>
      <c r="F417">
        <f t="shared" si="13"/>
        <v>9.9313810344827491</v>
      </c>
    </row>
    <row r="418" spans="1:6">
      <c r="A418" s="1">
        <v>40787</v>
      </c>
      <c r="B418">
        <v>19.872217438105501</v>
      </c>
      <c r="C418">
        <v>20.1450172413793</v>
      </c>
      <c r="E418">
        <f t="shared" si="12"/>
        <v>9.9361087190527506</v>
      </c>
      <c r="F418">
        <f t="shared" si="13"/>
        <v>10.07250862068965</v>
      </c>
    </row>
    <row r="419" spans="1:6">
      <c r="A419" s="1">
        <v>40788</v>
      </c>
      <c r="B419">
        <v>21.755994617868701</v>
      </c>
      <c r="C419">
        <v>22.1997</v>
      </c>
      <c r="E419">
        <f t="shared" si="12"/>
        <v>10.877997308934351</v>
      </c>
      <c r="F419">
        <f t="shared" si="13"/>
        <v>11.09985</v>
      </c>
    </row>
    <row r="420" spans="1:6">
      <c r="A420" s="1">
        <v>40789</v>
      </c>
      <c r="B420">
        <v>22.974219590958</v>
      </c>
      <c r="C420">
        <v>22.980227586206901</v>
      </c>
      <c r="E420">
        <f t="shared" si="12"/>
        <v>11.487109795479</v>
      </c>
      <c r="F420">
        <f t="shared" si="13"/>
        <v>11.49011379310345</v>
      </c>
    </row>
    <row r="421" spans="1:6">
      <c r="A421" s="1">
        <v>40790</v>
      </c>
      <c r="B421">
        <v>21.5288105489774</v>
      </c>
      <c r="C421">
        <v>22.232272413793101</v>
      </c>
      <c r="E421">
        <f t="shared" si="12"/>
        <v>10.7644052744887</v>
      </c>
      <c r="F421">
        <f t="shared" si="13"/>
        <v>11.116136206896551</v>
      </c>
    </row>
    <row r="422" spans="1:6">
      <c r="A422" s="1">
        <v>40791</v>
      </c>
      <c r="B422">
        <v>20.9325748116254</v>
      </c>
      <c r="C422">
        <v>21.757989655172398</v>
      </c>
      <c r="E422">
        <f t="shared" si="12"/>
        <v>10.4662874058127</v>
      </c>
      <c r="F422">
        <f t="shared" si="13"/>
        <v>10.878994827586199</v>
      </c>
    </row>
    <row r="423" spans="1:6">
      <c r="A423" s="1">
        <v>40792</v>
      </c>
      <c r="B423">
        <v>20.6982325080732</v>
      </c>
      <c r="C423">
        <v>20.953158620689699</v>
      </c>
      <c r="E423">
        <f t="shared" si="12"/>
        <v>10.3491162540366</v>
      </c>
      <c r="F423">
        <f t="shared" si="13"/>
        <v>10.476579310344849</v>
      </c>
    </row>
    <row r="424" spans="1:6">
      <c r="A424" s="1">
        <v>40793</v>
      </c>
      <c r="B424">
        <v>20.595805166846102</v>
      </c>
      <c r="C424">
        <v>20.367472413793099</v>
      </c>
      <c r="E424">
        <f t="shared" si="12"/>
        <v>10.297902583423051</v>
      </c>
      <c r="F424">
        <f t="shared" si="13"/>
        <v>10.183736206896549</v>
      </c>
    </row>
    <row r="425" spans="1:6">
      <c r="A425" s="1">
        <v>40794</v>
      </c>
      <c r="B425">
        <v>20.435885898815901</v>
      </c>
      <c r="C425">
        <v>20.916813793103401</v>
      </c>
      <c r="E425">
        <f t="shared" si="12"/>
        <v>10.21794294940795</v>
      </c>
      <c r="F425">
        <f t="shared" si="13"/>
        <v>10.458406896551701</v>
      </c>
    </row>
    <row r="426" spans="1:6">
      <c r="A426" s="1">
        <v>40795</v>
      </c>
      <c r="B426">
        <v>22.166181916038799</v>
      </c>
      <c r="C426">
        <v>23.189441379310299</v>
      </c>
      <c r="E426">
        <f t="shared" si="12"/>
        <v>11.083090958019399</v>
      </c>
      <c r="F426">
        <f t="shared" si="13"/>
        <v>11.59472068965515</v>
      </c>
    </row>
    <row r="427" spans="1:6">
      <c r="A427" s="1">
        <v>40796</v>
      </c>
      <c r="B427">
        <v>22.899493003229299</v>
      </c>
      <c r="C427">
        <v>22.853579310344799</v>
      </c>
      <c r="E427">
        <f t="shared" si="12"/>
        <v>11.44974650161465</v>
      </c>
      <c r="F427">
        <f t="shared" si="13"/>
        <v>11.426789655172399</v>
      </c>
    </row>
    <row r="428" spans="1:6">
      <c r="A428" s="1">
        <v>40797</v>
      </c>
      <c r="B428">
        <v>21.319731969860101</v>
      </c>
      <c r="C428">
        <v>21.5778413793103</v>
      </c>
      <c r="E428">
        <f t="shared" si="12"/>
        <v>10.65986598493005</v>
      </c>
      <c r="F428">
        <f t="shared" si="13"/>
        <v>10.78892068965515</v>
      </c>
    </row>
    <row r="429" spans="1:6">
      <c r="A429" s="1">
        <v>40798</v>
      </c>
      <c r="B429">
        <v>21.3968546824543</v>
      </c>
      <c r="C429">
        <v>21.706472413793101</v>
      </c>
      <c r="E429">
        <f t="shared" si="12"/>
        <v>10.69842734122715</v>
      </c>
      <c r="F429">
        <f t="shared" si="13"/>
        <v>10.85323620689655</v>
      </c>
    </row>
    <row r="430" spans="1:6">
      <c r="A430" s="1">
        <v>40799</v>
      </c>
      <c r="B430">
        <v>20.961986006458599</v>
      </c>
      <c r="C430">
        <v>21.108155172413799</v>
      </c>
      <c r="E430">
        <f t="shared" si="12"/>
        <v>10.480993003229299</v>
      </c>
      <c r="F430">
        <f t="shared" si="13"/>
        <v>10.554077586206899</v>
      </c>
    </row>
    <row r="431" spans="1:6">
      <c r="A431" s="1">
        <v>40800</v>
      </c>
      <c r="B431">
        <v>20.806099031216402</v>
      </c>
      <c r="C431">
        <v>21.324868965517201</v>
      </c>
      <c r="E431">
        <f t="shared" si="12"/>
        <v>10.403049515608201</v>
      </c>
      <c r="F431">
        <f t="shared" si="13"/>
        <v>10.6624344827586</v>
      </c>
    </row>
    <row r="432" spans="1:6">
      <c r="A432" s="1">
        <v>40801</v>
      </c>
      <c r="B432">
        <v>20.7378137782562</v>
      </c>
      <c r="C432">
        <v>21.102524137930999</v>
      </c>
      <c r="E432">
        <f t="shared" si="12"/>
        <v>10.3689068891281</v>
      </c>
      <c r="F432">
        <f t="shared" si="13"/>
        <v>10.551262068965499</v>
      </c>
    </row>
    <row r="433" spans="1:6">
      <c r="A433" s="1">
        <v>40802</v>
      </c>
      <c r="B433">
        <v>23.176131324004299</v>
      </c>
      <c r="C433">
        <v>23.604927586206902</v>
      </c>
      <c r="E433">
        <f t="shared" si="12"/>
        <v>11.588065662002149</v>
      </c>
      <c r="F433">
        <f t="shared" si="13"/>
        <v>11.802463793103451</v>
      </c>
    </row>
    <row r="434" spans="1:6">
      <c r="A434" s="1">
        <v>40803</v>
      </c>
      <c r="B434">
        <v>23.557912809472601</v>
      </c>
      <c r="C434">
        <v>23.655331034482799</v>
      </c>
      <c r="E434">
        <f t="shared" si="12"/>
        <v>11.7789564047363</v>
      </c>
      <c r="F434">
        <f t="shared" si="13"/>
        <v>11.8276655172414</v>
      </c>
    </row>
    <row r="435" spans="1:6">
      <c r="A435" s="1">
        <v>40804</v>
      </c>
      <c r="B435">
        <v>21.2311851453175</v>
      </c>
      <c r="C435">
        <v>21.748037931034499</v>
      </c>
      <c r="E435">
        <f t="shared" si="12"/>
        <v>10.61559257265875</v>
      </c>
      <c r="F435">
        <f t="shared" si="13"/>
        <v>10.87401896551725</v>
      </c>
    </row>
    <row r="436" spans="1:6">
      <c r="A436" s="1">
        <v>40805</v>
      </c>
      <c r="B436">
        <v>21.047777179763202</v>
      </c>
      <c r="C436">
        <v>21.230831034482801</v>
      </c>
      <c r="E436">
        <f t="shared" si="12"/>
        <v>10.523888589881601</v>
      </c>
      <c r="F436">
        <f t="shared" si="13"/>
        <v>10.6154155172414</v>
      </c>
    </row>
    <row r="437" spans="1:6">
      <c r="A437" s="1">
        <v>40806</v>
      </c>
      <c r="B437">
        <v>20.760403659849299</v>
      </c>
      <c r="C437">
        <v>21.747596551724101</v>
      </c>
      <c r="E437">
        <f t="shared" si="12"/>
        <v>10.380201829924649</v>
      </c>
      <c r="F437">
        <f t="shared" si="13"/>
        <v>10.87379827586205</v>
      </c>
    </row>
    <row r="438" spans="1:6">
      <c r="A438" s="1">
        <v>40807</v>
      </c>
      <c r="B438">
        <v>20.8231926803014</v>
      </c>
      <c r="C438">
        <v>21.198631034482801</v>
      </c>
      <c r="E438">
        <f t="shared" si="12"/>
        <v>10.4115963401507</v>
      </c>
      <c r="F438">
        <f t="shared" si="13"/>
        <v>10.599315517241401</v>
      </c>
    </row>
    <row r="439" spans="1:6">
      <c r="A439" s="1">
        <v>40808</v>
      </c>
      <c r="B439">
        <v>20.4325877287406</v>
      </c>
      <c r="C439">
        <v>21.728024137931001</v>
      </c>
      <c r="E439">
        <f t="shared" si="12"/>
        <v>10.2162938643703</v>
      </c>
      <c r="F439">
        <f t="shared" si="13"/>
        <v>10.864012068965501</v>
      </c>
    </row>
    <row r="440" spans="1:6">
      <c r="A440" s="1">
        <v>40809</v>
      </c>
      <c r="B440">
        <v>22.346548977394999</v>
      </c>
      <c r="C440">
        <v>23.189927586206899</v>
      </c>
      <c r="E440">
        <f t="shared" si="12"/>
        <v>11.1732744886975</v>
      </c>
      <c r="F440">
        <f t="shared" si="13"/>
        <v>11.594963793103449</v>
      </c>
    </row>
    <row r="441" spans="1:6">
      <c r="A441" s="1">
        <v>40810</v>
      </c>
      <c r="B441">
        <v>22.705589881593099</v>
      </c>
      <c r="C441">
        <v>22.691913793103399</v>
      </c>
      <c r="E441">
        <f t="shared" si="12"/>
        <v>11.352794940796549</v>
      </c>
      <c r="F441">
        <f t="shared" si="13"/>
        <v>11.3459568965517</v>
      </c>
    </row>
    <row r="442" spans="1:6">
      <c r="A442" s="1">
        <v>40811</v>
      </c>
      <c r="B442">
        <v>21.0113057050592</v>
      </c>
      <c r="C442">
        <v>21.253748275862101</v>
      </c>
      <c r="E442">
        <f t="shared" si="12"/>
        <v>10.5056528525296</v>
      </c>
      <c r="F442">
        <f t="shared" si="13"/>
        <v>10.626874137931051</v>
      </c>
    </row>
    <row r="443" spans="1:6">
      <c r="A443" s="1">
        <v>40812</v>
      </c>
      <c r="B443">
        <v>21.251167922497299</v>
      </c>
      <c r="C443">
        <v>21.330572413793099</v>
      </c>
      <c r="E443">
        <f t="shared" si="12"/>
        <v>10.625583961248649</v>
      </c>
      <c r="F443">
        <f t="shared" si="13"/>
        <v>10.66528620689655</v>
      </c>
    </row>
    <row r="444" spans="1:6">
      <c r="A444" s="1">
        <v>40813</v>
      </c>
      <c r="B444">
        <v>20.797989235737401</v>
      </c>
      <c r="C444">
        <v>20.9523724137931</v>
      </c>
      <c r="E444">
        <f t="shared" si="12"/>
        <v>10.3989946178687</v>
      </c>
      <c r="F444">
        <f t="shared" si="13"/>
        <v>10.47618620689655</v>
      </c>
    </row>
    <row r="445" spans="1:6">
      <c r="A445" s="1">
        <v>40814</v>
      </c>
      <c r="B445">
        <v>21.099623250807301</v>
      </c>
      <c r="C445">
        <v>20.895613793103401</v>
      </c>
      <c r="E445">
        <f t="shared" si="12"/>
        <v>10.549811625403651</v>
      </c>
      <c r="F445">
        <f t="shared" si="13"/>
        <v>10.4478068965517</v>
      </c>
    </row>
    <row r="446" spans="1:6">
      <c r="A446" s="1">
        <v>40815</v>
      </c>
      <c r="B446">
        <v>20.507107642626501</v>
      </c>
      <c r="C446">
        <v>21.499944827586202</v>
      </c>
      <c r="E446">
        <f t="shared" si="12"/>
        <v>10.25355382131325</v>
      </c>
      <c r="F446">
        <f t="shared" si="13"/>
        <v>10.749972413793101</v>
      </c>
    </row>
    <row r="447" spans="1:6">
      <c r="A447" s="1">
        <v>40816</v>
      </c>
      <c r="B447">
        <v>23.1366620021528</v>
      </c>
      <c r="C447">
        <v>23.676024137931002</v>
      </c>
      <c r="E447">
        <f t="shared" si="12"/>
        <v>11.5683310010764</v>
      </c>
      <c r="F447">
        <f t="shared" si="13"/>
        <v>11.838012068965501</v>
      </c>
    </row>
    <row r="448" spans="1:6">
      <c r="A448" s="1">
        <v>40817</v>
      </c>
      <c r="B448">
        <v>22.8150968783638</v>
      </c>
      <c r="C448">
        <v>23.790851724137902</v>
      </c>
      <c r="E448">
        <f t="shared" si="12"/>
        <v>11.4075484391819</v>
      </c>
      <c r="F448">
        <f t="shared" si="13"/>
        <v>11.895425862068951</v>
      </c>
    </row>
    <row r="449" spans="1:6">
      <c r="A449" s="1">
        <v>40818</v>
      </c>
      <c r="B449">
        <v>21.437886975242201</v>
      </c>
      <c r="C449">
        <v>22.284824137931</v>
      </c>
      <c r="E449">
        <f t="shared" si="12"/>
        <v>10.7189434876211</v>
      </c>
      <c r="F449">
        <f t="shared" si="13"/>
        <v>11.1424120689655</v>
      </c>
    </row>
    <row r="450" spans="1:6">
      <c r="A450" s="1">
        <v>40819</v>
      </c>
      <c r="B450">
        <v>20.910907427341201</v>
      </c>
      <c r="C450">
        <v>21.4263896551724</v>
      </c>
      <c r="E450">
        <f t="shared" si="12"/>
        <v>10.4554537136706</v>
      </c>
      <c r="F450">
        <f t="shared" si="13"/>
        <v>10.7131948275862</v>
      </c>
    </row>
    <row r="451" spans="1:6">
      <c r="A451" s="1">
        <v>40820</v>
      </c>
      <c r="B451">
        <v>20.749622174381098</v>
      </c>
      <c r="C451">
        <v>20.791675862068999</v>
      </c>
      <c r="E451">
        <f t="shared" ref="E451:E514" si="14">B451/2</f>
        <v>10.374811087190549</v>
      </c>
      <c r="F451">
        <f t="shared" ref="F451:F514" si="15">C451/2</f>
        <v>10.395837931034499</v>
      </c>
    </row>
    <row r="452" spans="1:6">
      <c r="A452" s="1">
        <v>40821</v>
      </c>
      <c r="B452">
        <v>20.686960172228201</v>
      </c>
      <c r="C452">
        <v>20.5232275862069</v>
      </c>
      <c r="E452">
        <f t="shared" si="14"/>
        <v>10.3434800861141</v>
      </c>
      <c r="F452">
        <f t="shared" si="15"/>
        <v>10.26161379310345</v>
      </c>
    </row>
    <row r="453" spans="1:6">
      <c r="A453" s="1">
        <v>40822</v>
      </c>
      <c r="B453">
        <v>21.238080731969902</v>
      </c>
      <c r="C453">
        <v>21.393637931034501</v>
      </c>
      <c r="E453">
        <f t="shared" si="14"/>
        <v>10.619040365984951</v>
      </c>
      <c r="F453">
        <f t="shared" si="15"/>
        <v>10.696818965517251</v>
      </c>
    </row>
    <row r="454" spans="1:6">
      <c r="A454" s="1">
        <v>40823</v>
      </c>
      <c r="B454">
        <v>23.017022604951599</v>
      </c>
      <c r="C454">
        <v>23.527017241379301</v>
      </c>
      <c r="E454">
        <f t="shared" si="14"/>
        <v>11.508511302475799</v>
      </c>
      <c r="F454">
        <f t="shared" si="15"/>
        <v>11.763508620689651</v>
      </c>
    </row>
    <row r="455" spans="1:6">
      <c r="A455" s="1">
        <v>40824</v>
      </c>
      <c r="B455">
        <v>23.280127018299201</v>
      </c>
      <c r="C455">
        <v>24.100920689655201</v>
      </c>
      <c r="E455">
        <f t="shared" si="14"/>
        <v>11.6400635091496</v>
      </c>
      <c r="F455">
        <f t="shared" si="15"/>
        <v>12.0504603448276</v>
      </c>
    </row>
    <row r="456" spans="1:6">
      <c r="A456" s="1">
        <v>40825</v>
      </c>
      <c r="B456">
        <v>20.754060279870799</v>
      </c>
      <c r="C456">
        <v>20.874124137930998</v>
      </c>
      <c r="E456">
        <f t="shared" si="14"/>
        <v>10.3770301399354</v>
      </c>
      <c r="F456">
        <f t="shared" si="15"/>
        <v>10.437062068965499</v>
      </c>
    </row>
    <row r="457" spans="1:6">
      <c r="A457" s="1">
        <v>40826</v>
      </c>
      <c r="B457">
        <v>21.353906350915</v>
      </c>
      <c r="C457">
        <v>21.760696551724099</v>
      </c>
      <c r="E457">
        <f t="shared" si="14"/>
        <v>10.6769531754575</v>
      </c>
      <c r="F457">
        <f t="shared" si="15"/>
        <v>10.880348275862049</v>
      </c>
    </row>
    <row r="458" spans="1:6">
      <c r="A458" s="1">
        <v>40827</v>
      </c>
      <c r="B458">
        <v>22.068362755651201</v>
      </c>
      <c r="C458">
        <v>22.713272413793099</v>
      </c>
      <c r="E458">
        <f t="shared" si="14"/>
        <v>11.0341813778256</v>
      </c>
      <c r="F458">
        <f t="shared" si="15"/>
        <v>11.35663620689655</v>
      </c>
    </row>
    <row r="459" spans="1:6">
      <c r="A459" s="1">
        <v>40828</v>
      </c>
      <c r="B459">
        <v>21.723222820236799</v>
      </c>
      <c r="C459">
        <v>22.4476896551724</v>
      </c>
      <c r="E459">
        <f t="shared" si="14"/>
        <v>10.8616114101184</v>
      </c>
      <c r="F459">
        <f t="shared" si="15"/>
        <v>11.2238448275862</v>
      </c>
    </row>
    <row r="460" spans="1:6">
      <c r="A460" s="1">
        <v>40829</v>
      </c>
      <c r="B460">
        <v>21.038315392895601</v>
      </c>
      <c r="C460">
        <v>22.650837931034498</v>
      </c>
      <c r="E460">
        <f t="shared" si="14"/>
        <v>10.519157696447801</v>
      </c>
      <c r="F460">
        <f t="shared" si="15"/>
        <v>11.325418965517249</v>
      </c>
    </row>
    <row r="461" spans="1:6">
      <c r="A461" s="1">
        <v>40830</v>
      </c>
      <c r="B461">
        <v>22.599165769644799</v>
      </c>
      <c r="C461">
        <v>24.248103448275899</v>
      </c>
      <c r="E461">
        <f t="shared" si="14"/>
        <v>11.299582884822399</v>
      </c>
      <c r="F461">
        <f t="shared" si="15"/>
        <v>12.124051724137949</v>
      </c>
    </row>
    <row r="462" spans="1:6">
      <c r="A462" s="1">
        <v>40831</v>
      </c>
      <c r="B462">
        <v>23.7475016146394</v>
      </c>
      <c r="C462">
        <v>24.544572413793102</v>
      </c>
      <c r="E462">
        <f t="shared" si="14"/>
        <v>11.8737508073197</v>
      </c>
      <c r="F462">
        <f t="shared" si="15"/>
        <v>12.272286206896551</v>
      </c>
    </row>
    <row r="463" spans="1:6">
      <c r="A463" s="1">
        <v>40832</v>
      </c>
      <c r="B463">
        <v>22.181576964477902</v>
      </c>
      <c r="C463">
        <v>22.664220689655199</v>
      </c>
      <c r="E463">
        <f t="shared" si="14"/>
        <v>11.090788482238951</v>
      </c>
      <c r="F463">
        <f t="shared" si="15"/>
        <v>11.332110344827599</v>
      </c>
    </row>
    <row r="464" spans="1:6">
      <c r="A464" s="1">
        <v>40833</v>
      </c>
      <c r="B464">
        <v>22.1564725511302</v>
      </c>
      <c r="C464">
        <v>22.6798827586207</v>
      </c>
      <c r="E464">
        <f t="shared" si="14"/>
        <v>11.0782362755651</v>
      </c>
      <c r="F464">
        <f t="shared" si="15"/>
        <v>11.33994137931035</v>
      </c>
    </row>
    <row r="465" spans="1:6">
      <c r="A465" s="1">
        <v>40834</v>
      </c>
      <c r="B465">
        <v>21.7530914962325</v>
      </c>
      <c r="C465">
        <v>22.149058620689701</v>
      </c>
      <c r="E465">
        <f t="shared" si="14"/>
        <v>10.87654574811625</v>
      </c>
      <c r="F465">
        <f t="shared" si="15"/>
        <v>11.07452931034485</v>
      </c>
    </row>
    <row r="466" spans="1:6">
      <c r="A466" s="1">
        <v>40835</v>
      </c>
      <c r="B466">
        <v>22.1869860064586</v>
      </c>
      <c r="C466">
        <v>21.901924137931001</v>
      </c>
      <c r="E466">
        <f t="shared" si="14"/>
        <v>11.0934930032293</v>
      </c>
      <c r="F466">
        <f t="shared" si="15"/>
        <v>10.950962068965501</v>
      </c>
    </row>
    <row r="467" spans="1:6">
      <c r="A467" s="1">
        <v>40836</v>
      </c>
      <c r="B467">
        <v>22.375739504843899</v>
      </c>
      <c r="C467">
        <v>22.692255172413802</v>
      </c>
      <c r="E467">
        <f t="shared" si="14"/>
        <v>11.18786975242195</v>
      </c>
      <c r="F467">
        <f t="shared" si="15"/>
        <v>11.346127586206901</v>
      </c>
    </row>
    <row r="468" spans="1:6">
      <c r="A468" s="1">
        <v>40837</v>
      </c>
      <c r="B468">
        <v>23.6414273412271</v>
      </c>
      <c r="C468">
        <v>24.076068965517202</v>
      </c>
      <c r="E468">
        <f t="shared" si="14"/>
        <v>11.82071367061355</v>
      </c>
      <c r="F468">
        <f t="shared" si="15"/>
        <v>12.038034482758601</v>
      </c>
    </row>
    <row r="469" spans="1:6">
      <c r="A469" s="1">
        <v>40838</v>
      </c>
      <c r="B469">
        <v>23.921009687836399</v>
      </c>
      <c r="C469">
        <v>23.803479310344802</v>
      </c>
      <c r="E469">
        <f t="shared" si="14"/>
        <v>11.9605048439182</v>
      </c>
      <c r="F469">
        <f t="shared" si="15"/>
        <v>11.901739655172401</v>
      </c>
    </row>
    <row r="470" spans="1:6">
      <c r="A470" s="1">
        <v>40839</v>
      </c>
      <c r="B470">
        <v>24.141818083961201</v>
      </c>
      <c r="C470">
        <v>24.451465517241399</v>
      </c>
      <c r="E470">
        <f t="shared" si="14"/>
        <v>12.070909041980601</v>
      </c>
      <c r="F470">
        <f t="shared" si="15"/>
        <v>12.225732758620699</v>
      </c>
    </row>
    <row r="471" spans="1:6">
      <c r="A471" s="1">
        <v>40840</v>
      </c>
      <c r="B471">
        <v>23.317871905274501</v>
      </c>
      <c r="C471">
        <v>23.598924137931</v>
      </c>
      <c r="E471">
        <f t="shared" si="14"/>
        <v>11.65893595263725</v>
      </c>
      <c r="F471">
        <f t="shared" si="15"/>
        <v>11.7994620689655</v>
      </c>
    </row>
    <row r="472" spans="1:6">
      <c r="A472" s="1">
        <v>40841</v>
      </c>
      <c r="B472">
        <v>23.000234660925699</v>
      </c>
      <c r="C472">
        <v>23.4540896551724</v>
      </c>
      <c r="E472">
        <f t="shared" si="14"/>
        <v>11.500117330462849</v>
      </c>
      <c r="F472">
        <f t="shared" si="15"/>
        <v>11.7270448275862</v>
      </c>
    </row>
    <row r="473" spans="1:6">
      <c r="A473" s="1">
        <v>40842</v>
      </c>
      <c r="B473">
        <v>22.9564725511303</v>
      </c>
      <c r="C473">
        <v>23.727031034482799</v>
      </c>
      <c r="E473">
        <f t="shared" si="14"/>
        <v>11.47823627556515</v>
      </c>
      <c r="F473">
        <f t="shared" si="15"/>
        <v>11.8635155172414</v>
      </c>
    </row>
    <row r="474" spans="1:6">
      <c r="A474" s="1">
        <v>40843</v>
      </c>
      <c r="B474">
        <v>23.270353067814899</v>
      </c>
      <c r="C474">
        <v>24.555851724137899</v>
      </c>
      <c r="E474">
        <f t="shared" si="14"/>
        <v>11.635176533907449</v>
      </c>
      <c r="F474">
        <f t="shared" si="15"/>
        <v>12.277925862068949</v>
      </c>
    </row>
    <row r="475" spans="1:6">
      <c r="A475" s="1">
        <v>40844</v>
      </c>
      <c r="B475">
        <v>23.973508073196999</v>
      </c>
      <c r="C475">
        <v>24.962510344827599</v>
      </c>
      <c r="E475">
        <f t="shared" si="14"/>
        <v>11.9867540365985</v>
      </c>
      <c r="F475">
        <f t="shared" si="15"/>
        <v>12.4812551724138</v>
      </c>
    </row>
    <row r="476" spans="1:6">
      <c r="A476" s="1">
        <v>40845</v>
      </c>
      <c r="B476">
        <v>25.992121636167901</v>
      </c>
      <c r="C476">
        <v>27.328686206896599</v>
      </c>
      <c r="E476">
        <f t="shared" si="14"/>
        <v>12.996060818083951</v>
      </c>
      <c r="F476">
        <f t="shared" si="15"/>
        <v>13.664343103448299</v>
      </c>
    </row>
    <row r="477" spans="1:6">
      <c r="A477" s="1">
        <v>40846</v>
      </c>
      <c r="B477">
        <v>24.111656620021499</v>
      </c>
      <c r="C477">
        <v>25.5432034482759</v>
      </c>
      <c r="E477">
        <f t="shared" si="14"/>
        <v>12.05582831001075</v>
      </c>
      <c r="F477">
        <f t="shared" si="15"/>
        <v>12.77160172413795</v>
      </c>
    </row>
    <row r="478" spans="1:6">
      <c r="A478" s="1">
        <v>40847</v>
      </c>
      <c r="B478">
        <v>24.140459634015102</v>
      </c>
      <c r="C478">
        <v>25.100220689655199</v>
      </c>
      <c r="E478">
        <f t="shared" si="14"/>
        <v>12.070229817007551</v>
      </c>
      <c r="F478">
        <f t="shared" si="15"/>
        <v>12.550110344827599</v>
      </c>
    </row>
    <row r="479" spans="1:6">
      <c r="A479" s="1">
        <v>40848</v>
      </c>
      <c r="B479">
        <v>23.7469903121636</v>
      </c>
      <c r="C479">
        <v>24.3240206896552</v>
      </c>
      <c r="E479">
        <f t="shared" si="14"/>
        <v>11.8734951560818</v>
      </c>
      <c r="F479">
        <f t="shared" si="15"/>
        <v>12.1620103448276</v>
      </c>
    </row>
    <row r="480" spans="1:6">
      <c r="A480" s="1">
        <v>40849</v>
      </c>
      <c r="B480">
        <v>22.973904198062399</v>
      </c>
      <c r="C480">
        <v>24.0408137931034</v>
      </c>
      <c r="E480">
        <f t="shared" si="14"/>
        <v>11.4869520990312</v>
      </c>
      <c r="F480">
        <f t="shared" si="15"/>
        <v>12.0204068965517</v>
      </c>
    </row>
    <row r="481" spans="1:6">
      <c r="A481" s="1">
        <v>40850</v>
      </c>
      <c r="B481">
        <v>23.0967136706136</v>
      </c>
      <c r="C481">
        <v>24.130037931034501</v>
      </c>
      <c r="E481">
        <f t="shared" si="14"/>
        <v>11.5483568353068</v>
      </c>
      <c r="F481">
        <f t="shared" si="15"/>
        <v>12.06501896551725</v>
      </c>
    </row>
    <row r="482" spans="1:6">
      <c r="A482" s="1">
        <v>40851</v>
      </c>
      <c r="B482">
        <v>25.508483315392901</v>
      </c>
      <c r="C482">
        <v>26.0371862068965</v>
      </c>
      <c r="E482">
        <f t="shared" si="14"/>
        <v>12.754241657696451</v>
      </c>
      <c r="F482">
        <f t="shared" si="15"/>
        <v>13.01859310344825</v>
      </c>
    </row>
    <row r="483" spans="1:6">
      <c r="A483" s="1">
        <v>40852</v>
      </c>
      <c r="B483">
        <v>26.661884822389698</v>
      </c>
      <c r="C483">
        <v>27.0188517241379</v>
      </c>
      <c r="E483">
        <f t="shared" si="14"/>
        <v>13.330942411194849</v>
      </c>
      <c r="F483">
        <f t="shared" si="15"/>
        <v>13.50942586206895</v>
      </c>
    </row>
    <row r="484" spans="1:6">
      <c r="A484" s="1">
        <v>40853</v>
      </c>
      <c r="B484">
        <v>24.241796555436</v>
      </c>
      <c r="C484">
        <v>25.001703448275901</v>
      </c>
      <c r="E484">
        <f t="shared" si="14"/>
        <v>12.120898277718</v>
      </c>
      <c r="F484">
        <f t="shared" si="15"/>
        <v>12.50085172413795</v>
      </c>
    </row>
    <row r="485" spans="1:6">
      <c r="A485" s="1">
        <v>40854</v>
      </c>
      <c r="B485">
        <v>24.545814854682501</v>
      </c>
      <c r="C485">
        <v>24.708479310344799</v>
      </c>
      <c r="E485">
        <f t="shared" si="14"/>
        <v>12.27290742734125</v>
      </c>
      <c r="F485">
        <f t="shared" si="15"/>
        <v>12.3542396551724</v>
      </c>
    </row>
    <row r="486" spans="1:6">
      <c r="A486" s="1">
        <v>40855</v>
      </c>
      <c r="B486">
        <v>24.141878363832099</v>
      </c>
      <c r="C486">
        <v>25.186782758620701</v>
      </c>
      <c r="E486">
        <f t="shared" si="14"/>
        <v>12.070939181916049</v>
      </c>
      <c r="F486">
        <f t="shared" si="15"/>
        <v>12.593391379310351</v>
      </c>
    </row>
    <row r="487" spans="1:6">
      <c r="A487" s="1">
        <v>40856</v>
      </c>
      <c r="B487">
        <v>24.009646932185099</v>
      </c>
      <c r="C487">
        <v>24.971758620689702</v>
      </c>
      <c r="E487">
        <f t="shared" si="14"/>
        <v>12.004823466092549</v>
      </c>
      <c r="F487">
        <f t="shared" si="15"/>
        <v>12.485879310344851</v>
      </c>
    </row>
    <row r="488" spans="1:6">
      <c r="A488" s="1">
        <v>40857</v>
      </c>
      <c r="B488">
        <v>24.102155005382102</v>
      </c>
      <c r="C488">
        <v>24.259958620689702</v>
      </c>
      <c r="E488">
        <f t="shared" si="14"/>
        <v>12.051077502691051</v>
      </c>
      <c r="F488">
        <f t="shared" si="15"/>
        <v>12.129979310344851</v>
      </c>
    </row>
    <row r="489" spans="1:6">
      <c r="A489" s="1">
        <v>40858</v>
      </c>
      <c r="B489">
        <v>26.477342303552199</v>
      </c>
      <c r="C489">
        <v>26.8101689655172</v>
      </c>
      <c r="E489">
        <f t="shared" si="14"/>
        <v>13.238671151776099</v>
      </c>
      <c r="F489">
        <f t="shared" si="15"/>
        <v>13.4050844827586</v>
      </c>
    </row>
    <row r="490" spans="1:6">
      <c r="A490" s="1">
        <v>40859</v>
      </c>
      <c r="B490">
        <v>26.826406889128101</v>
      </c>
      <c r="C490">
        <v>27.6498034482759</v>
      </c>
      <c r="E490">
        <f t="shared" si="14"/>
        <v>13.413203444564051</v>
      </c>
      <c r="F490">
        <f t="shared" si="15"/>
        <v>13.82490172413795</v>
      </c>
    </row>
    <row r="491" spans="1:6">
      <c r="A491" s="1">
        <v>40860</v>
      </c>
      <c r="B491">
        <v>24.899631862217401</v>
      </c>
      <c r="C491">
        <v>25.414472413793099</v>
      </c>
      <c r="E491">
        <f t="shared" si="14"/>
        <v>12.4498159311087</v>
      </c>
      <c r="F491">
        <f t="shared" si="15"/>
        <v>12.70723620689655</v>
      </c>
    </row>
    <row r="492" spans="1:6">
      <c r="A492" s="1">
        <v>40861</v>
      </c>
      <c r="B492">
        <v>25.252475780409</v>
      </c>
      <c r="C492">
        <v>25.183789655172401</v>
      </c>
      <c r="E492">
        <f t="shared" si="14"/>
        <v>12.6262378902045</v>
      </c>
      <c r="F492">
        <f t="shared" si="15"/>
        <v>12.5918948275862</v>
      </c>
    </row>
    <row r="493" spans="1:6">
      <c r="A493" s="1">
        <v>40862</v>
      </c>
      <c r="B493">
        <v>24.531012917115198</v>
      </c>
      <c r="C493">
        <v>24.966917241379299</v>
      </c>
      <c r="E493">
        <f t="shared" si="14"/>
        <v>12.265506458557599</v>
      </c>
      <c r="F493">
        <f t="shared" si="15"/>
        <v>12.48345862068965</v>
      </c>
    </row>
    <row r="494" spans="1:6">
      <c r="A494" s="1">
        <v>40863</v>
      </c>
      <c r="B494">
        <v>23.890835306781501</v>
      </c>
      <c r="C494">
        <v>23.768506896551699</v>
      </c>
      <c r="E494">
        <f t="shared" si="14"/>
        <v>11.94541765339075</v>
      </c>
      <c r="F494">
        <f t="shared" si="15"/>
        <v>11.88425344827585</v>
      </c>
    </row>
    <row r="495" spans="1:6">
      <c r="A495" s="1">
        <v>40864</v>
      </c>
      <c r="B495">
        <v>23.737255113024801</v>
      </c>
      <c r="C495">
        <v>24.334037931034501</v>
      </c>
      <c r="E495">
        <f t="shared" si="14"/>
        <v>11.868627556512401</v>
      </c>
      <c r="F495">
        <f t="shared" si="15"/>
        <v>12.167018965517251</v>
      </c>
    </row>
    <row r="496" spans="1:6">
      <c r="A496" s="1">
        <v>40865</v>
      </c>
      <c r="B496">
        <v>26.134675995694302</v>
      </c>
      <c r="C496">
        <v>26.819482758620701</v>
      </c>
      <c r="E496">
        <f t="shared" si="14"/>
        <v>13.067337997847151</v>
      </c>
      <c r="F496">
        <f t="shared" si="15"/>
        <v>13.409741379310351</v>
      </c>
    </row>
    <row r="497" spans="1:6">
      <c r="A497" s="1">
        <v>40866</v>
      </c>
      <c r="B497">
        <v>26.681269106566202</v>
      </c>
      <c r="C497">
        <v>27.070355172413802</v>
      </c>
      <c r="E497">
        <f t="shared" si="14"/>
        <v>13.340634553283101</v>
      </c>
      <c r="F497">
        <f t="shared" si="15"/>
        <v>13.535177586206901</v>
      </c>
    </row>
    <row r="498" spans="1:6">
      <c r="A498" s="1">
        <v>40867</v>
      </c>
      <c r="B498">
        <v>25.578401506996801</v>
      </c>
      <c r="C498">
        <v>26.155706896551699</v>
      </c>
      <c r="E498">
        <f t="shared" si="14"/>
        <v>12.789200753498401</v>
      </c>
      <c r="F498">
        <f t="shared" si="15"/>
        <v>13.07785344827585</v>
      </c>
    </row>
    <row r="499" spans="1:6">
      <c r="A499" s="1">
        <v>40868</v>
      </c>
      <c r="B499">
        <v>24.930427341227102</v>
      </c>
      <c r="C499">
        <v>26.132158620689701</v>
      </c>
      <c r="E499">
        <f t="shared" si="14"/>
        <v>12.465213670613551</v>
      </c>
      <c r="F499">
        <f t="shared" si="15"/>
        <v>13.06607931034485</v>
      </c>
    </row>
    <row r="500" spans="1:6">
      <c r="A500" s="1">
        <v>40869</v>
      </c>
      <c r="B500">
        <v>25.1338127018299</v>
      </c>
      <c r="C500">
        <v>25.704213793103399</v>
      </c>
      <c r="E500">
        <f t="shared" si="14"/>
        <v>12.56690635091495</v>
      </c>
      <c r="F500">
        <f t="shared" si="15"/>
        <v>12.8521068965517</v>
      </c>
    </row>
    <row r="501" spans="1:6">
      <c r="A501" s="1">
        <v>40870</v>
      </c>
      <c r="B501">
        <v>25.029037674919302</v>
      </c>
      <c r="C501">
        <v>25.653168965517199</v>
      </c>
      <c r="E501">
        <f t="shared" si="14"/>
        <v>12.514518837459651</v>
      </c>
      <c r="F501">
        <f t="shared" si="15"/>
        <v>12.8265844827586</v>
      </c>
    </row>
    <row r="502" spans="1:6">
      <c r="A502" s="1">
        <v>40871</v>
      </c>
      <c r="B502">
        <v>25.083939720129202</v>
      </c>
      <c r="C502">
        <v>25.602858620689702</v>
      </c>
      <c r="E502">
        <f t="shared" si="14"/>
        <v>12.541969860064601</v>
      </c>
      <c r="F502">
        <f t="shared" si="15"/>
        <v>12.801429310344851</v>
      </c>
    </row>
    <row r="503" spans="1:6">
      <c r="A503" s="1">
        <v>40872</v>
      </c>
      <c r="B503">
        <v>28.345476856835301</v>
      </c>
      <c r="C503">
        <v>27.871168965517199</v>
      </c>
      <c r="E503">
        <f t="shared" si="14"/>
        <v>14.172738428417651</v>
      </c>
      <c r="F503">
        <f t="shared" si="15"/>
        <v>13.9355844827586</v>
      </c>
    </row>
    <row r="504" spans="1:6">
      <c r="A504" s="1">
        <v>40873</v>
      </c>
      <c r="B504">
        <v>29.951068891281</v>
      </c>
      <c r="C504">
        <v>29.288517241379299</v>
      </c>
      <c r="E504">
        <f t="shared" si="14"/>
        <v>14.9755344456405</v>
      </c>
      <c r="F504">
        <f t="shared" si="15"/>
        <v>14.64425862068965</v>
      </c>
    </row>
    <row r="505" spans="1:6">
      <c r="A505" s="1">
        <v>40874</v>
      </c>
      <c r="B505">
        <v>28.122348762109802</v>
      </c>
      <c r="C505">
        <v>29.801744827586202</v>
      </c>
      <c r="E505">
        <f t="shared" si="14"/>
        <v>14.061174381054901</v>
      </c>
      <c r="F505">
        <f t="shared" si="15"/>
        <v>14.900872413793101</v>
      </c>
    </row>
    <row r="506" spans="1:6">
      <c r="A506" s="1">
        <v>40875</v>
      </c>
      <c r="B506">
        <v>29.2700495156082</v>
      </c>
      <c r="C506">
        <v>29.497706896551701</v>
      </c>
      <c r="E506">
        <f t="shared" si="14"/>
        <v>14.6350247578041</v>
      </c>
      <c r="F506">
        <f t="shared" si="15"/>
        <v>14.748853448275851</v>
      </c>
    </row>
    <row r="507" spans="1:6">
      <c r="A507" s="1">
        <v>40876</v>
      </c>
      <c r="B507">
        <v>29.346203444564001</v>
      </c>
      <c r="C507">
        <v>29.967417241379302</v>
      </c>
      <c r="E507">
        <f t="shared" si="14"/>
        <v>14.673101722282</v>
      </c>
      <c r="F507">
        <f t="shared" si="15"/>
        <v>14.983708620689651</v>
      </c>
    </row>
    <row r="508" spans="1:6">
      <c r="A508" s="1">
        <v>40877</v>
      </c>
      <c r="B508">
        <v>29.6833767491927</v>
      </c>
      <c r="C508">
        <v>30.442782758620702</v>
      </c>
      <c r="E508">
        <f t="shared" si="14"/>
        <v>14.84168837459635</v>
      </c>
      <c r="F508">
        <f t="shared" si="15"/>
        <v>15.221391379310351</v>
      </c>
    </row>
    <row r="509" spans="1:6">
      <c r="A509" s="1">
        <v>40878</v>
      </c>
      <c r="B509">
        <v>30.100531754574799</v>
      </c>
      <c r="C509">
        <v>30.585713793103402</v>
      </c>
      <c r="E509">
        <f t="shared" si="14"/>
        <v>15.0502658772874</v>
      </c>
      <c r="F509">
        <f t="shared" si="15"/>
        <v>15.292856896551701</v>
      </c>
    </row>
    <row r="510" spans="1:6">
      <c r="A510" s="1">
        <v>40879</v>
      </c>
      <c r="B510">
        <v>29.4821248654467</v>
      </c>
      <c r="C510">
        <v>30.4883206896552</v>
      </c>
      <c r="E510">
        <f t="shared" si="14"/>
        <v>14.74106243272335</v>
      </c>
      <c r="F510">
        <f t="shared" si="15"/>
        <v>15.2441603448276</v>
      </c>
    </row>
    <row r="511" spans="1:6">
      <c r="A511" s="1">
        <v>40880</v>
      </c>
      <c r="B511">
        <v>28.9476071044134</v>
      </c>
      <c r="C511">
        <v>30.401982758620701</v>
      </c>
      <c r="E511">
        <f t="shared" si="14"/>
        <v>14.4738035522067</v>
      </c>
      <c r="F511">
        <f t="shared" si="15"/>
        <v>15.20099137931035</v>
      </c>
    </row>
    <row r="512" spans="1:6">
      <c r="A512" s="1">
        <v>40881</v>
      </c>
      <c r="B512">
        <v>29.549181916038801</v>
      </c>
      <c r="C512">
        <v>30.175913793103401</v>
      </c>
      <c r="E512">
        <f t="shared" si="14"/>
        <v>14.774590958019401</v>
      </c>
      <c r="F512">
        <f t="shared" si="15"/>
        <v>15.087956896551701</v>
      </c>
    </row>
    <row r="513" spans="1:6">
      <c r="A513" s="1">
        <v>40882</v>
      </c>
      <c r="B513">
        <v>29.8244833153929</v>
      </c>
      <c r="C513">
        <v>30.044506896551699</v>
      </c>
      <c r="E513">
        <f t="shared" si="14"/>
        <v>14.91224165769645</v>
      </c>
      <c r="F513">
        <f t="shared" si="15"/>
        <v>15.022253448275849</v>
      </c>
    </row>
    <row r="514" spans="1:6">
      <c r="A514" s="1">
        <v>40883</v>
      </c>
      <c r="B514">
        <v>29.1980355220667</v>
      </c>
      <c r="C514">
        <v>29.234310344827598</v>
      </c>
      <c r="E514">
        <f t="shared" si="14"/>
        <v>14.59901776103335</v>
      </c>
      <c r="F514">
        <f t="shared" si="15"/>
        <v>14.617155172413799</v>
      </c>
    </row>
    <row r="515" spans="1:6">
      <c r="A515" s="1">
        <v>40884</v>
      </c>
      <c r="B515">
        <v>28.408937567276599</v>
      </c>
      <c r="C515">
        <v>29.033748275862099</v>
      </c>
      <c r="E515">
        <f t="shared" ref="E515:E537" si="16">B515/2</f>
        <v>14.204468783638299</v>
      </c>
      <c r="F515">
        <f t="shared" ref="F515:F537" si="17">C515/2</f>
        <v>14.516874137931049</v>
      </c>
    </row>
    <row r="516" spans="1:6">
      <c r="A516" s="1">
        <v>40885</v>
      </c>
      <c r="B516">
        <v>26.954207750269099</v>
      </c>
      <c r="C516">
        <v>27.5956137931034</v>
      </c>
      <c r="E516">
        <f t="shared" si="16"/>
        <v>13.477103875134549</v>
      </c>
      <c r="F516">
        <f t="shared" si="17"/>
        <v>13.7978068965517</v>
      </c>
    </row>
    <row r="517" spans="1:6">
      <c r="A517" s="1">
        <v>40886</v>
      </c>
      <c r="B517">
        <v>27.8498912809473</v>
      </c>
      <c r="C517">
        <v>29.165475862068998</v>
      </c>
      <c r="E517">
        <f t="shared" si="16"/>
        <v>13.92494564047365</v>
      </c>
      <c r="F517">
        <f t="shared" si="17"/>
        <v>14.582737931034499</v>
      </c>
    </row>
    <row r="518" spans="1:6">
      <c r="A518" s="1">
        <v>40887</v>
      </c>
      <c r="B518">
        <v>29.4970721205597</v>
      </c>
      <c r="C518">
        <v>30.1098413793103</v>
      </c>
      <c r="E518">
        <f t="shared" si="16"/>
        <v>14.74853606027985</v>
      </c>
      <c r="F518">
        <f t="shared" si="17"/>
        <v>15.05492068965515</v>
      </c>
    </row>
    <row r="519" spans="1:6">
      <c r="A519" s="1">
        <v>40888</v>
      </c>
      <c r="B519">
        <v>27.748705059203399</v>
      </c>
      <c r="C519">
        <v>28.679482758620701</v>
      </c>
      <c r="E519">
        <f t="shared" si="16"/>
        <v>13.874352529601699</v>
      </c>
      <c r="F519">
        <f t="shared" si="17"/>
        <v>14.33974137931035</v>
      </c>
    </row>
    <row r="520" spans="1:6">
      <c r="A520" s="1">
        <v>40889</v>
      </c>
      <c r="B520">
        <v>27.4131474703983</v>
      </c>
      <c r="C520">
        <v>28.160782758620702</v>
      </c>
      <c r="E520">
        <f t="shared" si="16"/>
        <v>13.70657373519915</v>
      </c>
      <c r="F520">
        <f t="shared" si="17"/>
        <v>14.080391379310351</v>
      </c>
    </row>
    <row r="521" spans="1:6">
      <c r="A521" s="1">
        <v>40890</v>
      </c>
      <c r="B521">
        <v>27.302893433799799</v>
      </c>
      <c r="C521">
        <v>27.642299999999999</v>
      </c>
      <c r="E521">
        <f t="shared" si="16"/>
        <v>13.651446716899899</v>
      </c>
      <c r="F521">
        <f t="shared" si="17"/>
        <v>13.821149999999999</v>
      </c>
    </row>
    <row r="522" spans="1:6">
      <c r="A522" s="1">
        <v>40891</v>
      </c>
      <c r="B522">
        <v>27.0776727664155</v>
      </c>
      <c r="C522">
        <v>27.7156620689655</v>
      </c>
      <c r="E522">
        <f t="shared" si="16"/>
        <v>13.53883638320775</v>
      </c>
      <c r="F522">
        <f t="shared" si="17"/>
        <v>13.85783103448275</v>
      </c>
    </row>
    <row r="523" spans="1:6">
      <c r="A523" s="1">
        <v>40892</v>
      </c>
      <c r="B523">
        <v>29.040840688912802</v>
      </c>
      <c r="C523">
        <v>28.693362068965499</v>
      </c>
      <c r="E523">
        <f t="shared" si="16"/>
        <v>14.520420344456401</v>
      </c>
      <c r="F523">
        <f t="shared" si="17"/>
        <v>14.346681034482749</v>
      </c>
    </row>
    <row r="524" spans="1:6">
      <c r="A524" s="1">
        <v>40893</v>
      </c>
      <c r="B524">
        <v>31.4492798708288</v>
      </c>
      <c r="C524">
        <v>32.386858620689701</v>
      </c>
      <c r="E524">
        <f t="shared" si="16"/>
        <v>15.7246399354144</v>
      </c>
      <c r="F524">
        <f t="shared" si="17"/>
        <v>16.19342931034485</v>
      </c>
    </row>
    <row r="525" spans="1:6">
      <c r="A525" s="1">
        <v>40894</v>
      </c>
      <c r="B525">
        <v>32.540274488697499</v>
      </c>
      <c r="C525">
        <v>32.071913793103398</v>
      </c>
      <c r="E525">
        <f t="shared" si="16"/>
        <v>16.270137244348749</v>
      </c>
      <c r="F525">
        <f t="shared" si="17"/>
        <v>16.035956896551699</v>
      </c>
    </row>
    <row r="526" spans="1:6">
      <c r="A526" s="1">
        <v>40895</v>
      </c>
      <c r="B526">
        <v>31.8759892357374</v>
      </c>
      <c r="C526">
        <v>32.3492413793103</v>
      </c>
      <c r="E526">
        <f t="shared" si="16"/>
        <v>15.9379946178687</v>
      </c>
      <c r="F526">
        <f t="shared" si="17"/>
        <v>16.17462068965515</v>
      </c>
    </row>
    <row r="527" spans="1:6">
      <c r="A527" s="1">
        <v>40896</v>
      </c>
      <c r="B527">
        <v>34.496844994617902</v>
      </c>
      <c r="C527">
        <v>34.432913793103403</v>
      </c>
      <c r="E527">
        <f t="shared" si="16"/>
        <v>17.248422497308951</v>
      </c>
      <c r="F527">
        <f t="shared" si="17"/>
        <v>17.216456896551701</v>
      </c>
    </row>
    <row r="528" spans="1:6">
      <c r="A528" s="1">
        <v>40897</v>
      </c>
      <c r="B528">
        <v>34.294798708288504</v>
      </c>
      <c r="C528">
        <v>33.327100000000002</v>
      </c>
      <c r="E528">
        <f t="shared" si="16"/>
        <v>17.147399354144252</v>
      </c>
      <c r="F528">
        <f t="shared" si="17"/>
        <v>16.663550000000001</v>
      </c>
    </row>
    <row r="529" spans="1:6">
      <c r="A529" s="1">
        <v>40898</v>
      </c>
      <c r="B529">
        <v>35.421984930032302</v>
      </c>
      <c r="C529">
        <v>35.340772413793097</v>
      </c>
      <c r="E529">
        <f t="shared" si="16"/>
        <v>17.710992465016151</v>
      </c>
      <c r="F529">
        <f t="shared" si="17"/>
        <v>17.670386206896548</v>
      </c>
    </row>
    <row r="530" spans="1:6">
      <c r="A530" s="1">
        <v>40899</v>
      </c>
      <c r="B530">
        <v>39.940748116253999</v>
      </c>
      <c r="C530">
        <v>40.385100000000001</v>
      </c>
      <c r="E530">
        <f t="shared" si="16"/>
        <v>19.970374058127</v>
      </c>
      <c r="F530">
        <f t="shared" si="17"/>
        <v>20.192550000000001</v>
      </c>
    </row>
    <row r="531" spans="1:6">
      <c r="A531" s="1">
        <v>40900</v>
      </c>
      <c r="B531">
        <v>42.317797631862199</v>
      </c>
      <c r="C531">
        <v>42.463213793103399</v>
      </c>
      <c r="E531">
        <f t="shared" si="16"/>
        <v>21.158898815931099</v>
      </c>
      <c r="F531">
        <f t="shared" si="17"/>
        <v>21.2316068965517</v>
      </c>
    </row>
    <row r="532" spans="1:6">
      <c r="A532" s="1">
        <v>40901</v>
      </c>
      <c r="B532">
        <v>35.4207125941873</v>
      </c>
      <c r="C532">
        <v>35.188679310344803</v>
      </c>
      <c r="E532">
        <f t="shared" si="16"/>
        <v>17.71035629709365</v>
      </c>
      <c r="F532">
        <f t="shared" si="17"/>
        <v>17.594339655172401</v>
      </c>
    </row>
    <row r="533" spans="1:6">
      <c r="A533" s="1">
        <v>40902</v>
      </c>
      <c r="B533">
        <v>31.6676146393972</v>
      </c>
      <c r="C533">
        <v>32.159693103448298</v>
      </c>
      <c r="E533">
        <f t="shared" si="16"/>
        <v>15.8338073196986</v>
      </c>
      <c r="F533">
        <f t="shared" si="17"/>
        <v>16.079846551724149</v>
      </c>
    </row>
    <row r="534" spans="1:6">
      <c r="A534" s="1">
        <v>40903</v>
      </c>
      <c r="B534">
        <v>29.8152831001076</v>
      </c>
      <c r="C534">
        <v>30.2220137931035</v>
      </c>
      <c r="E534">
        <f t="shared" si="16"/>
        <v>14.9076415500538</v>
      </c>
      <c r="F534">
        <f t="shared" si="17"/>
        <v>15.11100689655175</v>
      </c>
    </row>
    <row r="535" spans="1:6">
      <c r="A535" s="1">
        <v>40904</v>
      </c>
      <c r="B535">
        <v>28.8909192680301</v>
      </c>
      <c r="C535">
        <v>29.141789655172399</v>
      </c>
      <c r="E535">
        <f t="shared" si="16"/>
        <v>14.44545963401505</v>
      </c>
      <c r="F535">
        <f t="shared" si="17"/>
        <v>14.5708948275862</v>
      </c>
    </row>
    <row r="536" spans="1:6">
      <c r="A536" s="1">
        <v>40905</v>
      </c>
      <c r="B536">
        <v>28.154041980624299</v>
      </c>
      <c r="C536">
        <v>28.639944827586199</v>
      </c>
      <c r="E536">
        <f t="shared" si="16"/>
        <v>14.07702099031215</v>
      </c>
      <c r="F536">
        <f t="shared" si="17"/>
        <v>14.319972413793099</v>
      </c>
    </row>
    <row r="537" spans="1:6">
      <c r="A537" s="1">
        <v>40906</v>
      </c>
      <c r="B537">
        <v>29.199138858988199</v>
      </c>
      <c r="C537">
        <v>30.596268965517201</v>
      </c>
      <c r="E537">
        <f t="shared" si="16"/>
        <v>14.5995694294941</v>
      </c>
      <c r="F537">
        <f t="shared" si="17"/>
        <v>15.2981344827586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7"/>
  <sheetViews>
    <sheetView workbookViewId="0">
      <selection activeCell="F1" activeCellId="1" sqref="E1:E1048576 F1:F1048576"/>
    </sheetView>
  </sheetViews>
  <sheetFormatPr baseColWidth="10" defaultRowHeight="15" x14ac:dyDescent="0"/>
  <cols>
    <col min="2" max="2" width="21" customWidth="1"/>
    <col min="5" max="5" width="14.33203125" customWidth="1"/>
  </cols>
  <sheetData>
    <row r="1" spans="1:6">
      <c r="A1" t="s">
        <v>2</v>
      </c>
      <c r="B1" t="s">
        <v>0</v>
      </c>
      <c r="C1" t="s">
        <v>11</v>
      </c>
      <c r="E1" t="s">
        <v>3</v>
      </c>
      <c r="F1" t="s">
        <v>10</v>
      </c>
    </row>
    <row r="2" spans="1:6">
      <c r="A2" s="1">
        <v>40736</v>
      </c>
      <c r="B2">
        <v>19.927977395048401</v>
      </c>
      <c r="C2">
        <v>21.8145272108844</v>
      </c>
      <c r="E2">
        <f>B2/2</f>
        <v>9.9639886975242007</v>
      </c>
      <c r="F2">
        <f>C2/2</f>
        <v>10.9072636054422</v>
      </c>
    </row>
    <row r="3" spans="1:6">
      <c r="A3" s="1">
        <v>40737</v>
      </c>
      <c r="B3">
        <v>19.394030139935399</v>
      </c>
      <c r="C3">
        <v>21.431625850340101</v>
      </c>
      <c r="E3">
        <f t="shared" ref="E3:E66" si="0">B3/2</f>
        <v>9.6970150699676996</v>
      </c>
      <c r="F3">
        <f t="shared" ref="F3:F66" si="1">C3/2</f>
        <v>10.71581292517005</v>
      </c>
    </row>
    <row r="4" spans="1:6">
      <c r="A4" s="1">
        <v>40738</v>
      </c>
      <c r="B4">
        <v>19.233400430570502</v>
      </c>
      <c r="C4">
        <v>21.366224489795901</v>
      </c>
      <c r="E4">
        <f t="shared" si="0"/>
        <v>9.6167002152852508</v>
      </c>
      <c r="F4">
        <f t="shared" si="1"/>
        <v>10.68311224489795</v>
      </c>
    </row>
    <row r="5" spans="1:6">
      <c r="A5" s="1">
        <v>40739</v>
      </c>
      <c r="B5">
        <v>19.132093649085</v>
      </c>
      <c r="C5">
        <v>20.599105442176899</v>
      </c>
      <c r="E5">
        <f t="shared" si="0"/>
        <v>9.5660468245425001</v>
      </c>
      <c r="F5">
        <f t="shared" si="1"/>
        <v>10.29955272108845</v>
      </c>
    </row>
    <row r="6" spans="1:6">
      <c r="A6" s="1">
        <v>40740</v>
      </c>
      <c r="B6">
        <v>20.721221743810499</v>
      </c>
      <c r="C6">
        <v>22.1769591836735</v>
      </c>
      <c r="E6">
        <f t="shared" si="0"/>
        <v>10.36061087190525</v>
      </c>
      <c r="F6">
        <f t="shared" si="1"/>
        <v>11.08847959183675</v>
      </c>
    </row>
    <row r="7" spans="1:6">
      <c r="A7" s="1">
        <v>40741</v>
      </c>
      <c r="B7">
        <v>20.414792249730901</v>
      </c>
      <c r="C7">
        <v>22.002894557823101</v>
      </c>
      <c r="E7">
        <f t="shared" si="0"/>
        <v>10.207396124865451</v>
      </c>
      <c r="F7">
        <f t="shared" si="1"/>
        <v>11.00144727891155</v>
      </c>
    </row>
    <row r="8" spans="1:6">
      <c r="A8" s="1">
        <v>40742</v>
      </c>
      <c r="B8">
        <v>19.407745963401499</v>
      </c>
      <c r="C8">
        <v>21.0864897959184</v>
      </c>
      <c r="E8">
        <f t="shared" si="0"/>
        <v>9.7038729817007496</v>
      </c>
      <c r="F8">
        <f t="shared" si="1"/>
        <v>10.5432448979592</v>
      </c>
    </row>
    <row r="9" spans="1:6">
      <c r="A9" s="1">
        <v>40743</v>
      </c>
      <c r="B9">
        <v>19.2964101184069</v>
      </c>
      <c r="C9">
        <v>21.279217687074802</v>
      </c>
      <c r="E9">
        <f t="shared" si="0"/>
        <v>9.6482050592034501</v>
      </c>
      <c r="F9">
        <f t="shared" si="1"/>
        <v>10.639608843537401</v>
      </c>
    </row>
    <row r="10" spans="1:6">
      <c r="A10" s="1">
        <v>40744</v>
      </c>
      <c r="B10">
        <v>19.590902045209901</v>
      </c>
      <c r="C10">
        <v>21.251268707483</v>
      </c>
      <c r="E10">
        <f t="shared" si="0"/>
        <v>9.7954510226049507</v>
      </c>
      <c r="F10">
        <f t="shared" si="1"/>
        <v>10.6256343537415</v>
      </c>
    </row>
    <row r="11" spans="1:6">
      <c r="A11" s="1">
        <v>40745</v>
      </c>
      <c r="B11">
        <v>19.337545748116298</v>
      </c>
      <c r="C11">
        <v>21.3148571428571</v>
      </c>
      <c r="E11">
        <f t="shared" si="0"/>
        <v>9.6687728740581491</v>
      </c>
      <c r="F11">
        <f t="shared" si="1"/>
        <v>10.65742857142855</v>
      </c>
    </row>
    <row r="12" spans="1:6">
      <c r="A12" s="1">
        <v>40746</v>
      </c>
      <c r="B12">
        <v>19.296425188374599</v>
      </c>
      <c r="C12">
        <v>21.3849557823129</v>
      </c>
      <c r="E12">
        <f t="shared" si="0"/>
        <v>9.6482125941872994</v>
      </c>
      <c r="F12">
        <f t="shared" si="1"/>
        <v>10.69247789115645</v>
      </c>
    </row>
    <row r="13" spans="1:6">
      <c r="A13" s="1">
        <v>40747</v>
      </c>
      <c r="B13">
        <v>20.944370290635099</v>
      </c>
      <c r="C13">
        <v>22.203826530612201</v>
      </c>
      <c r="E13">
        <f t="shared" si="0"/>
        <v>10.47218514531755</v>
      </c>
      <c r="F13">
        <f t="shared" si="1"/>
        <v>11.1019132653061</v>
      </c>
    </row>
    <row r="14" spans="1:6">
      <c r="A14" s="1">
        <v>40748</v>
      </c>
      <c r="B14">
        <v>20.7921162540366</v>
      </c>
      <c r="C14">
        <v>22.3153095238095</v>
      </c>
      <c r="E14">
        <f t="shared" si="0"/>
        <v>10.3960581270183</v>
      </c>
      <c r="F14">
        <f t="shared" si="1"/>
        <v>11.15765476190475</v>
      </c>
    </row>
    <row r="15" spans="1:6">
      <c r="A15" s="1">
        <v>40749</v>
      </c>
      <c r="B15">
        <v>20.1244467168999</v>
      </c>
      <c r="C15">
        <v>21.165914965986399</v>
      </c>
      <c r="E15">
        <f t="shared" si="0"/>
        <v>10.06222335844995</v>
      </c>
      <c r="F15">
        <f t="shared" si="1"/>
        <v>10.5829574829932</v>
      </c>
    </row>
    <row r="16" spans="1:6">
      <c r="A16" s="1">
        <v>40750</v>
      </c>
      <c r="B16">
        <v>20.0625715823466</v>
      </c>
      <c r="C16">
        <v>21.715384353741499</v>
      </c>
      <c r="E16">
        <f t="shared" si="0"/>
        <v>10.0312857911733</v>
      </c>
      <c r="F16">
        <f t="shared" si="1"/>
        <v>10.857692176870749</v>
      </c>
    </row>
    <row r="17" spans="1:6">
      <c r="A17" s="1">
        <v>40751</v>
      </c>
      <c r="B17">
        <v>20.129596340150702</v>
      </c>
      <c r="C17">
        <v>21.245537414966002</v>
      </c>
      <c r="E17">
        <f t="shared" si="0"/>
        <v>10.064798170075351</v>
      </c>
      <c r="F17">
        <f t="shared" si="1"/>
        <v>10.622768707483001</v>
      </c>
    </row>
    <row r="18" spans="1:6">
      <c r="A18" s="1">
        <v>40752</v>
      </c>
      <c r="B18">
        <v>19.393642626480101</v>
      </c>
      <c r="C18">
        <v>20.236676870748301</v>
      </c>
      <c r="E18">
        <f t="shared" si="0"/>
        <v>9.6968213132400507</v>
      </c>
      <c r="F18">
        <f t="shared" si="1"/>
        <v>10.118338435374151</v>
      </c>
    </row>
    <row r="19" spans="1:6">
      <c r="A19" s="1">
        <v>40753</v>
      </c>
      <c r="B19">
        <v>20.467229278794399</v>
      </c>
      <c r="C19">
        <v>21.3421496598639</v>
      </c>
      <c r="E19">
        <f t="shared" si="0"/>
        <v>10.233614639397199</v>
      </c>
      <c r="F19">
        <f t="shared" si="1"/>
        <v>10.67107482993195</v>
      </c>
    </row>
    <row r="20" spans="1:6">
      <c r="A20" s="1">
        <v>40754</v>
      </c>
      <c r="B20">
        <v>21.312953713670598</v>
      </c>
      <c r="C20">
        <v>21.440751700680298</v>
      </c>
      <c r="E20">
        <f t="shared" si="0"/>
        <v>10.656476856835299</v>
      </c>
      <c r="F20">
        <f t="shared" si="1"/>
        <v>10.720375850340149</v>
      </c>
    </row>
    <row r="21" spans="1:6">
      <c r="A21" s="1">
        <v>40755</v>
      </c>
      <c r="B21">
        <v>21.061462863293901</v>
      </c>
      <c r="C21">
        <v>21.501176870748299</v>
      </c>
      <c r="E21">
        <f t="shared" si="0"/>
        <v>10.53073143164695</v>
      </c>
      <c r="F21">
        <f t="shared" si="1"/>
        <v>10.75058843537415</v>
      </c>
    </row>
    <row r="22" spans="1:6">
      <c r="A22" s="1">
        <v>40756</v>
      </c>
      <c r="B22">
        <v>21.272503767491902</v>
      </c>
      <c r="C22">
        <v>22.541738095238099</v>
      </c>
      <c r="E22">
        <f t="shared" si="0"/>
        <v>10.636251883745951</v>
      </c>
      <c r="F22">
        <f t="shared" si="1"/>
        <v>11.270869047619049</v>
      </c>
    </row>
    <row r="23" spans="1:6">
      <c r="A23" s="1">
        <v>40757</v>
      </c>
      <c r="B23">
        <v>19.867030139935402</v>
      </c>
      <c r="C23">
        <v>21.6838333333333</v>
      </c>
      <c r="E23">
        <f t="shared" si="0"/>
        <v>9.9335150699677008</v>
      </c>
      <c r="F23">
        <f t="shared" si="1"/>
        <v>10.84191666666665</v>
      </c>
    </row>
    <row r="24" spans="1:6">
      <c r="A24" s="1">
        <v>40758</v>
      </c>
      <c r="B24">
        <v>19.664397201291699</v>
      </c>
      <c r="C24">
        <v>20.9485102040816</v>
      </c>
      <c r="E24">
        <f t="shared" si="0"/>
        <v>9.8321986006458495</v>
      </c>
      <c r="F24">
        <f t="shared" si="1"/>
        <v>10.4742551020408</v>
      </c>
    </row>
    <row r="25" spans="1:6">
      <c r="A25" s="1">
        <v>40759</v>
      </c>
      <c r="B25">
        <v>19.3995952637244</v>
      </c>
      <c r="C25">
        <v>20.977819727891202</v>
      </c>
      <c r="E25">
        <f t="shared" si="0"/>
        <v>9.6997976318622001</v>
      </c>
      <c r="F25">
        <f t="shared" si="1"/>
        <v>10.488909863945601</v>
      </c>
    </row>
    <row r="26" spans="1:6">
      <c r="A26" s="1">
        <v>40760</v>
      </c>
      <c r="B26">
        <v>19.279940796555401</v>
      </c>
      <c r="C26">
        <v>20.934452380952401</v>
      </c>
      <c r="E26">
        <f t="shared" si="0"/>
        <v>9.6399703982777005</v>
      </c>
      <c r="F26">
        <f t="shared" si="1"/>
        <v>10.4672261904762</v>
      </c>
    </row>
    <row r="27" spans="1:6">
      <c r="A27" s="1">
        <v>40761</v>
      </c>
      <c r="B27">
        <v>20.411992465016102</v>
      </c>
      <c r="C27">
        <v>21.937891156462602</v>
      </c>
      <c r="E27">
        <f t="shared" si="0"/>
        <v>10.205996232508051</v>
      </c>
      <c r="F27">
        <f t="shared" si="1"/>
        <v>10.968945578231301</v>
      </c>
    </row>
    <row r="28" spans="1:6">
      <c r="A28" s="1">
        <v>40762</v>
      </c>
      <c r="B28">
        <v>21.1283240043057</v>
      </c>
      <c r="C28">
        <v>22.290173469387799</v>
      </c>
      <c r="E28">
        <f t="shared" si="0"/>
        <v>10.56416200215285</v>
      </c>
      <c r="F28">
        <f t="shared" si="1"/>
        <v>11.1450867346939</v>
      </c>
    </row>
    <row r="29" spans="1:6">
      <c r="A29" s="1">
        <v>40763</v>
      </c>
      <c r="B29">
        <v>20.021846071044099</v>
      </c>
      <c r="C29">
        <v>21.9121258503401</v>
      </c>
      <c r="E29">
        <f t="shared" si="0"/>
        <v>10.010923035522049</v>
      </c>
      <c r="F29">
        <f t="shared" si="1"/>
        <v>10.95606292517005</v>
      </c>
    </row>
    <row r="30" spans="1:6">
      <c r="A30" s="1">
        <v>40764</v>
      </c>
      <c r="B30">
        <v>20.2258406889128</v>
      </c>
      <c r="C30">
        <v>21.8549319727891</v>
      </c>
      <c r="E30">
        <f t="shared" si="0"/>
        <v>10.1129203444564</v>
      </c>
      <c r="F30">
        <f t="shared" si="1"/>
        <v>10.92746598639455</v>
      </c>
    </row>
    <row r="31" spans="1:6">
      <c r="A31" s="1">
        <v>40765</v>
      </c>
      <c r="B31">
        <v>20.231827771797601</v>
      </c>
      <c r="C31">
        <v>22.1307925170068</v>
      </c>
      <c r="E31">
        <f t="shared" si="0"/>
        <v>10.1159138858988</v>
      </c>
      <c r="F31">
        <f t="shared" si="1"/>
        <v>11.0653962585034</v>
      </c>
    </row>
    <row r="32" spans="1:6">
      <c r="A32" s="1">
        <v>40766</v>
      </c>
      <c r="B32">
        <v>19.725613562970899</v>
      </c>
      <c r="C32">
        <v>22.177251700680301</v>
      </c>
      <c r="E32">
        <f t="shared" si="0"/>
        <v>9.8628067814854496</v>
      </c>
      <c r="F32">
        <f t="shared" si="1"/>
        <v>11.088625850340151</v>
      </c>
    </row>
    <row r="33" spans="1:6">
      <c r="A33" s="1">
        <v>40767</v>
      </c>
      <c r="B33">
        <v>20.3783799784715</v>
      </c>
      <c r="C33">
        <v>21.9985646258503</v>
      </c>
      <c r="E33">
        <f t="shared" si="0"/>
        <v>10.18918998923575</v>
      </c>
      <c r="F33">
        <f t="shared" si="1"/>
        <v>10.99928231292515</v>
      </c>
    </row>
    <row r="34" spans="1:6">
      <c r="A34" s="1">
        <v>40768</v>
      </c>
      <c r="B34">
        <v>21.104562970936499</v>
      </c>
      <c r="C34">
        <v>22.4699455782313</v>
      </c>
      <c r="E34">
        <f t="shared" si="0"/>
        <v>10.552281485468249</v>
      </c>
      <c r="F34">
        <f t="shared" si="1"/>
        <v>11.23497278911565</v>
      </c>
    </row>
    <row r="35" spans="1:6">
      <c r="A35" s="1">
        <v>40769</v>
      </c>
      <c r="B35">
        <v>21.809461786867601</v>
      </c>
      <c r="C35">
        <v>22.261741496598599</v>
      </c>
      <c r="E35">
        <f t="shared" si="0"/>
        <v>10.904730893433801</v>
      </c>
      <c r="F35">
        <f t="shared" si="1"/>
        <v>11.1308707482993</v>
      </c>
    </row>
    <row r="36" spans="1:6">
      <c r="A36" s="1">
        <v>40770</v>
      </c>
      <c r="B36">
        <v>20.135299246501599</v>
      </c>
      <c r="C36">
        <v>21.569979591836699</v>
      </c>
      <c r="E36">
        <f t="shared" si="0"/>
        <v>10.0676496232508</v>
      </c>
      <c r="F36">
        <f t="shared" si="1"/>
        <v>10.784989795918349</v>
      </c>
    </row>
    <row r="37" spans="1:6">
      <c r="A37" s="1">
        <v>40771</v>
      </c>
      <c r="B37">
        <v>20.4671819160388</v>
      </c>
      <c r="C37">
        <v>21.5210476190476</v>
      </c>
      <c r="E37">
        <f t="shared" si="0"/>
        <v>10.2335909580194</v>
      </c>
      <c r="F37">
        <f t="shared" si="1"/>
        <v>10.7605238095238</v>
      </c>
    </row>
    <row r="38" spans="1:6">
      <c r="A38" s="1">
        <v>40772</v>
      </c>
      <c r="B38">
        <v>20.946362755651201</v>
      </c>
      <c r="C38">
        <v>22.3353843537415</v>
      </c>
      <c r="E38">
        <f t="shared" si="0"/>
        <v>10.4731813778256</v>
      </c>
      <c r="F38">
        <f t="shared" si="1"/>
        <v>11.16769217687075</v>
      </c>
    </row>
    <row r="39" spans="1:6">
      <c r="A39" s="1">
        <v>40773</v>
      </c>
      <c r="B39">
        <v>20.7398503767492</v>
      </c>
      <c r="C39">
        <v>22.382517006802701</v>
      </c>
      <c r="E39">
        <f t="shared" si="0"/>
        <v>10.3699251883746</v>
      </c>
      <c r="F39">
        <f t="shared" si="1"/>
        <v>11.19125850340135</v>
      </c>
    </row>
    <row r="40" spans="1:6">
      <c r="A40" s="1">
        <v>40774</v>
      </c>
      <c r="B40">
        <v>20.181044133476899</v>
      </c>
      <c r="C40">
        <v>21.862125850340099</v>
      </c>
      <c r="E40">
        <f t="shared" si="0"/>
        <v>10.090522066738449</v>
      </c>
      <c r="F40">
        <f t="shared" si="1"/>
        <v>10.93106292517005</v>
      </c>
    </row>
    <row r="41" spans="1:6">
      <c r="A41" s="1">
        <v>40775</v>
      </c>
      <c r="B41">
        <v>22.0735102260495</v>
      </c>
      <c r="C41">
        <v>23.273870748299299</v>
      </c>
      <c r="E41">
        <f t="shared" si="0"/>
        <v>11.03675511302475</v>
      </c>
      <c r="F41">
        <f t="shared" si="1"/>
        <v>11.636935374149649</v>
      </c>
    </row>
    <row r="42" spans="1:6">
      <c r="A42" s="1">
        <v>40776</v>
      </c>
      <c r="B42">
        <v>21.943803013993499</v>
      </c>
      <c r="C42">
        <v>23.876976190476199</v>
      </c>
      <c r="E42">
        <f t="shared" si="0"/>
        <v>10.971901506996749</v>
      </c>
      <c r="F42">
        <f t="shared" si="1"/>
        <v>11.9384880952381</v>
      </c>
    </row>
    <row r="43" spans="1:6">
      <c r="A43" s="1">
        <v>40777</v>
      </c>
      <c r="B43">
        <v>21.049682454251901</v>
      </c>
      <c r="C43">
        <v>22.723139455782299</v>
      </c>
      <c r="E43">
        <f t="shared" si="0"/>
        <v>10.52484122712595</v>
      </c>
      <c r="F43">
        <f t="shared" si="1"/>
        <v>11.361569727891149</v>
      </c>
    </row>
    <row r="44" spans="1:6">
      <c r="A44" s="1">
        <v>40778</v>
      </c>
      <c r="B44">
        <v>20.768322927879399</v>
      </c>
      <c r="C44">
        <v>23.1287006802721</v>
      </c>
      <c r="E44">
        <f t="shared" si="0"/>
        <v>10.3841614639397</v>
      </c>
      <c r="F44">
        <f t="shared" si="1"/>
        <v>11.56435034013605</v>
      </c>
    </row>
    <row r="45" spans="1:6">
      <c r="A45" s="1">
        <v>40779</v>
      </c>
      <c r="B45">
        <v>20.798556512378902</v>
      </c>
      <c r="C45">
        <v>22.6865680272109</v>
      </c>
      <c r="E45">
        <f t="shared" si="0"/>
        <v>10.399278256189451</v>
      </c>
      <c r="F45">
        <f t="shared" si="1"/>
        <v>11.34328401360545</v>
      </c>
    </row>
    <row r="46" spans="1:6">
      <c r="A46" s="1">
        <v>40780</v>
      </c>
      <c r="B46">
        <v>20.714019375672802</v>
      </c>
      <c r="C46">
        <v>22.384802721088398</v>
      </c>
      <c r="E46">
        <f t="shared" si="0"/>
        <v>10.357009687836401</v>
      </c>
      <c r="F46">
        <f t="shared" si="1"/>
        <v>11.192401360544199</v>
      </c>
    </row>
    <row r="47" spans="1:6">
      <c r="A47" s="1">
        <v>40781</v>
      </c>
      <c r="B47">
        <v>20.254742734122701</v>
      </c>
      <c r="C47">
        <v>21.852074829932</v>
      </c>
      <c r="E47">
        <f t="shared" si="0"/>
        <v>10.12737136706135</v>
      </c>
      <c r="F47">
        <f t="shared" si="1"/>
        <v>10.926037414966</v>
      </c>
    </row>
    <row r="48" spans="1:6">
      <c r="A48" s="1">
        <v>40782</v>
      </c>
      <c r="B48">
        <v>21.692496232508098</v>
      </c>
      <c r="C48">
        <v>23.245343537415</v>
      </c>
      <c r="E48">
        <f t="shared" si="0"/>
        <v>10.846248116254049</v>
      </c>
      <c r="F48">
        <f t="shared" si="1"/>
        <v>11.6226717687075</v>
      </c>
    </row>
    <row r="49" spans="1:6">
      <c r="A49" s="1">
        <v>40783</v>
      </c>
      <c r="B49">
        <v>22.9474488697524</v>
      </c>
      <c r="C49">
        <v>24.6350884353742</v>
      </c>
      <c r="E49">
        <f t="shared" si="0"/>
        <v>11.4737244348762</v>
      </c>
      <c r="F49">
        <f t="shared" si="1"/>
        <v>12.3175442176871</v>
      </c>
    </row>
    <row r="50" spans="1:6">
      <c r="A50" s="1">
        <v>40784</v>
      </c>
      <c r="B50">
        <v>21.844387513455299</v>
      </c>
      <c r="C50">
        <v>23.958329931972798</v>
      </c>
      <c r="E50">
        <f t="shared" si="0"/>
        <v>10.922193756727649</v>
      </c>
      <c r="F50">
        <f t="shared" si="1"/>
        <v>11.979164965986399</v>
      </c>
    </row>
    <row r="51" spans="1:6">
      <c r="A51" s="1">
        <v>40785</v>
      </c>
      <c r="B51">
        <v>21.134541442411201</v>
      </c>
      <c r="C51">
        <v>22.717295918367299</v>
      </c>
      <c r="E51">
        <f t="shared" si="0"/>
        <v>10.567270721205601</v>
      </c>
      <c r="F51">
        <f t="shared" si="1"/>
        <v>11.358647959183649</v>
      </c>
    </row>
    <row r="52" spans="1:6">
      <c r="A52" s="1">
        <v>40786</v>
      </c>
      <c r="B52">
        <v>21.900523143164701</v>
      </c>
      <c r="C52">
        <v>24.069986394557802</v>
      </c>
      <c r="E52">
        <f t="shared" si="0"/>
        <v>10.950261571582351</v>
      </c>
      <c r="F52">
        <f t="shared" si="1"/>
        <v>12.034993197278901</v>
      </c>
    </row>
    <row r="53" spans="1:6">
      <c r="A53" s="1">
        <v>40787</v>
      </c>
      <c r="B53">
        <v>20.980292787943998</v>
      </c>
      <c r="C53">
        <v>22.897517006802701</v>
      </c>
      <c r="E53">
        <f t="shared" si="0"/>
        <v>10.490146393971999</v>
      </c>
      <c r="F53">
        <f t="shared" si="1"/>
        <v>11.448758503401351</v>
      </c>
    </row>
    <row r="54" spans="1:6">
      <c r="A54" s="1">
        <v>40788</v>
      </c>
      <c r="B54">
        <v>20.6190850376749</v>
      </c>
      <c r="C54">
        <v>22.9259965986395</v>
      </c>
      <c r="E54">
        <f t="shared" si="0"/>
        <v>10.30954251883745</v>
      </c>
      <c r="F54">
        <f t="shared" si="1"/>
        <v>11.46299829931975</v>
      </c>
    </row>
    <row r="55" spans="1:6">
      <c r="A55" s="1">
        <v>40789</v>
      </c>
      <c r="B55">
        <v>22.556550053821301</v>
      </c>
      <c r="C55">
        <v>24.099183673469401</v>
      </c>
      <c r="E55">
        <f t="shared" si="0"/>
        <v>11.27827502691065</v>
      </c>
      <c r="F55">
        <f t="shared" si="1"/>
        <v>12.049591836734701</v>
      </c>
    </row>
    <row r="56" spans="1:6">
      <c r="A56" s="1">
        <v>40790</v>
      </c>
      <c r="B56">
        <v>23.388402583423002</v>
      </c>
      <c r="C56">
        <v>25.5626156462585</v>
      </c>
      <c r="E56">
        <f t="shared" si="0"/>
        <v>11.694201291711501</v>
      </c>
      <c r="F56">
        <f t="shared" si="1"/>
        <v>12.78130782312925</v>
      </c>
    </row>
    <row r="57" spans="1:6">
      <c r="A57" s="1">
        <v>40791</v>
      </c>
      <c r="B57">
        <v>20.999670613563001</v>
      </c>
      <c r="C57">
        <v>23.3735918367347</v>
      </c>
      <c r="E57">
        <f t="shared" si="0"/>
        <v>10.499835306781501</v>
      </c>
      <c r="F57">
        <f t="shared" si="1"/>
        <v>11.68679591836735</v>
      </c>
    </row>
    <row r="58" spans="1:6">
      <c r="A58" s="1">
        <v>40792</v>
      </c>
      <c r="B58">
        <v>21.080580193756699</v>
      </c>
      <c r="C58">
        <v>23.692221088435399</v>
      </c>
      <c r="E58">
        <f t="shared" si="0"/>
        <v>10.54029009687835</v>
      </c>
      <c r="F58">
        <f t="shared" si="1"/>
        <v>11.8461105442177</v>
      </c>
    </row>
    <row r="59" spans="1:6">
      <c r="A59" s="1">
        <v>40793</v>
      </c>
      <c r="B59">
        <v>20.424608180839599</v>
      </c>
      <c r="C59">
        <v>22.6727823129252</v>
      </c>
      <c r="E59">
        <f t="shared" si="0"/>
        <v>10.212304090419799</v>
      </c>
      <c r="F59">
        <f t="shared" si="1"/>
        <v>11.3363911564626</v>
      </c>
    </row>
    <row r="60" spans="1:6">
      <c r="A60" s="1">
        <v>40794</v>
      </c>
      <c r="B60">
        <v>20.202923573735202</v>
      </c>
      <c r="C60">
        <v>21.549119047619001</v>
      </c>
      <c r="E60">
        <f t="shared" si="0"/>
        <v>10.101461786867601</v>
      </c>
      <c r="F60">
        <f t="shared" si="1"/>
        <v>10.774559523809501</v>
      </c>
    </row>
    <row r="61" spans="1:6">
      <c r="A61" s="1">
        <v>40795</v>
      </c>
      <c r="B61">
        <v>19.868753498385399</v>
      </c>
      <c r="C61">
        <v>21.949568027210901</v>
      </c>
      <c r="E61">
        <f t="shared" si="0"/>
        <v>9.9343767491926993</v>
      </c>
      <c r="F61">
        <f t="shared" si="1"/>
        <v>10.974784013605451</v>
      </c>
    </row>
    <row r="62" spans="1:6">
      <c r="A62" s="1">
        <v>40796</v>
      </c>
      <c r="B62">
        <v>21.376713670613601</v>
      </c>
      <c r="C62">
        <v>23.1858775510204</v>
      </c>
      <c r="E62">
        <f t="shared" si="0"/>
        <v>10.6883568353068</v>
      </c>
      <c r="F62">
        <f t="shared" si="1"/>
        <v>11.5929387755102</v>
      </c>
    </row>
    <row r="63" spans="1:6">
      <c r="A63" s="1">
        <v>40797</v>
      </c>
      <c r="B63">
        <v>21.6852303552207</v>
      </c>
      <c r="C63">
        <v>23.5457380952381</v>
      </c>
      <c r="E63">
        <f t="shared" si="0"/>
        <v>10.84261517761035</v>
      </c>
      <c r="F63">
        <f t="shared" si="1"/>
        <v>11.77286904761905</v>
      </c>
    </row>
    <row r="64" spans="1:6">
      <c r="A64" s="1">
        <v>40798</v>
      </c>
      <c r="B64">
        <v>20.498828848223901</v>
      </c>
      <c r="C64">
        <v>22.739248299319701</v>
      </c>
      <c r="E64">
        <f t="shared" si="0"/>
        <v>10.249414424111951</v>
      </c>
      <c r="F64">
        <f t="shared" si="1"/>
        <v>11.369624149659851</v>
      </c>
    </row>
    <row r="65" spans="1:6">
      <c r="A65" s="1">
        <v>40799</v>
      </c>
      <c r="B65">
        <v>20.781722282023701</v>
      </c>
      <c r="C65">
        <v>22.638214285714302</v>
      </c>
      <c r="E65">
        <f t="shared" si="0"/>
        <v>10.39086114101185</v>
      </c>
      <c r="F65">
        <f t="shared" si="1"/>
        <v>11.319107142857151</v>
      </c>
    </row>
    <row r="66" spans="1:6">
      <c r="A66" s="1">
        <v>40800</v>
      </c>
      <c r="B66">
        <v>20.1829278794403</v>
      </c>
      <c r="C66">
        <v>22.066551020408198</v>
      </c>
      <c r="E66">
        <f t="shared" si="0"/>
        <v>10.09146393972015</v>
      </c>
      <c r="F66">
        <f t="shared" si="1"/>
        <v>11.033275510204099</v>
      </c>
    </row>
    <row r="67" spans="1:6">
      <c r="A67" s="1">
        <v>40801</v>
      </c>
      <c r="B67">
        <v>20.437894510225998</v>
      </c>
      <c r="C67">
        <v>22.128591836734699</v>
      </c>
      <c r="E67">
        <f t="shared" ref="E67:E130" si="2">B67/2</f>
        <v>10.218947255112999</v>
      </c>
      <c r="F67">
        <f t="shared" ref="F67:F130" si="3">C67/2</f>
        <v>11.06429591836735</v>
      </c>
    </row>
    <row r="68" spans="1:6">
      <c r="A68" s="1">
        <v>40802</v>
      </c>
      <c r="B68">
        <v>20.611799784714702</v>
      </c>
      <c r="C68">
        <v>21.9353503401361</v>
      </c>
      <c r="E68">
        <f t="shared" si="2"/>
        <v>10.305899892357351</v>
      </c>
      <c r="F68">
        <f t="shared" si="3"/>
        <v>10.96767517006805</v>
      </c>
    </row>
    <row r="69" spans="1:6">
      <c r="A69" s="1">
        <v>40803</v>
      </c>
      <c r="B69">
        <v>22.4352895586652</v>
      </c>
      <c r="C69">
        <v>23.796261904761899</v>
      </c>
      <c r="E69">
        <f t="shared" si="2"/>
        <v>11.2176447793326</v>
      </c>
      <c r="F69">
        <f t="shared" si="3"/>
        <v>11.898130952380949</v>
      </c>
    </row>
    <row r="70" spans="1:6">
      <c r="A70" s="1">
        <v>40804</v>
      </c>
      <c r="B70">
        <v>23.306583423035502</v>
      </c>
      <c r="C70">
        <v>25.2020136054422</v>
      </c>
      <c r="E70">
        <f t="shared" si="2"/>
        <v>11.653291711517751</v>
      </c>
      <c r="F70">
        <f t="shared" si="3"/>
        <v>12.6010068027211</v>
      </c>
    </row>
    <row r="71" spans="1:6">
      <c r="A71" s="1">
        <v>40805</v>
      </c>
      <c r="B71">
        <v>20.758326157158201</v>
      </c>
      <c r="C71">
        <v>23.256636054421801</v>
      </c>
      <c r="E71">
        <f t="shared" si="2"/>
        <v>10.379163078579101</v>
      </c>
      <c r="F71">
        <f t="shared" si="3"/>
        <v>11.6283180272109</v>
      </c>
    </row>
    <row r="72" spans="1:6">
      <c r="A72" s="1">
        <v>40806</v>
      </c>
      <c r="B72">
        <v>20.849005382131299</v>
      </c>
      <c r="C72">
        <v>22.996931972789099</v>
      </c>
      <c r="E72">
        <f t="shared" si="2"/>
        <v>10.42450269106565</v>
      </c>
      <c r="F72">
        <f t="shared" si="3"/>
        <v>11.49846598639455</v>
      </c>
    </row>
    <row r="73" spans="1:6">
      <c r="A73" s="1">
        <v>40807</v>
      </c>
      <c r="B73">
        <v>20.5537987082885</v>
      </c>
      <c r="C73">
        <v>22.967476190476201</v>
      </c>
      <c r="E73">
        <f t="shared" si="2"/>
        <v>10.27689935414425</v>
      </c>
      <c r="F73">
        <f t="shared" si="3"/>
        <v>11.483738095238101</v>
      </c>
    </row>
    <row r="74" spans="1:6">
      <c r="A74" s="1">
        <v>40808</v>
      </c>
      <c r="B74">
        <v>20.3463993541442</v>
      </c>
      <c r="C74">
        <v>22.2017482993197</v>
      </c>
      <c r="E74">
        <f t="shared" si="2"/>
        <v>10.1731996770721</v>
      </c>
      <c r="F74">
        <f t="shared" si="3"/>
        <v>11.10087414965985</v>
      </c>
    </row>
    <row r="75" spans="1:6">
      <c r="A75" s="1">
        <v>40809</v>
      </c>
      <c r="B75">
        <v>20.5941205597417</v>
      </c>
      <c r="C75">
        <v>22.027268707483</v>
      </c>
      <c r="E75">
        <f t="shared" si="2"/>
        <v>10.29706027987085</v>
      </c>
      <c r="F75">
        <f t="shared" si="3"/>
        <v>11.0136343537415</v>
      </c>
    </row>
    <row r="76" spans="1:6">
      <c r="A76" s="1">
        <v>40810</v>
      </c>
      <c r="B76">
        <v>22.818773950484399</v>
      </c>
      <c r="C76">
        <v>24.310034013605399</v>
      </c>
      <c r="E76">
        <f t="shared" si="2"/>
        <v>11.409386975242199</v>
      </c>
      <c r="F76">
        <f t="shared" si="3"/>
        <v>12.1550170068027</v>
      </c>
    </row>
    <row r="77" spans="1:6">
      <c r="A77" s="1">
        <v>40811</v>
      </c>
      <c r="B77">
        <v>23.116964477933301</v>
      </c>
      <c r="C77">
        <v>25.362085034013599</v>
      </c>
      <c r="E77">
        <f t="shared" si="2"/>
        <v>11.558482238966651</v>
      </c>
      <c r="F77">
        <f t="shared" si="3"/>
        <v>12.6810425170068</v>
      </c>
    </row>
    <row r="78" spans="1:6">
      <c r="A78" s="1">
        <v>40812</v>
      </c>
      <c r="B78">
        <v>21.404459634015101</v>
      </c>
      <c r="C78">
        <v>23.494506802721101</v>
      </c>
      <c r="E78">
        <f t="shared" si="2"/>
        <v>10.70222981700755</v>
      </c>
      <c r="F78">
        <f t="shared" si="3"/>
        <v>11.747253401360551</v>
      </c>
    </row>
    <row r="79" spans="1:6">
      <c r="A79" s="1">
        <v>40813</v>
      </c>
      <c r="B79">
        <v>21.3398299246502</v>
      </c>
      <c r="C79">
        <v>23.538952380952399</v>
      </c>
      <c r="E79">
        <f t="shared" si="2"/>
        <v>10.6699149623251</v>
      </c>
      <c r="F79">
        <f t="shared" si="3"/>
        <v>11.769476190476199</v>
      </c>
    </row>
    <row r="80" spans="1:6">
      <c r="A80" s="1">
        <v>40814</v>
      </c>
      <c r="B80">
        <v>20.878975242195899</v>
      </c>
      <c r="C80">
        <v>22.9865272108844</v>
      </c>
      <c r="E80">
        <f t="shared" si="2"/>
        <v>10.43948762109795</v>
      </c>
      <c r="F80">
        <f t="shared" si="3"/>
        <v>11.4932636054422</v>
      </c>
    </row>
    <row r="81" spans="1:6">
      <c r="A81" s="1">
        <v>40815</v>
      </c>
      <c r="B81">
        <v>21.0175640473628</v>
      </c>
      <c r="C81">
        <v>22.974146258503399</v>
      </c>
      <c r="E81">
        <f t="shared" si="2"/>
        <v>10.5087820236814</v>
      </c>
      <c r="F81">
        <f t="shared" si="3"/>
        <v>11.4870731292517</v>
      </c>
    </row>
    <row r="82" spans="1:6">
      <c r="A82" s="1">
        <v>40816</v>
      </c>
      <c r="B82">
        <v>21.453155005382101</v>
      </c>
      <c r="C82">
        <v>22.8767959183673</v>
      </c>
      <c r="E82">
        <f t="shared" si="2"/>
        <v>10.72657750269105</v>
      </c>
      <c r="F82">
        <f t="shared" si="3"/>
        <v>11.43839795918365</v>
      </c>
    </row>
    <row r="83" spans="1:6">
      <c r="A83" s="1">
        <v>40817</v>
      </c>
      <c r="B83">
        <v>23.771132400430599</v>
      </c>
      <c r="C83">
        <v>25.314908163265301</v>
      </c>
      <c r="E83">
        <f t="shared" si="2"/>
        <v>11.885566200215299</v>
      </c>
      <c r="F83">
        <f t="shared" si="3"/>
        <v>12.65745408163265</v>
      </c>
    </row>
    <row r="84" spans="1:6">
      <c r="A84" s="1">
        <v>40818</v>
      </c>
      <c r="B84">
        <v>23.926604951560801</v>
      </c>
      <c r="C84">
        <v>25.765370748299301</v>
      </c>
      <c r="E84">
        <f t="shared" si="2"/>
        <v>11.963302475780401</v>
      </c>
      <c r="F84">
        <f t="shared" si="3"/>
        <v>12.88268537414965</v>
      </c>
    </row>
    <row r="85" spans="1:6">
      <c r="A85" s="1">
        <v>40819</v>
      </c>
      <c r="B85">
        <v>21.303966630785801</v>
      </c>
      <c r="C85">
        <v>23.209687074829901</v>
      </c>
      <c r="E85">
        <f t="shared" si="2"/>
        <v>10.651983315392901</v>
      </c>
      <c r="F85">
        <f t="shared" si="3"/>
        <v>11.604843537414951</v>
      </c>
    </row>
    <row r="86" spans="1:6">
      <c r="A86" s="1">
        <v>40820</v>
      </c>
      <c r="B86">
        <v>21.795466092572699</v>
      </c>
      <c r="C86">
        <v>23.9277006802721</v>
      </c>
      <c r="E86">
        <f t="shared" si="2"/>
        <v>10.89773304628635</v>
      </c>
      <c r="F86">
        <f t="shared" si="3"/>
        <v>11.96385034013605</v>
      </c>
    </row>
    <row r="87" spans="1:6">
      <c r="A87" s="1">
        <v>40821</v>
      </c>
      <c r="B87">
        <v>21.461022604951602</v>
      </c>
      <c r="C87">
        <v>23.527534013605401</v>
      </c>
      <c r="E87">
        <f t="shared" si="2"/>
        <v>10.730511302475801</v>
      </c>
      <c r="F87">
        <f t="shared" si="3"/>
        <v>11.7637670068027</v>
      </c>
    </row>
    <row r="88" spans="1:6">
      <c r="A88" s="1">
        <v>40822</v>
      </c>
      <c r="B88">
        <v>21.207530678148501</v>
      </c>
      <c r="C88">
        <v>23.566537414966</v>
      </c>
      <c r="E88">
        <f t="shared" si="2"/>
        <v>10.603765339074251</v>
      </c>
      <c r="F88">
        <f t="shared" si="3"/>
        <v>11.783268707483</v>
      </c>
    </row>
    <row r="89" spans="1:6">
      <c r="A89" s="1">
        <v>40823</v>
      </c>
      <c r="B89">
        <v>21.7836243272336</v>
      </c>
      <c r="C89">
        <v>24.437496598639498</v>
      </c>
      <c r="E89">
        <f t="shared" si="2"/>
        <v>10.8918121636168</v>
      </c>
      <c r="F89">
        <f t="shared" si="3"/>
        <v>12.218748299319749</v>
      </c>
    </row>
    <row r="90" spans="1:6">
      <c r="A90" s="1">
        <v>40824</v>
      </c>
      <c r="B90">
        <v>23.392544671690001</v>
      </c>
      <c r="C90">
        <v>25.104976190476201</v>
      </c>
      <c r="E90">
        <f t="shared" si="2"/>
        <v>11.696272335845</v>
      </c>
      <c r="F90">
        <f t="shared" si="3"/>
        <v>12.5524880952381</v>
      </c>
    </row>
    <row r="91" spans="1:6">
      <c r="A91" s="1">
        <v>40825</v>
      </c>
      <c r="B91">
        <v>23.3722163616792</v>
      </c>
      <c r="C91">
        <v>25.496887755102001</v>
      </c>
      <c r="E91">
        <f t="shared" si="2"/>
        <v>11.6861081808396</v>
      </c>
      <c r="F91">
        <f t="shared" si="3"/>
        <v>12.748443877551001</v>
      </c>
    </row>
    <row r="92" spans="1:6">
      <c r="A92" s="1">
        <v>40826</v>
      </c>
      <c r="B92">
        <v>21.8320258342304</v>
      </c>
      <c r="C92">
        <v>24.406931972789099</v>
      </c>
      <c r="E92">
        <f t="shared" si="2"/>
        <v>10.9160129171152</v>
      </c>
      <c r="F92">
        <f t="shared" si="3"/>
        <v>12.20346598639455</v>
      </c>
    </row>
    <row r="93" spans="1:6">
      <c r="A93" s="1">
        <v>40827</v>
      </c>
      <c r="B93">
        <v>22.2275629709365</v>
      </c>
      <c r="C93">
        <v>24.375506802721102</v>
      </c>
      <c r="E93">
        <f t="shared" si="2"/>
        <v>11.11378148546825</v>
      </c>
      <c r="F93">
        <f t="shared" si="3"/>
        <v>12.187753401360551</v>
      </c>
    </row>
    <row r="94" spans="1:6">
      <c r="A94" s="1">
        <v>40828</v>
      </c>
      <c r="B94">
        <v>21.790641550053799</v>
      </c>
      <c r="C94">
        <v>24.3431326530612</v>
      </c>
      <c r="E94">
        <f t="shared" si="2"/>
        <v>10.895320775026899</v>
      </c>
      <c r="F94">
        <f t="shared" si="3"/>
        <v>12.1715663265306</v>
      </c>
    </row>
    <row r="95" spans="1:6">
      <c r="A95" s="1">
        <v>40829</v>
      </c>
      <c r="B95">
        <v>21.734186221743801</v>
      </c>
      <c r="C95">
        <v>24.142894557823102</v>
      </c>
      <c r="E95">
        <f t="shared" si="2"/>
        <v>10.867093110871901</v>
      </c>
      <c r="F95">
        <f t="shared" si="3"/>
        <v>12.071447278911551</v>
      </c>
    </row>
    <row r="96" spans="1:6">
      <c r="A96" s="1">
        <v>40830</v>
      </c>
      <c r="B96">
        <v>21.591060279870799</v>
      </c>
      <c r="C96">
        <v>23.504530612244899</v>
      </c>
      <c r="E96">
        <f t="shared" si="2"/>
        <v>10.7955301399354</v>
      </c>
      <c r="F96">
        <f t="shared" si="3"/>
        <v>11.75226530612245</v>
      </c>
    </row>
    <row r="97" spans="1:6">
      <c r="A97" s="1">
        <v>40831</v>
      </c>
      <c r="B97">
        <v>23.529544671690001</v>
      </c>
      <c r="C97">
        <v>25.235040816326499</v>
      </c>
      <c r="E97">
        <f t="shared" si="2"/>
        <v>11.764772335845</v>
      </c>
      <c r="F97">
        <f t="shared" si="3"/>
        <v>12.61752040816325</v>
      </c>
    </row>
    <row r="98" spans="1:6">
      <c r="A98" s="1">
        <v>40832</v>
      </c>
      <c r="B98">
        <v>24.204534983853598</v>
      </c>
      <c r="C98">
        <v>26.033343537415</v>
      </c>
      <c r="E98">
        <f t="shared" si="2"/>
        <v>12.102267491926799</v>
      </c>
      <c r="F98">
        <f t="shared" si="3"/>
        <v>13.0166717687075</v>
      </c>
    </row>
    <row r="99" spans="1:6">
      <c r="A99" s="1">
        <v>40833</v>
      </c>
      <c r="B99">
        <v>22.767019375672799</v>
      </c>
      <c r="C99">
        <v>25.0154115646259</v>
      </c>
      <c r="E99">
        <f t="shared" si="2"/>
        <v>11.383509687836399</v>
      </c>
      <c r="F99">
        <f t="shared" si="3"/>
        <v>12.50770578231295</v>
      </c>
    </row>
    <row r="100" spans="1:6">
      <c r="A100" s="1">
        <v>40834</v>
      </c>
      <c r="B100">
        <v>22.556512378901999</v>
      </c>
      <c r="C100">
        <v>24.8284455782313</v>
      </c>
      <c r="E100">
        <f t="shared" si="2"/>
        <v>11.278256189451</v>
      </c>
      <c r="F100">
        <f t="shared" si="3"/>
        <v>12.41422278911565</v>
      </c>
    </row>
    <row r="101" spans="1:6">
      <c r="A101" s="1">
        <v>40835</v>
      </c>
      <c r="B101">
        <v>22.7219892357374</v>
      </c>
      <c r="C101">
        <v>24.382636054421798</v>
      </c>
      <c r="E101">
        <f t="shared" si="2"/>
        <v>11.3609946178687</v>
      </c>
      <c r="F101">
        <f t="shared" si="3"/>
        <v>12.191318027210899</v>
      </c>
    </row>
    <row r="102" spans="1:6">
      <c r="A102" s="1">
        <v>40836</v>
      </c>
      <c r="B102">
        <v>21.967750269106599</v>
      </c>
      <c r="C102">
        <v>24.578836734693901</v>
      </c>
      <c r="E102">
        <f t="shared" si="2"/>
        <v>10.983875134553299</v>
      </c>
      <c r="F102">
        <f t="shared" si="3"/>
        <v>12.289418367346951</v>
      </c>
    </row>
    <row r="103" spans="1:6">
      <c r="A103" s="1">
        <v>40837</v>
      </c>
      <c r="B103">
        <v>22.102862217438101</v>
      </c>
      <c r="C103">
        <v>24.476170068027201</v>
      </c>
      <c r="E103">
        <f t="shared" si="2"/>
        <v>11.051431108719051</v>
      </c>
      <c r="F103">
        <f t="shared" si="3"/>
        <v>12.238085034013601</v>
      </c>
    </row>
    <row r="104" spans="1:6">
      <c r="A104" s="1">
        <v>40838</v>
      </c>
      <c r="B104">
        <v>23.8368988159311</v>
      </c>
      <c r="C104">
        <v>26.126336734693901</v>
      </c>
      <c r="E104">
        <f t="shared" si="2"/>
        <v>11.91844940796555</v>
      </c>
      <c r="F104">
        <f t="shared" si="3"/>
        <v>13.06316836734695</v>
      </c>
    </row>
    <row r="105" spans="1:6">
      <c r="A105" s="1">
        <v>40839</v>
      </c>
      <c r="B105">
        <v>24.654820236813801</v>
      </c>
      <c r="C105">
        <v>27.204700680272101</v>
      </c>
      <c r="E105">
        <f t="shared" si="2"/>
        <v>12.327410118406901</v>
      </c>
      <c r="F105">
        <f t="shared" si="3"/>
        <v>13.60235034013605</v>
      </c>
    </row>
    <row r="106" spans="1:6">
      <c r="A106" s="1">
        <v>40840</v>
      </c>
      <c r="B106">
        <v>24.228227125941899</v>
      </c>
      <c r="C106">
        <v>26.555564625850302</v>
      </c>
      <c r="E106">
        <f t="shared" si="2"/>
        <v>12.11411356297095</v>
      </c>
      <c r="F106">
        <f t="shared" si="3"/>
        <v>13.277782312925151</v>
      </c>
    </row>
    <row r="107" spans="1:6">
      <c r="A107" s="1">
        <v>40841</v>
      </c>
      <c r="B107">
        <v>23.328456404736301</v>
      </c>
      <c r="C107">
        <v>26.9422380952381</v>
      </c>
      <c r="E107">
        <f t="shared" si="2"/>
        <v>11.66422820236815</v>
      </c>
      <c r="F107">
        <f t="shared" si="3"/>
        <v>13.47111904761905</v>
      </c>
    </row>
    <row r="108" spans="1:6">
      <c r="A108" s="1">
        <v>40842</v>
      </c>
      <c r="B108">
        <v>22.686247578040899</v>
      </c>
      <c r="C108">
        <v>25.530391156462599</v>
      </c>
      <c r="E108">
        <f t="shared" si="2"/>
        <v>11.343123789020449</v>
      </c>
      <c r="F108">
        <f t="shared" si="3"/>
        <v>12.7651955782313</v>
      </c>
    </row>
    <row r="109" spans="1:6">
      <c r="A109" s="1">
        <v>40843</v>
      </c>
      <c r="B109">
        <v>23.241470398277698</v>
      </c>
      <c r="C109">
        <v>26.056037414965999</v>
      </c>
      <c r="E109">
        <f t="shared" si="2"/>
        <v>11.620735199138849</v>
      </c>
      <c r="F109">
        <f t="shared" si="3"/>
        <v>13.028018707483</v>
      </c>
    </row>
    <row r="110" spans="1:6">
      <c r="A110" s="1">
        <v>40844</v>
      </c>
      <c r="B110">
        <v>23.488142088267001</v>
      </c>
      <c r="C110">
        <v>26.136159863945601</v>
      </c>
      <c r="E110">
        <f t="shared" si="2"/>
        <v>11.7440710441335</v>
      </c>
      <c r="F110">
        <f t="shared" si="3"/>
        <v>13.0680799319728</v>
      </c>
    </row>
    <row r="111" spans="1:6">
      <c r="A111" s="1">
        <v>40845</v>
      </c>
      <c r="B111">
        <v>24.618904198062399</v>
      </c>
      <c r="C111">
        <v>26.648085034013601</v>
      </c>
      <c r="E111">
        <f t="shared" si="2"/>
        <v>12.3094520990312</v>
      </c>
      <c r="F111">
        <f t="shared" si="3"/>
        <v>13.3240425170068</v>
      </c>
    </row>
    <row r="112" spans="1:6">
      <c r="A112" s="1">
        <v>40846</v>
      </c>
      <c r="B112">
        <v>26.191506996770698</v>
      </c>
      <c r="C112">
        <v>27.944214285714299</v>
      </c>
      <c r="E112">
        <f t="shared" si="2"/>
        <v>13.095753498385349</v>
      </c>
      <c r="F112">
        <f t="shared" si="3"/>
        <v>13.972107142857149</v>
      </c>
    </row>
    <row r="113" spans="1:6">
      <c r="A113" s="1">
        <v>40847</v>
      </c>
      <c r="B113">
        <v>24.265270182992499</v>
      </c>
      <c r="C113">
        <v>26.699469387755101</v>
      </c>
      <c r="E113">
        <f t="shared" si="2"/>
        <v>12.132635091496249</v>
      </c>
      <c r="F113">
        <f t="shared" si="3"/>
        <v>13.349734693877551</v>
      </c>
    </row>
    <row r="114" spans="1:6">
      <c r="A114" s="1">
        <v>40848</v>
      </c>
      <c r="B114">
        <v>23.901499461786901</v>
      </c>
      <c r="C114">
        <v>26.820561224489801</v>
      </c>
      <c r="E114">
        <f t="shared" si="2"/>
        <v>11.950749730893451</v>
      </c>
      <c r="F114">
        <f t="shared" si="3"/>
        <v>13.4102806122449</v>
      </c>
    </row>
    <row r="115" spans="1:6">
      <c r="A115" s="1">
        <v>40849</v>
      </c>
      <c r="B115">
        <v>23.8510796555436</v>
      </c>
      <c r="C115">
        <v>26.330816326530599</v>
      </c>
      <c r="E115">
        <f t="shared" si="2"/>
        <v>11.9255398277718</v>
      </c>
      <c r="F115">
        <f t="shared" si="3"/>
        <v>13.165408163265299</v>
      </c>
    </row>
    <row r="116" spans="1:6">
      <c r="A116" s="1">
        <v>40850</v>
      </c>
      <c r="B116">
        <v>23.321078579117302</v>
      </c>
      <c r="C116">
        <v>25.978027210884399</v>
      </c>
      <c r="E116">
        <f t="shared" si="2"/>
        <v>11.660539289558651</v>
      </c>
      <c r="F116">
        <f t="shared" si="3"/>
        <v>12.989013605442199</v>
      </c>
    </row>
    <row r="117" spans="1:6">
      <c r="A117" s="1">
        <v>40851</v>
      </c>
      <c r="B117">
        <v>23.817860064585599</v>
      </c>
      <c r="C117">
        <v>25.906452380952398</v>
      </c>
      <c r="E117">
        <f t="shared" si="2"/>
        <v>11.908930032292799</v>
      </c>
      <c r="F117">
        <f t="shared" si="3"/>
        <v>12.953226190476199</v>
      </c>
    </row>
    <row r="118" spans="1:6">
      <c r="A118" s="1">
        <v>40852</v>
      </c>
      <c r="B118">
        <v>26.503182992465</v>
      </c>
      <c r="C118">
        <v>27.7510544217687</v>
      </c>
      <c r="E118">
        <f t="shared" si="2"/>
        <v>13.2515914962325</v>
      </c>
      <c r="F118">
        <f t="shared" si="3"/>
        <v>13.87552721088435</v>
      </c>
    </row>
    <row r="119" spans="1:6">
      <c r="A119" s="1">
        <v>40853</v>
      </c>
      <c r="B119">
        <v>25.941052744886999</v>
      </c>
      <c r="C119">
        <v>28.643136054421799</v>
      </c>
      <c r="E119">
        <f t="shared" si="2"/>
        <v>12.9705263724435</v>
      </c>
      <c r="F119">
        <f t="shared" si="3"/>
        <v>14.321568027210899</v>
      </c>
    </row>
    <row r="120" spans="1:6">
      <c r="A120" s="1">
        <v>40854</v>
      </c>
      <c r="B120">
        <v>24.506223896663101</v>
      </c>
      <c r="C120">
        <v>27.1192142857143</v>
      </c>
      <c r="E120">
        <f t="shared" si="2"/>
        <v>12.253111948331551</v>
      </c>
      <c r="F120">
        <f t="shared" si="3"/>
        <v>13.55960714285715</v>
      </c>
    </row>
    <row r="121" spans="1:6">
      <c r="A121" s="1">
        <v>40855</v>
      </c>
      <c r="B121">
        <v>23.8133444564047</v>
      </c>
      <c r="C121">
        <v>26.340108843537401</v>
      </c>
      <c r="E121">
        <f t="shared" si="2"/>
        <v>11.90667222820235</v>
      </c>
      <c r="F121">
        <f t="shared" si="3"/>
        <v>13.1700544217687</v>
      </c>
    </row>
    <row r="122" spans="1:6">
      <c r="A122" s="1">
        <v>40856</v>
      </c>
      <c r="B122">
        <v>24.4945048439182</v>
      </c>
      <c r="C122">
        <v>27.2371530612245</v>
      </c>
      <c r="E122">
        <f t="shared" si="2"/>
        <v>12.2472524219591</v>
      </c>
      <c r="F122">
        <f t="shared" si="3"/>
        <v>13.61857653061225</v>
      </c>
    </row>
    <row r="123" spans="1:6">
      <c r="A123" s="1">
        <v>40857</v>
      </c>
      <c r="B123">
        <v>24.222138858988199</v>
      </c>
      <c r="C123">
        <v>25.992785714285699</v>
      </c>
      <c r="E123">
        <f t="shared" si="2"/>
        <v>12.111069429494099</v>
      </c>
      <c r="F123">
        <f t="shared" si="3"/>
        <v>12.996392857142849</v>
      </c>
    </row>
    <row r="124" spans="1:6">
      <c r="A124" s="1">
        <v>40858</v>
      </c>
      <c r="B124">
        <v>24.430446716899901</v>
      </c>
      <c r="C124">
        <v>26.926074829931999</v>
      </c>
      <c r="E124">
        <f t="shared" si="2"/>
        <v>12.215223358449951</v>
      </c>
      <c r="F124">
        <f t="shared" si="3"/>
        <v>13.463037414965999</v>
      </c>
    </row>
    <row r="125" spans="1:6">
      <c r="A125" s="1">
        <v>40859</v>
      </c>
      <c r="B125">
        <v>26.141654467169001</v>
      </c>
      <c r="C125">
        <v>28.3715068027211</v>
      </c>
      <c r="E125">
        <f t="shared" si="2"/>
        <v>13.070827233584501</v>
      </c>
      <c r="F125">
        <f t="shared" si="3"/>
        <v>14.18575340136055</v>
      </c>
    </row>
    <row r="126" spans="1:6">
      <c r="A126" s="1">
        <v>40860</v>
      </c>
      <c r="B126">
        <v>26.537353067814902</v>
      </c>
      <c r="C126">
        <v>28.189612244898001</v>
      </c>
      <c r="E126">
        <f t="shared" si="2"/>
        <v>13.268676533907451</v>
      </c>
      <c r="F126">
        <f t="shared" si="3"/>
        <v>14.094806122449</v>
      </c>
    </row>
    <row r="127" spans="1:6">
      <c r="A127" s="1">
        <v>40861</v>
      </c>
      <c r="B127">
        <v>24.4690645855759</v>
      </c>
      <c r="C127">
        <v>27.108129251700699</v>
      </c>
      <c r="E127">
        <f t="shared" si="2"/>
        <v>12.23453229278795</v>
      </c>
      <c r="F127">
        <f t="shared" si="3"/>
        <v>13.55406462585035</v>
      </c>
    </row>
    <row r="128" spans="1:6">
      <c r="A128" s="1">
        <v>40862</v>
      </c>
      <c r="B128">
        <v>24.939607104413302</v>
      </c>
      <c r="C128">
        <v>26.938517006802702</v>
      </c>
      <c r="E128">
        <f t="shared" si="2"/>
        <v>12.469803552206651</v>
      </c>
      <c r="F128">
        <f t="shared" si="3"/>
        <v>13.469258503401351</v>
      </c>
    </row>
    <row r="129" spans="1:6">
      <c r="A129" s="1">
        <v>40863</v>
      </c>
      <c r="B129">
        <v>24.606109795479</v>
      </c>
      <c r="C129">
        <v>27.222551020408201</v>
      </c>
      <c r="E129">
        <f t="shared" si="2"/>
        <v>12.3030548977395</v>
      </c>
      <c r="F129">
        <f t="shared" si="3"/>
        <v>13.6112755102041</v>
      </c>
    </row>
    <row r="130" spans="1:6">
      <c r="A130" s="1">
        <v>40864</v>
      </c>
      <c r="B130">
        <v>24.739945102260499</v>
      </c>
      <c r="C130">
        <v>26.6977040816327</v>
      </c>
      <c r="E130">
        <f t="shared" si="2"/>
        <v>12.36997255113025</v>
      </c>
      <c r="F130">
        <f t="shared" si="3"/>
        <v>13.34885204081635</v>
      </c>
    </row>
    <row r="131" spans="1:6">
      <c r="A131" s="1">
        <v>40865</v>
      </c>
      <c r="B131">
        <v>23.835545748116299</v>
      </c>
      <c r="C131">
        <v>26.768367346938799</v>
      </c>
      <c r="E131">
        <f t="shared" ref="E131:E194" si="4">B131/2</f>
        <v>11.91777287405815</v>
      </c>
      <c r="F131">
        <f t="shared" ref="F131:F194" si="5">C131/2</f>
        <v>13.3841836734694</v>
      </c>
    </row>
    <row r="132" spans="1:6">
      <c r="A132" s="1">
        <v>40866</v>
      </c>
      <c r="B132">
        <v>26.499311087190499</v>
      </c>
      <c r="C132">
        <v>29.1298367346939</v>
      </c>
      <c r="E132">
        <f t="shared" si="4"/>
        <v>13.249655543595249</v>
      </c>
      <c r="F132">
        <f t="shared" si="5"/>
        <v>14.56491836734695</v>
      </c>
    </row>
    <row r="133" spans="1:6">
      <c r="A133" s="1">
        <v>40867</v>
      </c>
      <c r="B133">
        <v>27.706276641550101</v>
      </c>
      <c r="C133">
        <v>29.936908163265301</v>
      </c>
      <c r="E133">
        <f t="shared" si="4"/>
        <v>13.85313832077505</v>
      </c>
      <c r="F133">
        <f t="shared" si="5"/>
        <v>14.96845408163265</v>
      </c>
    </row>
    <row r="134" spans="1:6">
      <c r="A134" s="1">
        <v>40868</v>
      </c>
      <c r="B134">
        <v>24.646374596340198</v>
      </c>
      <c r="C134">
        <v>27.671112244898001</v>
      </c>
      <c r="E134">
        <f t="shared" si="4"/>
        <v>12.323187298170099</v>
      </c>
      <c r="F134">
        <f t="shared" si="5"/>
        <v>13.835556122449001</v>
      </c>
    </row>
    <row r="135" spans="1:6">
      <c r="A135" s="1">
        <v>40869</v>
      </c>
      <c r="B135">
        <v>25.809433799784699</v>
      </c>
      <c r="C135">
        <v>29.5132517006803</v>
      </c>
      <c r="E135">
        <f t="shared" si="4"/>
        <v>12.90471689989235</v>
      </c>
      <c r="F135">
        <f t="shared" si="5"/>
        <v>14.75662585034015</v>
      </c>
    </row>
    <row r="136" spans="1:6">
      <c r="A136" s="1">
        <v>40870</v>
      </c>
      <c r="B136">
        <v>25.525998923573699</v>
      </c>
      <c r="C136">
        <v>28.4392721088435</v>
      </c>
      <c r="E136">
        <f t="shared" si="4"/>
        <v>12.762999461786849</v>
      </c>
      <c r="F136">
        <f t="shared" si="5"/>
        <v>14.21963605442175</v>
      </c>
    </row>
    <row r="137" spans="1:6">
      <c r="A137" s="1">
        <v>40871</v>
      </c>
      <c r="B137">
        <v>25.117498385360602</v>
      </c>
      <c r="C137">
        <v>26.8349659863946</v>
      </c>
      <c r="E137">
        <f t="shared" si="4"/>
        <v>12.558749192680301</v>
      </c>
      <c r="F137">
        <f t="shared" si="5"/>
        <v>13.4174829931973</v>
      </c>
    </row>
    <row r="138" spans="1:6">
      <c r="A138" s="1">
        <v>40872</v>
      </c>
      <c r="B138">
        <v>25.1667298170075</v>
      </c>
      <c r="C138">
        <v>27.3474591836735</v>
      </c>
      <c r="E138">
        <f t="shared" si="4"/>
        <v>12.58336490850375</v>
      </c>
      <c r="F138">
        <f t="shared" si="5"/>
        <v>13.67372959183675</v>
      </c>
    </row>
    <row r="139" spans="1:6">
      <c r="A139" s="1">
        <v>40873</v>
      </c>
      <c r="B139">
        <v>27.8664424111948</v>
      </c>
      <c r="C139">
        <v>29.7125782312925</v>
      </c>
      <c r="E139">
        <f t="shared" si="4"/>
        <v>13.9332212055974</v>
      </c>
      <c r="F139">
        <f t="shared" si="5"/>
        <v>14.85628911564625</v>
      </c>
    </row>
    <row r="140" spans="1:6">
      <c r="A140" s="1">
        <v>40874</v>
      </c>
      <c r="B140">
        <v>29.238069967707201</v>
      </c>
      <c r="C140">
        <v>30.2374659863946</v>
      </c>
      <c r="E140">
        <f t="shared" si="4"/>
        <v>14.6190349838536</v>
      </c>
      <c r="F140">
        <f t="shared" si="5"/>
        <v>15.1187329931973</v>
      </c>
    </row>
    <row r="141" spans="1:6">
      <c r="A141" s="1">
        <v>40875</v>
      </c>
      <c r="B141">
        <v>26.364857911733001</v>
      </c>
      <c r="C141">
        <v>28.5170680272109</v>
      </c>
      <c r="E141">
        <f t="shared" si="4"/>
        <v>13.1824289558665</v>
      </c>
      <c r="F141">
        <f t="shared" si="5"/>
        <v>14.25853401360545</v>
      </c>
    </row>
    <row r="142" spans="1:6">
      <c r="A142" s="1">
        <v>40876</v>
      </c>
      <c r="B142">
        <v>26.3270473627557</v>
      </c>
      <c r="C142">
        <v>29.242214285714301</v>
      </c>
      <c r="E142">
        <f t="shared" si="4"/>
        <v>13.16352368137785</v>
      </c>
      <c r="F142">
        <f t="shared" si="5"/>
        <v>14.62110714285715</v>
      </c>
    </row>
    <row r="143" spans="1:6">
      <c r="A143" s="1">
        <v>40877</v>
      </c>
      <c r="B143">
        <v>25.474558665231399</v>
      </c>
      <c r="C143">
        <v>28.160037414965998</v>
      </c>
      <c r="E143">
        <f t="shared" si="4"/>
        <v>12.737279332615699</v>
      </c>
      <c r="F143">
        <f t="shared" si="5"/>
        <v>14.080018707482999</v>
      </c>
    </row>
    <row r="144" spans="1:6">
      <c r="A144" s="1">
        <v>40878</v>
      </c>
      <c r="B144">
        <v>25.420052744886998</v>
      </c>
      <c r="C144">
        <v>27.8447721088435</v>
      </c>
      <c r="E144">
        <f t="shared" si="4"/>
        <v>12.710026372443499</v>
      </c>
      <c r="F144">
        <f t="shared" si="5"/>
        <v>13.92238605442175</v>
      </c>
    </row>
    <row r="145" spans="1:6">
      <c r="A145" s="1">
        <v>40879</v>
      </c>
      <c r="B145">
        <v>25.746147470398299</v>
      </c>
      <c r="C145">
        <v>27.646363945578202</v>
      </c>
      <c r="E145">
        <f t="shared" si="4"/>
        <v>12.873073735199149</v>
      </c>
      <c r="F145">
        <f t="shared" si="5"/>
        <v>13.823181972789101</v>
      </c>
    </row>
    <row r="146" spans="1:6">
      <c r="A146" s="1">
        <v>40880</v>
      </c>
      <c r="B146">
        <v>27.954172228202399</v>
      </c>
      <c r="C146">
        <v>29.638139455782301</v>
      </c>
      <c r="E146">
        <f t="shared" si="4"/>
        <v>13.977086114101199</v>
      </c>
      <c r="F146">
        <f t="shared" si="5"/>
        <v>14.819069727891151</v>
      </c>
    </row>
    <row r="147" spans="1:6">
      <c r="A147" s="1">
        <v>40881</v>
      </c>
      <c r="B147">
        <v>27.721510226049499</v>
      </c>
      <c r="C147">
        <v>29.901340136054401</v>
      </c>
      <c r="E147">
        <f t="shared" si="4"/>
        <v>13.86075511302475</v>
      </c>
      <c r="F147">
        <f t="shared" si="5"/>
        <v>14.9506700680272</v>
      </c>
    </row>
    <row r="148" spans="1:6">
      <c r="A148" s="1">
        <v>40882</v>
      </c>
      <c r="B148">
        <v>26.441768568353101</v>
      </c>
      <c r="C148">
        <v>28.9649013605442</v>
      </c>
      <c r="E148">
        <f t="shared" si="4"/>
        <v>13.220884284176551</v>
      </c>
      <c r="F148">
        <f t="shared" si="5"/>
        <v>14.4824506802721</v>
      </c>
    </row>
    <row r="149" spans="1:6">
      <c r="A149" s="1">
        <v>40883</v>
      </c>
      <c r="B149">
        <v>26.396344456404702</v>
      </c>
      <c r="C149">
        <v>29.052340136054401</v>
      </c>
      <c r="E149">
        <f t="shared" si="4"/>
        <v>13.198172228202351</v>
      </c>
      <c r="F149">
        <f t="shared" si="5"/>
        <v>14.5261700680272</v>
      </c>
    </row>
    <row r="150" spans="1:6">
      <c r="A150" s="1">
        <v>40884</v>
      </c>
      <c r="B150">
        <v>26.325719052744901</v>
      </c>
      <c r="C150">
        <v>28.581452380952399</v>
      </c>
      <c r="E150">
        <f t="shared" si="4"/>
        <v>13.162859526372451</v>
      </c>
      <c r="F150">
        <f t="shared" si="5"/>
        <v>14.2907261904762</v>
      </c>
    </row>
    <row r="151" spans="1:6">
      <c r="A151" s="1">
        <v>40885</v>
      </c>
      <c r="B151">
        <v>25.818560818083998</v>
      </c>
      <c r="C151">
        <v>27.824551020408201</v>
      </c>
      <c r="E151">
        <f t="shared" si="4"/>
        <v>12.909280409041999</v>
      </c>
      <c r="F151">
        <f t="shared" si="5"/>
        <v>13.9122755102041</v>
      </c>
    </row>
    <row r="152" spans="1:6">
      <c r="A152" s="1">
        <v>40886</v>
      </c>
      <c r="B152">
        <v>25.686940796555401</v>
      </c>
      <c r="C152">
        <v>27.9810782312925</v>
      </c>
      <c r="E152">
        <f t="shared" si="4"/>
        <v>12.843470398277701</v>
      </c>
      <c r="F152">
        <f t="shared" si="5"/>
        <v>13.99053911564625</v>
      </c>
    </row>
    <row r="153" spans="1:6">
      <c r="A153" s="1">
        <v>40887</v>
      </c>
      <c r="B153">
        <v>27.533017222820199</v>
      </c>
      <c r="C153">
        <v>30.816074829931999</v>
      </c>
      <c r="E153">
        <f t="shared" si="4"/>
        <v>13.766508611410099</v>
      </c>
      <c r="F153">
        <f t="shared" si="5"/>
        <v>15.408037414966</v>
      </c>
    </row>
    <row r="154" spans="1:6">
      <c r="A154" s="1">
        <v>40888</v>
      </c>
      <c r="B154">
        <v>28.898705059203401</v>
      </c>
      <c r="C154">
        <v>31.398438775510201</v>
      </c>
      <c r="E154">
        <f t="shared" si="4"/>
        <v>14.4493525296017</v>
      </c>
      <c r="F154">
        <f t="shared" si="5"/>
        <v>15.6992193877551</v>
      </c>
    </row>
    <row r="155" spans="1:6">
      <c r="A155" s="1">
        <v>40889</v>
      </c>
      <c r="B155">
        <v>27.808617868675999</v>
      </c>
      <c r="C155">
        <v>31.308462585034</v>
      </c>
      <c r="E155">
        <f t="shared" si="4"/>
        <v>13.904308934337999</v>
      </c>
      <c r="F155">
        <f t="shared" si="5"/>
        <v>15.654231292517</v>
      </c>
    </row>
    <row r="156" spans="1:6">
      <c r="A156" s="1">
        <v>40890</v>
      </c>
      <c r="B156">
        <v>27.4053918191604</v>
      </c>
      <c r="C156">
        <v>29.3992108843537</v>
      </c>
      <c r="E156">
        <f t="shared" si="4"/>
        <v>13.7026959095802</v>
      </c>
      <c r="F156">
        <f t="shared" si="5"/>
        <v>14.69960544217685</v>
      </c>
    </row>
    <row r="157" spans="1:6">
      <c r="A157" s="1">
        <v>40891</v>
      </c>
      <c r="B157">
        <v>27.377838536060299</v>
      </c>
      <c r="C157">
        <v>29.3416326530612</v>
      </c>
      <c r="E157">
        <f t="shared" si="4"/>
        <v>13.688919268030149</v>
      </c>
      <c r="F157">
        <f t="shared" si="5"/>
        <v>14.6708163265306</v>
      </c>
    </row>
    <row r="158" spans="1:6">
      <c r="A158" s="1">
        <v>40892</v>
      </c>
      <c r="B158">
        <v>27.081453175457501</v>
      </c>
      <c r="C158">
        <v>29.618210884353701</v>
      </c>
      <c r="E158">
        <f t="shared" si="4"/>
        <v>13.54072658772875</v>
      </c>
      <c r="F158">
        <f t="shared" si="5"/>
        <v>14.80910544217685</v>
      </c>
    </row>
    <row r="159" spans="1:6">
      <c r="A159" s="1">
        <v>40893</v>
      </c>
      <c r="B159">
        <v>28.2403121636168</v>
      </c>
      <c r="C159">
        <v>30.8326326530612</v>
      </c>
      <c r="E159">
        <f t="shared" si="4"/>
        <v>14.1201560818084</v>
      </c>
      <c r="F159">
        <f t="shared" si="5"/>
        <v>15.4163163265306</v>
      </c>
    </row>
    <row r="160" spans="1:6">
      <c r="A160" s="1">
        <v>40894</v>
      </c>
      <c r="B160">
        <v>30.877758880516701</v>
      </c>
      <c r="C160">
        <v>33.231863945578198</v>
      </c>
      <c r="E160">
        <f t="shared" si="4"/>
        <v>15.438879440258351</v>
      </c>
      <c r="F160">
        <f t="shared" si="5"/>
        <v>16.615931972789099</v>
      </c>
    </row>
    <row r="161" spans="1:6">
      <c r="A161" s="1">
        <v>40895</v>
      </c>
      <c r="B161">
        <v>31.514454251883699</v>
      </c>
      <c r="C161">
        <v>33.651544217687103</v>
      </c>
      <c r="E161">
        <f t="shared" si="4"/>
        <v>15.757227125941849</v>
      </c>
      <c r="F161">
        <f t="shared" si="5"/>
        <v>16.825772108843552</v>
      </c>
    </row>
    <row r="162" spans="1:6">
      <c r="A162" s="1">
        <v>40896</v>
      </c>
      <c r="B162">
        <v>30.050956942949401</v>
      </c>
      <c r="C162">
        <v>31.720693877551</v>
      </c>
      <c r="E162">
        <f t="shared" si="4"/>
        <v>15.025478471474701</v>
      </c>
      <c r="F162">
        <f t="shared" si="5"/>
        <v>15.8603469387755</v>
      </c>
    </row>
    <row r="163" spans="1:6">
      <c r="A163" s="1">
        <v>40897</v>
      </c>
      <c r="B163">
        <v>29.9497190527449</v>
      </c>
      <c r="C163">
        <v>32.793666666666702</v>
      </c>
      <c r="E163">
        <f t="shared" si="4"/>
        <v>14.97485952637245</v>
      </c>
      <c r="F163">
        <f t="shared" si="5"/>
        <v>16.396833333333351</v>
      </c>
    </row>
    <row r="164" spans="1:6">
      <c r="A164" s="1">
        <v>40898</v>
      </c>
      <c r="B164">
        <v>32.095165769644801</v>
      </c>
      <c r="C164">
        <v>34.204874149659901</v>
      </c>
      <c r="E164">
        <f t="shared" si="4"/>
        <v>16.0475828848224</v>
      </c>
      <c r="F164">
        <f t="shared" si="5"/>
        <v>17.10243707482995</v>
      </c>
    </row>
    <row r="165" spans="1:6">
      <c r="A165" s="1">
        <v>40899</v>
      </c>
      <c r="B165">
        <v>35.1892292787944</v>
      </c>
      <c r="C165">
        <v>38.2997278911565</v>
      </c>
      <c r="E165">
        <f t="shared" si="4"/>
        <v>17.5946146393972</v>
      </c>
      <c r="F165">
        <f t="shared" si="5"/>
        <v>19.14986394557825</v>
      </c>
    </row>
    <row r="166" spans="1:6">
      <c r="A166" s="1">
        <v>40900</v>
      </c>
      <c r="B166">
        <v>37.612434876210997</v>
      </c>
      <c r="C166">
        <v>40.723982993197303</v>
      </c>
      <c r="E166">
        <f t="shared" si="4"/>
        <v>18.806217438105499</v>
      </c>
      <c r="F166">
        <f t="shared" si="5"/>
        <v>20.361991496598652</v>
      </c>
    </row>
    <row r="167" spans="1:6">
      <c r="A167" s="1">
        <v>40901</v>
      </c>
      <c r="B167">
        <v>32.238194833153898</v>
      </c>
      <c r="C167">
        <v>34.440503401360502</v>
      </c>
      <c r="E167">
        <f t="shared" si="4"/>
        <v>16.119097416576949</v>
      </c>
      <c r="F167">
        <f t="shared" si="5"/>
        <v>17.220251700680251</v>
      </c>
    </row>
    <row r="168" spans="1:6">
      <c r="A168" s="1">
        <v>40902</v>
      </c>
      <c r="B168">
        <v>30.4977502691066</v>
      </c>
      <c r="C168">
        <v>32.7053333333333</v>
      </c>
      <c r="E168">
        <f t="shared" si="4"/>
        <v>15.2488751345533</v>
      </c>
      <c r="F168">
        <f t="shared" si="5"/>
        <v>16.35266666666665</v>
      </c>
    </row>
    <row r="169" spans="1:6">
      <c r="A169" s="1">
        <v>40903</v>
      </c>
      <c r="B169">
        <v>30.825575888051699</v>
      </c>
      <c r="C169">
        <v>34.136979591836699</v>
      </c>
      <c r="E169">
        <f t="shared" si="4"/>
        <v>15.412787944025849</v>
      </c>
      <c r="F169">
        <f t="shared" si="5"/>
        <v>17.068489795918349</v>
      </c>
    </row>
    <row r="170" spans="1:6">
      <c r="A170" s="1">
        <v>40904</v>
      </c>
      <c r="B170">
        <v>31.3628073196986</v>
      </c>
      <c r="C170">
        <v>34.660775510204097</v>
      </c>
      <c r="E170">
        <f t="shared" si="4"/>
        <v>15.6814036598493</v>
      </c>
      <c r="F170">
        <f t="shared" si="5"/>
        <v>17.330387755102048</v>
      </c>
    </row>
    <row r="171" spans="1:6">
      <c r="A171" s="1">
        <v>40905</v>
      </c>
      <c r="B171">
        <v>31.216537136706101</v>
      </c>
      <c r="C171">
        <v>33.295561224489802</v>
      </c>
      <c r="E171">
        <f t="shared" si="4"/>
        <v>15.608268568353051</v>
      </c>
      <c r="F171">
        <f t="shared" si="5"/>
        <v>16.647780612244901</v>
      </c>
    </row>
    <row r="172" spans="1:6">
      <c r="A172" s="1">
        <v>40906</v>
      </c>
      <c r="B172">
        <v>31.057712594187301</v>
      </c>
      <c r="C172">
        <v>31.101231292516999</v>
      </c>
      <c r="E172">
        <f t="shared" si="4"/>
        <v>15.52885629709365</v>
      </c>
      <c r="F172">
        <f t="shared" si="5"/>
        <v>15.5506156462585</v>
      </c>
    </row>
    <row r="173" spans="1:6">
      <c r="A173" s="1">
        <v>40907</v>
      </c>
      <c r="B173">
        <v>31.422496232508099</v>
      </c>
      <c r="C173">
        <v>31.599496598639501</v>
      </c>
      <c r="E173">
        <f t="shared" si="4"/>
        <v>15.711248116254049</v>
      </c>
      <c r="F173">
        <f t="shared" si="5"/>
        <v>15.79974829931975</v>
      </c>
    </row>
    <row r="174" spans="1:6">
      <c r="A174" s="1">
        <v>40543</v>
      </c>
      <c r="B174">
        <v>31.2162508073197</v>
      </c>
      <c r="C174">
        <v>31.687357142857099</v>
      </c>
      <c r="E174">
        <f t="shared" si="4"/>
        <v>15.60812540365985</v>
      </c>
      <c r="F174">
        <f t="shared" si="5"/>
        <v>15.84367857142855</v>
      </c>
    </row>
    <row r="175" spans="1:6">
      <c r="A175" s="1">
        <v>40544</v>
      </c>
      <c r="B175">
        <v>31.698743810549001</v>
      </c>
      <c r="C175">
        <v>32.696799319727901</v>
      </c>
      <c r="E175">
        <f t="shared" si="4"/>
        <v>15.8493719052745</v>
      </c>
      <c r="F175">
        <f t="shared" si="5"/>
        <v>16.348399659863951</v>
      </c>
    </row>
    <row r="176" spans="1:6">
      <c r="A176" s="1">
        <v>40545</v>
      </c>
      <c r="B176">
        <v>31.164216361679198</v>
      </c>
      <c r="C176">
        <v>31.7187993197279</v>
      </c>
      <c r="E176">
        <f t="shared" si="4"/>
        <v>15.582108180839599</v>
      </c>
      <c r="F176">
        <f t="shared" si="5"/>
        <v>15.85939965986395</v>
      </c>
    </row>
    <row r="177" spans="1:6">
      <c r="A177" s="1">
        <v>40546</v>
      </c>
      <c r="B177">
        <v>30.877166846070999</v>
      </c>
      <c r="C177">
        <v>30.6631972789116</v>
      </c>
      <c r="E177">
        <f t="shared" si="4"/>
        <v>15.438583423035499</v>
      </c>
      <c r="F177">
        <f t="shared" si="5"/>
        <v>15.3315986394558</v>
      </c>
    </row>
    <row r="178" spans="1:6">
      <c r="A178" s="1">
        <v>40547</v>
      </c>
      <c r="B178">
        <v>30.835150699677101</v>
      </c>
      <c r="C178">
        <v>30.795285714285701</v>
      </c>
      <c r="E178">
        <f t="shared" si="4"/>
        <v>15.41757534983855</v>
      </c>
      <c r="F178">
        <f t="shared" si="5"/>
        <v>15.39764285714285</v>
      </c>
    </row>
    <row r="179" spans="1:6">
      <c r="A179" s="1">
        <v>40548</v>
      </c>
      <c r="B179">
        <v>31.015310010764299</v>
      </c>
      <c r="C179">
        <v>29.9116802721088</v>
      </c>
      <c r="E179">
        <f t="shared" si="4"/>
        <v>15.50765500538215</v>
      </c>
      <c r="F179">
        <f t="shared" si="5"/>
        <v>14.9558401360544</v>
      </c>
    </row>
    <row r="180" spans="1:6">
      <c r="A180" s="1">
        <v>40549</v>
      </c>
      <c r="B180">
        <v>31.4846792249731</v>
      </c>
      <c r="C180">
        <v>30.091534013605401</v>
      </c>
      <c r="E180">
        <f t="shared" si="4"/>
        <v>15.74233961248655</v>
      </c>
      <c r="F180">
        <f t="shared" si="5"/>
        <v>15.0457670068027</v>
      </c>
    </row>
    <row r="181" spans="1:6">
      <c r="A181" s="1">
        <v>40550</v>
      </c>
      <c r="B181">
        <v>34.366316469321902</v>
      </c>
      <c r="C181">
        <v>33.373438775510202</v>
      </c>
      <c r="E181">
        <f t="shared" si="4"/>
        <v>17.183158234660951</v>
      </c>
      <c r="F181">
        <f t="shared" si="5"/>
        <v>16.686719387755101</v>
      </c>
    </row>
    <row r="182" spans="1:6">
      <c r="A182" s="1">
        <v>40551</v>
      </c>
      <c r="B182">
        <v>34.761884822389703</v>
      </c>
      <c r="C182">
        <v>33.583493197278898</v>
      </c>
      <c r="E182">
        <f t="shared" si="4"/>
        <v>17.380942411194852</v>
      </c>
      <c r="F182">
        <f t="shared" si="5"/>
        <v>16.791746598639449</v>
      </c>
    </row>
    <row r="183" spans="1:6">
      <c r="A183" s="1">
        <v>40552</v>
      </c>
      <c r="B183">
        <v>30.872368137782601</v>
      </c>
      <c r="C183">
        <v>30.799401360544199</v>
      </c>
      <c r="E183">
        <f t="shared" si="4"/>
        <v>15.436184068891301</v>
      </c>
      <c r="F183">
        <f t="shared" si="5"/>
        <v>15.399700680272099</v>
      </c>
    </row>
    <row r="184" spans="1:6">
      <c r="A184" s="1">
        <v>40553</v>
      </c>
      <c r="B184">
        <v>30.616392895586699</v>
      </c>
      <c r="C184">
        <v>30.978687074829899</v>
      </c>
      <c r="E184">
        <f t="shared" si="4"/>
        <v>15.30819644779335</v>
      </c>
      <c r="F184">
        <f t="shared" si="5"/>
        <v>15.48934353741495</v>
      </c>
    </row>
    <row r="185" spans="1:6">
      <c r="A185" s="1">
        <v>40554</v>
      </c>
      <c r="B185">
        <v>29.130019375672799</v>
      </c>
      <c r="C185">
        <v>29.492731292517</v>
      </c>
      <c r="E185">
        <f t="shared" si="4"/>
        <v>14.565009687836399</v>
      </c>
      <c r="F185">
        <f t="shared" si="5"/>
        <v>14.7463656462585</v>
      </c>
    </row>
    <row r="186" spans="1:6">
      <c r="A186" s="1">
        <v>40555</v>
      </c>
      <c r="B186">
        <v>27.4292109795479</v>
      </c>
      <c r="C186">
        <v>27.522017006802699</v>
      </c>
      <c r="E186">
        <f t="shared" si="4"/>
        <v>13.71460548977395</v>
      </c>
      <c r="F186">
        <f t="shared" si="5"/>
        <v>13.761008503401349</v>
      </c>
    </row>
    <row r="187" spans="1:6">
      <c r="A187" s="1">
        <v>40556</v>
      </c>
      <c r="B187">
        <v>27.2123928955866</v>
      </c>
      <c r="C187">
        <v>27.985625850340099</v>
      </c>
      <c r="E187">
        <f t="shared" si="4"/>
        <v>13.6061964477933</v>
      </c>
      <c r="F187">
        <f t="shared" si="5"/>
        <v>13.99281292517005</v>
      </c>
    </row>
    <row r="188" spans="1:6">
      <c r="A188" s="1">
        <v>40557</v>
      </c>
      <c r="B188">
        <v>28.213710441334801</v>
      </c>
      <c r="C188">
        <v>28.965452380952399</v>
      </c>
      <c r="E188">
        <f t="shared" si="4"/>
        <v>14.1068552206674</v>
      </c>
      <c r="F188">
        <f t="shared" si="5"/>
        <v>14.4827261904762</v>
      </c>
    </row>
    <row r="189" spans="1:6">
      <c r="A189" s="1">
        <v>40558</v>
      </c>
      <c r="B189">
        <v>28.7172895586652</v>
      </c>
      <c r="C189">
        <v>29.113527210884399</v>
      </c>
      <c r="E189">
        <f t="shared" si="4"/>
        <v>14.3586447793326</v>
      </c>
      <c r="F189">
        <f t="shared" si="5"/>
        <v>14.5567636054422</v>
      </c>
    </row>
    <row r="190" spans="1:6">
      <c r="A190" s="1">
        <v>40559</v>
      </c>
      <c r="B190">
        <v>26.074925726587701</v>
      </c>
      <c r="C190">
        <v>27.285918367346898</v>
      </c>
      <c r="E190">
        <f t="shared" si="4"/>
        <v>13.03746286329385</v>
      </c>
      <c r="F190">
        <f t="shared" si="5"/>
        <v>13.642959183673449</v>
      </c>
    </row>
    <row r="191" spans="1:6">
      <c r="A191" s="1">
        <v>40560</v>
      </c>
      <c r="B191">
        <v>26.445471474704</v>
      </c>
      <c r="C191">
        <v>27.342214285714299</v>
      </c>
      <c r="E191">
        <f t="shared" si="4"/>
        <v>13.222735737352</v>
      </c>
      <c r="F191">
        <f t="shared" si="5"/>
        <v>13.671107142857149</v>
      </c>
    </row>
    <row r="192" spans="1:6">
      <c r="A192" s="1">
        <v>40561</v>
      </c>
      <c r="B192">
        <v>25.5329235737352</v>
      </c>
      <c r="C192">
        <v>27.206469387755099</v>
      </c>
      <c r="E192">
        <f t="shared" si="4"/>
        <v>12.7664617868676</v>
      </c>
      <c r="F192">
        <f t="shared" si="5"/>
        <v>13.60323469387755</v>
      </c>
    </row>
    <row r="193" spans="1:6">
      <c r="A193" s="1">
        <v>40562</v>
      </c>
      <c r="B193">
        <v>26.162430570505901</v>
      </c>
      <c r="C193">
        <v>27.295765306122401</v>
      </c>
      <c r="E193">
        <f t="shared" si="4"/>
        <v>13.08121528525295</v>
      </c>
      <c r="F193">
        <f t="shared" si="5"/>
        <v>13.647882653061201</v>
      </c>
    </row>
    <row r="194" spans="1:6">
      <c r="A194" s="1">
        <v>40563</v>
      </c>
      <c r="B194">
        <v>25.4810667384284</v>
      </c>
      <c r="C194">
        <v>26.562197278911601</v>
      </c>
      <c r="E194">
        <f t="shared" si="4"/>
        <v>12.7405333692142</v>
      </c>
      <c r="F194">
        <f t="shared" si="5"/>
        <v>13.2810986394558</v>
      </c>
    </row>
    <row r="195" spans="1:6">
      <c r="A195" s="1">
        <v>40564</v>
      </c>
      <c r="B195">
        <v>28.245580193756702</v>
      </c>
      <c r="C195">
        <v>29.124972789115599</v>
      </c>
      <c r="E195">
        <f t="shared" ref="E195:E258" si="6">B195/2</f>
        <v>14.122790096878351</v>
      </c>
      <c r="F195">
        <f t="shared" ref="F195:F258" si="7">C195/2</f>
        <v>14.5624863945578</v>
      </c>
    </row>
    <row r="196" spans="1:6">
      <c r="A196" s="1">
        <v>40565</v>
      </c>
      <c r="B196">
        <v>29.046949407965599</v>
      </c>
      <c r="C196">
        <v>30.137812925170099</v>
      </c>
      <c r="E196">
        <f t="shared" si="6"/>
        <v>14.523474703982799</v>
      </c>
      <c r="F196">
        <f t="shared" si="7"/>
        <v>15.06890646258505</v>
      </c>
    </row>
    <row r="197" spans="1:6">
      <c r="A197" s="1">
        <v>40566</v>
      </c>
      <c r="B197">
        <v>26.399825618945101</v>
      </c>
      <c r="C197">
        <v>27.695044217687101</v>
      </c>
      <c r="E197">
        <f t="shared" si="6"/>
        <v>13.199912809472551</v>
      </c>
      <c r="F197">
        <f t="shared" si="7"/>
        <v>13.847522108843551</v>
      </c>
    </row>
    <row r="198" spans="1:6">
      <c r="A198" s="1">
        <v>40567</v>
      </c>
      <c r="B198">
        <v>25.953975242195899</v>
      </c>
      <c r="C198">
        <v>27.4041972789116</v>
      </c>
      <c r="E198">
        <f t="shared" si="6"/>
        <v>12.976987621097949</v>
      </c>
      <c r="F198">
        <f t="shared" si="7"/>
        <v>13.7020986394558</v>
      </c>
    </row>
    <row r="199" spans="1:6">
      <c r="A199" s="1">
        <v>40568</v>
      </c>
      <c r="B199">
        <v>25.890444564047399</v>
      </c>
      <c r="C199">
        <v>27.655646258503399</v>
      </c>
      <c r="E199">
        <f t="shared" si="6"/>
        <v>12.9452222820237</v>
      </c>
      <c r="F199">
        <f t="shared" si="7"/>
        <v>13.8278231292517</v>
      </c>
    </row>
    <row r="200" spans="1:6">
      <c r="A200" s="1">
        <v>40569</v>
      </c>
      <c r="B200">
        <v>25.5836006458558</v>
      </c>
      <c r="C200">
        <v>26.465462585034</v>
      </c>
      <c r="E200">
        <f t="shared" si="6"/>
        <v>12.7918003229279</v>
      </c>
      <c r="F200">
        <f t="shared" si="7"/>
        <v>13.232731292517</v>
      </c>
    </row>
    <row r="201" spans="1:6">
      <c r="A201" s="1">
        <v>40570</v>
      </c>
      <c r="B201">
        <v>25.333018299246501</v>
      </c>
      <c r="C201">
        <v>26.6560680272109</v>
      </c>
      <c r="E201">
        <f t="shared" si="6"/>
        <v>12.66650914962325</v>
      </c>
      <c r="F201">
        <f t="shared" si="7"/>
        <v>13.32803401360545</v>
      </c>
    </row>
    <row r="202" spans="1:6">
      <c r="A202" s="1">
        <v>40571</v>
      </c>
      <c r="B202">
        <v>27.6077997847147</v>
      </c>
      <c r="C202">
        <v>27.944054421768701</v>
      </c>
      <c r="E202">
        <f t="shared" si="6"/>
        <v>13.80389989235735</v>
      </c>
      <c r="F202">
        <f t="shared" si="7"/>
        <v>13.972027210884351</v>
      </c>
    </row>
    <row r="203" spans="1:6">
      <c r="A203" s="1">
        <v>40572</v>
      </c>
      <c r="B203">
        <v>29.0258589881593</v>
      </c>
      <c r="C203">
        <v>29.467806122449002</v>
      </c>
      <c r="E203">
        <f t="shared" si="6"/>
        <v>14.51292949407965</v>
      </c>
      <c r="F203">
        <f t="shared" si="7"/>
        <v>14.733903061224501</v>
      </c>
    </row>
    <row r="204" spans="1:6">
      <c r="A204" s="1">
        <v>40573</v>
      </c>
      <c r="B204">
        <v>26.332578040904199</v>
      </c>
      <c r="C204">
        <v>27.2114557823129</v>
      </c>
      <c r="E204">
        <f t="shared" si="6"/>
        <v>13.166289020452099</v>
      </c>
      <c r="F204">
        <f t="shared" si="7"/>
        <v>13.60572789115645</v>
      </c>
    </row>
    <row r="205" spans="1:6">
      <c r="A205" s="1">
        <v>40574</v>
      </c>
      <c r="B205">
        <v>25.699058127018301</v>
      </c>
      <c r="C205">
        <v>27.073612244898001</v>
      </c>
      <c r="E205">
        <f t="shared" si="6"/>
        <v>12.84952906350915</v>
      </c>
      <c r="F205">
        <f t="shared" si="7"/>
        <v>13.536806122449001</v>
      </c>
    </row>
    <row r="206" spans="1:6">
      <c r="A206" s="1">
        <v>40575</v>
      </c>
      <c r="B206">
        <v>25.173125941873</v>
      </c>
      <c r="C206">
        <v>25.8812142857143</v>
      </c>
      <c r="E206">
        <f t="shared" si="6"/>
        <v>12.5865629709365</v>
      </c>
      <c r="F206">
        <f t="shared" si="7"/>
        <v>12.94060714285715</v>
      </c>
    </row>
    <row r="207" spans="1:6">
      <c r="A207" s="1">
        <v>40576</v>
      </c>
      <c r="B207">
        <v>25.312279870828799</v>
      </c>
      <c r="C207">
        <v>26.6323673469388</v>
      </c>
      <c r="E207">
        <f t="shared" si="6"/>
        <v>12.6561399354144</v>
      </c>
      <c r="F207">
        <f t="shared" si="7"/>
        <v>13.3161836734694</v>
      </c>
    </row>
    <row r="208" spans="1:6">
      <c r="A208" s="1">
        <v>40577</v>
      </c>
      <c r="B208">
        <v>24.727125941872998</v>
      </c>
      <c r="C208">
        <v>25.935088435374201</v>
      </c>
      <c r="E208">
        <f t="shared" si="6"/>
        <v>12.363562970936499</v>
      </c>
      <c r="F208">
        <f t="shared" si="7"/>
        <v>12.967544217687101</v>
      </c>
    </row>
    <row r="209" spans="1:6">
      <c r="A209" s="1">
        <v>40578</v>
      </c>
      <c r="B209">
        <v>27.1448568353068</v>
      </c>
      <c r="C209">
        <v>27.9000850340136</v>
      </c>
      <c r="E209">
        <f t="shared" si="6"/>
        <v>13.5724284176534</v>
      </c>
      <c r="F209">
        <f t="shared" si="7"/>
        <v>13.9500425170068</v>
      </c>
    </row>
    <row r="210" spans="1:6">
      <c r="A210" s="1">
        <v>40579</v>
      </c>
      <c r="B210">
        <v>27.617966630785801</v>
      </c>
      <c r="C210">
        <v>28.459013605442198</v>
      </c>
      <c r="E210">
        <f t="shared" si="6"/>
        <v>13.808983315392901</v>
      </c>
      <c r="F210">
        <f t="shared" si="7"/>
        <v>14.229506802721099</v>
      </c>
    </row>
    <row r="211" spans="1:6">
      <c r="A211" s="1">
        <v>40580</v>
      </c>
      <c r="B211">
        <v>25.873606027987101</v>
      </c>
      <c r="C211">
        <v>26.562646258503399</v>
      </c>
      <c r="E211">
        <f t="shared" si="6"/>
        <v>12.936803013993551</v>
      </c>
      <c r="F211">
        <f t="shared" si="7"/>
        <v>13.2813231292517</v>
      </c>
    </row>
    <row r="212" spans="1:6">
      <c r="A212" s="1">
        <v>40581</v>
      </c>
      <c r="B212">
        <v>25.107824542518799</v>
      </c>
      <c r="C212">
        <v>27.052442176870699</v>
      </c>
      <c r="E212">
        <f t="shared" si="6"/>
        <v>12.553912271259399</v>
      </c>
      <c r="F212">
        <f t="shared" si="7"/>
        <v>13.526221088435349</v>
      </c>
    </row>
    <row r="213" spans="1:6">
      <c r="A213" s="1">
        <v>40582</v>
      </c>
      <c r="B213">
        <v>25.5609806243272</v>
      </c>
      <c r="C213">
        <v>26.353343537415</v>
      </c>
      <c r="E213">
        <f t="shared" si="6"/>
        <v>12.7804903121636</v>
      </c>
      <c r="F213">
        <f t="shared" si="7"/>
        <v>13.1766717687075</v>
      </c>
    </row>
    <row r="214" spans="1:6">
      <c r="A214" s="1">
        <v>40583</v>
      </c>
      <c r="B214">
        <v>25.224355220667402</v>
      </c>
      <c r="C214">
        <v>26.888224489795899</v>
      </c>
      <c r="E214">
        <f t="shared" si="6"/>
        <v>12.612177610333701</v>
      </c>
      <c r="F214">
        <f t="shared" si="7"/>
        <v>13.44411224489795</v>
      </c>
    </row>
    <row r="215" spans="1:6">
      <c r="A215" s="1">
        <v>40584</v>
      </c>
      <c r="B215">
        <v>25.547512378901999</v>
      </c>
      <c r="C215">
        <v>27.032829931972799</v>
      </c>
      <c r="E215">
        <f t="shared" si="6"/>
        <v>12.773756189450999</v>
      </c>
      <c r="F215">
        <f t="shared" si="7"/>
        <v>13.516414965986399</v>
      </c>
    </row>
    <row r="216" spans="1:6">
      <c r="A216" s="1">
        <v>40585</v>
      </c>
      <c r="B216">
        <v>26.8218568353068</v>
      </c>
      <c r="C216">
        <v>27.945843537415001</v>
      </c>
      <c r="E216">
        <f t="shared" si="6"/>
        <v>13.4109284176534</v>
      </c>
      <c r="F216">
        <f t="shared" si="7"/>
        <v>13.972921768707501</v>
      </c>
    </row>
    <row r="217" spans="1:6">
      <c r="A217" s="1">
        <v>40586</v>
      </c>
      <c r="B217">
        <v>26.569764262648</v>
      </c>
      <c r="C217">
        <v>29.083724489795902</v>
      </c>
      <c r="E217">
        <f t="shared" si="6"/>
        <v>13.284882131324</v>
      </c>
      <c r="F217">
        <f t="shared" si="7"/>
        <v>14.541862244897951</v>
      </c>
    </row>
    <row r="218" spans="1:6">
      <c r="A218" s="1">
        <v>40587</v>
      </c>
      <c r="B218">
        <v>25.303177610333702</v>
      </c>
      <c r="C218">
        <v>27.488020408163301</v>
      </c>
      <c r="E218">
        <f t="shared" si="6"/>
        <v>12.651588805166851</v>
      </c>
      <c r="F218">
        <f t="shared" si="7"/>
        <v>13.744010204081651</v>
      </c>
    </row>
    <row r="219" spans="1:6">
      <c r="A219" s="1">
        <v>40588</v>
      </c>
      <c r="B219">
        <v>25.0726921420883</v>
      </c>
      <c r="C219">
        <v>27.704928571428599</v>
      </c>
      <c r="E219">
        <f t="shared" si="6"/>
        <v>12.53634607104415</v>
      </c>
      <c r="F219">
        <f t="shared" si="7"/>
        <v>13.8524642857143</v>
      </c>
    </row>
    <row r="220" spans="1:6">
      <c r="A220" s="1">
        <v>40589</v>
      </c>
      <c r="B220">
        <v>25.162955866523099</v>
      </c>
      <c r="C220">
        <v>26.762241496598602</v>
      </c>
      <c r="E220">
        <f t="shared" si="6"/>
        <v>12.581477933261549</v>
      </c>
      <c r="F220">
        <f t="shared" si="7"/>
        <v>13.381120748299301</v>
      </c>
    </row>
    <row r="221" spans="1:6">
      <c r="A221" s="1">
        <v>40590</v>
      </c>
      <c r="B221">
        <v>25.482356297093599</v>
      </c>
      <c r="C221">
        <v>27.390397959183701</v>
      </c>
      <c r="E221">
        <f t="shared" si="6"/>
        <v>12.741178148546799</v>
      </c>
      <c r="F221">
        <f t="shared" si="7"/>
        <v>13.695198979591851</v>
      </c>
    </row>
    <row r="222" spans="1:6">
      <c r="A222" s="1">
        <v>40591</v>
      </c>
      <c r="B222">
        <v>25.266054897739501</v>
      </c>
      <c r="C222">
        <v>28.416431972789098</v>
      </c>
      <c r="E222">
        <f t="shared" si="6"/>
        <v>12.63302744886975</v>
      </c>
      <c r="F222">
        <f t="shared" si="7"/>
        <v>14.208215986394549</v>
      </c>
    </row>
    <row r="223" spans="1:6">
      <c r="A223" s="1">
        <v>40592</v>
      </c>
      <c r="B223">
        <v>27.822165769644801</v>
      </c>
      <c r="C223">
        <v>28.4183401360544</v>
      </c>
      <c r="E223">
        <f t="shared" si="6"/>
        <v>13.911082884822401</v>
      </c>
      <c r="F223">
        <f t="shared" si="7"/>
        <v>14.2091700680272</v>
      </c>
    </row>
    <row r="224" spans="1:6">
      <c r="A224" s="1">
        <v>40593</v>
      </c>
      <c r="B224">
        <v>28.1805016146394</v>
      </c>
      <c r="C224">
        <v>28.678948979591802</v>
      </c>
      <c r="E224">
        <f t="shared" si="6"/>
        <v>14.0902508073197</v>
      </c>
      <c r="F224">
        <f t="shared" si="7"/>
        <v>14.339474489795901</v>
      </c>
    </row>
    <row r="225" spans="1:6">
      <c r="A225" s="1">
        <v>40594</v>
      </c>
      <c r="B225">
        <v>25.8301162540366</v>
      </c>
      <c r="C225">
        <v>26.915602040816299</v>
      </c>
      <c r="E225">
        <f t="shared" si="6"/>
        <v>12.9150581270183</v>
      </c>
      <c r="F225">
        <f t="shared" si="7"/>
        <v>13.45780102040815</v>
      </c>
    </row>
    <row r="226" spans="1:6">
      <c r="A226" s="1">
        <v>40595</v>
      </c>
      <c r="B226">
        <v>26.542010764262599</v>
      </c>
      <c r="C226">
        <v>26.644887755102001</v>
      </c>
      <c r="E226">
        <f t="shared" si="6"/>
        <v>13.2710053821313</v>
      </c>
      <c r="F226">
        <f t="shared" si="7"/>
        <v>13.322443877551001</v>
      </c>
    </row>
    <row r="227" spans="1:6">
      <c r="A227" s="1">
        <v>40596</v>
      </c>
      <c r="B227">
        <v>25.609325080731999</v>
      </c>
      <c r="C227">
        <v>26.904748299319699</v>
      </c>
      <c r="E227">
        <f t="shared" si="6"/>
        <v>12.804662540365999</v>
      </c>
      <c r="F227">
        <f t="shared" si="7"/>
        <v>13.45237414965985</v>
      </c>
    </row>
    <row r="228" spans="1:6">
      <c r="A228" s="1">
        <v>40597</v>
      </c>
      <c r="B228">
        <v>25.3661776103337</v>
      </c>
      <c r="C228">
        <v>26.269370748299298</v>
      </c>
      <c r="E228">
        <f t="shared" si="6"/>
        <v>12.68308880516685</v>
      </c>
      <c r="F228">
        <f t="shared" si="7"/>
        <v>13.134685374149649</v>
      </c>
    </row>
    <row r="229" spans="1:6">
      <c r="A229" s="1">
        <v>40598</v>
      </c>
      <c r="B229">
        <v>24.961598493003201</v>
      </c>
      <c r="C229">
        <v>26.1584591836735</v>
      </c>
      <c r="E229">
        <f t="shared" si="6"/>
        <v>12.480799246501601</v>
      </c>
      <c r="F229">
        <f t="shared" si="7"/>
        <v>13.07922959183675</v>
      </c>
    </row>
    <row r="230" spans="1:6">
      <c r="A230" s="1">
        <v>40599</v>
      </c>
      <c r="B230">
        <v>26.621913885898799</v>
      </c>
      <c r="C230">
        <v>27.414173469387801</v>
      </c>
      <c r="E230">
        <f t="shared" si="6"/>
        <v>13.310956942949399</v>
      </c>
      <c r="F230">
        <f t="shared" si="7"/>
        <v>13.707086734693901</v>
      </c>
    </row>
    <row r="231" spans="1:6">
      <c r="A231" s="1">
        <v>40600</v>
      </c>
      <c r="B231">
        <v>27.0904327233585</v>
      </c>
      <c r="C231">
        <v>27.377938775510199</v>
      </c>
      <c r="E231">
        <f t="shared" si="6"/>
        <v>13.54521636167925</v>
      </c>
      <c r="F231">
        <f t="shared" si="7"/>
        <v>13.688969387755099</v>
      </c>
    </row>
    <row r="232" spans="1:6">
      <c r="A232" s="1">
        <v>40601</v>
      </c>
      <c r="B232">
        <v>24.0283842841765</v>
      </c>
      <c r="C232">
        <v>25.373867346938798</v>
      </c>
      <c r="E232">
        <f t="shared" si="6"/>
        <v>12.01419214208825</v>
      </c>
      <c r="F232">
        <f t="shared" si="7"/>
        <v>12.686933673469399</v>
      </c>
    </row>
    <row r="233" spans="1:6">
      <c r="A233" s="1">
        <v>40602</v>
      </c>
      <c r="B233">
        <v>24.225524219591001</v>
      </c>
      <c r="C233">
        <v>25.843119047618998</v>
      </c>
      <c r="E233">
        <f t="shared" si="6"/>
        <v>12.112762109795501</v>
      </c>
      <c r="F233">
        <f t="shared" si="7"/>
        <v>12.921559523809499</v>
      </c>
    </row>
    <row r="234" spans="1:6">
      <c r="A234" s="1">
        <v>40603</v>
      </c>
      <c r="B234">
        <v>24.3131808396125</v>
      </c>
      <c r="C234">
        <v>25.549887755101999</v>
      </c>
      <c r="E234">
        <f t="shared" si="6"/>
        <v>12.15659041980625</v>
      </c>
      <c r="F234">
        <f t="shared" si="7"/>
        <v>12.774943877550999</v>
      </c>
    </row>
    <row r="235" spans="1:6">
      <c r="A235" s="1">
        <v>40604</v>
      </c>
      <c r="B235">
        <v>23.610256189451</v>
      </c>
      <c r="C235">
        <v>24.373197278911601</v>
      </c>
      <c r="E235">
        <f t="shared" si="6"/>
        <v>11.8051280947255</v>
      </c>
      <c r="F235">
        <f t="shared" si="7"/>
        <v>12.1865986394558</v>
      </c>
    </row>
    <row r="236" spans="1:6">
      <c r="A236" s="1">
        <v>40605</v>
      </c>
      <c r="B236">
        <v>23.624498385360599</v>
      </c>
      <c r="C236">
        <v>25.120785714285699</v>
      </c>
      <c r="E236">
        <f t="shared" si="6"/>
        <v>11.8122491926803</v>
      </c>
      <c r="F236">
        <f t="shared" si="7"/>
        <v>12.560392857142849</v>
      </c>
    </row>
    <row r="237" spans="1:6">
      <c r="A237" s="1">
        <v>40606</v>
      </c>
      <c r="B237">
        <v>26.100307857911702</v>
      </c>
      <c r="C237">
        <v>26.599588435374201</v>
      </c>
      <c r="E237">
        <f t="shared" si="6"/>
        <v>13.050153928955851</v>
      </c>
      <c r="F237">
        <f t="shared" si="7"/>
        <v>13.299794217687101</v>
      </c>
    </row>
    <row r="238" spans="1:6">
      <c r="A238" s="1">
        <v>40607</v>
      </c>
      <c r="B238">
        <v>25.982215285253002</v>
      </c>
      <c r="C238">
        <v>26.8724455782313</v>
      </c>
      <c r="E238">
        <f t="shared" si="6"/>
        <v>12.991107642626501</v>
      </c>
      <c r="F238">
        <f t="shared" si="7"/>
        <v>13.43622278911565</v>
      </c>
    </row>
    <row r="239" spans="1:6">
      <c r="A239" s="1">
        <v>40608</v>
      </c>
      <c r="B239">
        <v>24.182360602798699</v>
      </c>
      <c r="C239">
        <v>25.626316326530599</v>
      </c>
      <c r="E239">
        <f t="shared" si="6"/>
        <v>12.09118030139935</v>
      </c>
      <c r="F239">
        <f t="shared" si="7"/>
        <v>12.8131581632653</v>
      </c>
    </row>
    <row r="240" spans="1:6">
      <c r="A240" s="1">
        <v>40609</v>
      </c>
      <c r="B240">
        <v>23.633153928955899</v>
      </c>
      <c r="C240">
        <v>25.8563333333333</v>
      </c>
      <c r="E240">
        <f t="shared" si="6"/>
        <v>11.816576964477949</v>
      </c>
      <c r="F240">
        <f t="shared" si="7"/>
        <v>12.92816666666665</v>
      </c>
    </row>
    <row r="241" spans="1:6">
      <c r="A241" s="1">
        <v>40610</v>
      </c>
      <c r="B241">
        <v>23.952968783638301</v>
      </c>
      <c r="C241">
        <v>24.899136054421799</v>
      </c>
      <c r="E241">
        <f t="shared" si="6"/>
        <v>11.976484391819151</v>
      </c>
      <c r="F241">
        <f t="shared" si="7"/>
        <v>12.4495680272109</v>
      </c>
    </row>
    <row r="242" spans="1:6">
      <c r="A242" s="1">
        <v>40611</v>
      </c>
      <c r="B242">
        <v>23.468116254036602</v>
      </c>
      <c r="C242">
        <v>25.187278911564601</v>
      </c>
      <c r="E242">
        <f t="shared" si="6"/>
        <v>11.734058127018301</v>
      </c>
      <c r="F242">
        <f t="shared" si="7"/>
        <v>12.5936394557823</v>
      </c>
    </row>
    <row r="243" spans="1:6">
      <c r="A243" s="1">
        <v>40612</v>
      </c>
      <c r="B243">
        <v>23.525463939720101</v>
      </c>
      <c r="C243">
        <v>24.658380952380998</v>
      </c>
      <c r="E243">
        <f t="shared" si="6"/>
        <v>11.762731969860051</v>
      </c>
      <c r="F243">
        <f t="shared" si="7"/>
        <v>12.329190476190499</v>
      </c>
    </row>
    <row r="244" spans="1:6">
      <c r="A244" s="1">
        <v>40613</v>
      </c>
      <c r="B244">
        <v>25.3454068891281</v>
      </c>
      <c r="C244">
        <v>26.072877551020401</v>
      </c>
      <c r="E244">
        <f t="shared" si="6"/>
        <v>12.67270344456405</v>
      </c>
      <c r="F244">
        <f t="shared" si="7"/>
        <v>13.0364387755102</v>
      </c>
    </row>
    <row r="245" spans="1:6">
      <c r="A245" s="1">
        <v>40614</v>
      </c>
      <c r="B245">
        <v>24.7371001076426</v>
      </c>
      <c r="C245">
        <v>25.5143979591837</v>
      </c>
      <c r="E245">
        <f t="shared" si="6"/>
        <v>12.3685500538213</v>
      </c>
      <c r="F245">
        <f t="shared" si="7"/>
        <v>12.75719897959185</v>
      </c>
    </row>
    <row r="246" spans="1:6">
      <c r="A246" s="1">
        <v>40615</v>
      </c>
      <c r="B246">
        <v>23.2724111948332</v>
      </c>
      <c r="C246">
        <v>24.161846938775501</v>
      </c>
      <c r="E246">
        <f t="shared" si="6"/>
        <v>11.6362055974166</v>
      </c>
      <c r="F246">
        <f t="shared" si="7"/>
        <v>12.08092346938775</v>
      </c>
    </row>
    <row r="247" spans="1:6">
      <c r="A247" s="1">
        <v>40616</v>
      </c>
      <c r="B247">
        <v>23.511500538213099</v>
      </c>
      <c r="C247">
        <v>23.7146700680272</v>
      </c>
      <c r="E247">
        <f t="shared" si="6"/>
        <v>11.755750269106549</v>
      </c>
      <c r="F247">
        <f t="shared" si="7"/>
        <v>11.8573350340136</v>
      </c>
    </row>
    <row r="248" spans="1:6">
      <c r="A248" s="1">
        <v>40617</v>
      </c>
      <c r="B248">
        <v>23.898484391819199</v>
      </c>
      <c r="C248">
        <v>25.6432789115646</v>
      </c>
      <c r="E248">
        <f t="shared" si="6"/>
        <v>11.9492421959096</v>
      </c>
      <c r="F248">
        <f t="shared" si="7"/>
        <v>12.8216394557823</v>
      </c>
    </row>
    <row r="249" spans="1:6">
      <c r="A249" s="1">
        <v>40618</v>
      </c>
      <c r="B249">
        <v>22.322866523143201</v>
      </c>
      <c r="C249">
        <v>23.746197278911598</v>
      </c>
      <c r="E249">
        <f t="shared" si="6"/>
        <v>11.161433261571601</v>
      </c>
      <c r="F249">
        <f t="shared" si="7"/>
        <v>11.873098639455799</v>
      </c>
    </row>
    <row r="250" spans="1:6">
      <c r="A250" s="1">
        <v>40619</v>
      </c>
      <c r="B250">
        <v>22.7889235737352</v>
      </c>
      <c r="C250">
        <v>23.7451292517007</v>
      </c>
      <c r="E250">
        <f t="shared" si="6"/>
        <v>11.3944617868676</v>
      </c>
      <c r="F250">
        <f t="shared" si="7"/>
        <v>11.87256462585035</v>
      </c>
    </row>
    <row r="251" spans="1:6">
      <c r="A251" s="1">
        <v>40620</v>
      </c>
      <c r="B251">
        <v>24.2927416576964</v>
      </c>
      <c r="C251">
        <v>25.5455238095238</v>
      </c>
      <c r="E251">
        <f t="shared" si="6"/>
        <v>12.1463708288482</v>
      </c>
      <c r="F251">
        <f t="shared" si="7"/>
        <v>12.7727619047619</v>
      </c>
    </row>
    <row r="252" spans="1:6">
      <c r="A252" s="1">
        <v>40621</v>
      </c>
      <c r="B252">
        <v>24.996177610333699</v>
      </c>
      <c r="C252">
        <v>26.136326530612202</v>
      </c>
      <c r="E252">
        <f t="shared" si="6"/>
        <v>12.49808880516685</v>
      </c>
      <c r="F252">
        <f t="shared" si="7"/>
        <v>13.068163265306101</v>
      </c>
    </row>
    <row r="253" spans="1:6">
      <c r="A253" s="1">
        <v>40622</v>
      </c>
      <c r="B253">
        <v>22.310142088267</v>
      </c>
      <c r="C253">
        <v>23.507843537414999</v>
      </c>
      <c r="E253">
        <f t="shared" si="6"/>
        <v>11.1550710441335</v>
      </c>
      <c r="F253">
        <f t="shared" si="7"/>
        <v>11.753921768707499</v>
      </c>
    </row>
    <row r="254" spans="1:6">
      <c r="A254" s="1">
        <v>40623</v>
      </c>
      <c r="B254">
        <v>22.9261485468245</v>
      </c>
      <c r="C254">
        <v>24.3623333333333</v>
      </c>
      <c r="E254">
        <f t="shared" si="6"/>
        <v>11.46307427341225</v>
      </c>
      <c r="F254">
        <f t="shared" si="7"/>
        <v>12.18116666666665</v>
      </c>
    </row>
    <row r="255" spans="1:6">
      <c r="A255" s="1">
        <v>40624</v>
      </c>
      <c r="B255">
        <v>22.0070968783638</v>
      </c>
      <c r="C255">
        <v>23.1317653061224</v>
      </c>
      <c r="E255">
        <f t="shared" si="6"/>
        <v>11.0035484391819</v>
      </c>
      <c r="F255">
        <f t="shared" si="7"/>
        <v>11.5658826530612</v>
      </c>
    </row>
    <row r="256" spans="1:6">
      <c r="A256" s="1">
        <v>40625</v>
      </c>
      <c r="B256">
        <v>22.280828848223901</v>
      </c>
      <c r="C256">
        <v>23.113448979591801</v>
      </c>
      <c r="E256">
        <f t="shared" si="6"/>
        <v>11.140414424111951</v>
      </c>
      <c r="F256">
        <f t="shared" si="7"/>
        <v>11.556724489795901</v>
      </c>
    </row>
    <row r="257" spans="1:6">
      <c r="A257" s="1">
        <v>40626</v>
      </c>
      <c r="B257">
        <v>21.536823466092599</v>
      </c>
      <c r="C257">
        <v>23.408340136054399</v>
      </c>
      <c r="E257">
        <f t="shared" si="6"/>
        <v>10.7684117330463</v>
      </c>
      <c r="F257">
        <f t="shared" si="7"/>
        <v>11.704170068027199</v>
      </c>
    </row>
    <row r="258" spans="1:6">
      <c r="A258" s="1">
        <v>40627</v>
      </c>
      <c r="B258">
        <v>23.379955866523101</v>
      </c>
      <c r="C258">
        <v>24.200673469387802</v>
      </c>
      <c r="E258">
        <f t="shared" si="6"/>
        <v>11.689977933261551</v>
      </c>
      <c r="F258">
        <f t="shared" si="7"/>
        <v>12.100336734693901</v>
      </c>
    </row>
    <row r="259" spans="1:6">
      <c r="A259" s="1">
        <v>40628</v>
      </c>
      <c r="B259">
        <v>22.489935414424099</v>
      </c>
      <c r="C259">
        <v>23.6515204081633</v>
      </c>
      <c r="E259">
        <f t="shared" ref="E259:E322" si="8">B259/2</f>
        <v>11.24496770721205</v>
      </c>
      <c r="F259">
        <f t="shared" ref="F259:F322" si="9">C259/2</f>
        <v>11.82576020408165</v>
      </c>
    </row>
    <row r="260" spans="1:6">
      <c r="A260" s="1">
        <v>40629</v>
      </c>
      <c r="B260">
        <v>23.185706135629701</v>
      </c>
      <c r="C260">
        <v>24.927452380952399</v>
      </c>
      <c r="E260">
        <f t="shared" si="8"/>
        <v>11.59285306781485</v>
      </c>
      <c r="F260">
        <f t="shared" si="9"/>
        <v>12.4637261904762</v>
      </c>
    </row>
    <row r="261" spans="1:6">
      <c r="A261" s="1">
        <v>40630</v>
      </c>
      <c r="B261">
        <v>24.287415500538199</v>
      </c>
      <c r="C261">
        <v>25.017173469387799</v>
      </c>
      <c r="E261">
        <f t="shared" si="8"/>
        <v>12.143707750269099</v>
      </c>
      <c r="F261">
        <f t="shared" si="9"/>
        <v>12.5085867346939</v>
      </c>
    </row>
    <row r="262" spans="1:6">
      <c r="A262" s="1">
        <v>40631</v>
      </c>
      <c r="B262">
        <v>23.432474703982798</v>
      </c>
      <c r="C262">
        <v>24.317663265306098</v>
      </c>
      <c r="E262">
        <f t="shared" si="8"/>
        <v>11.716237351991399</v>
      </c>
      <c r="F262">
        <f t="shared" si="9"/>
        <v>12.158831632653049</v>
      </c>
    </row>
    <row r="263" spans="1:6">
      <c r="A263" s="1">
        <v>40632</v>
      </c>
      <c r="B263">
        <v>22.381402583423</v>
      </c>
      <c r="C263">
        <v>23.220394557823099</v>
      </c>
      <c r="E263">
        <f t="shared" si="8"/>
        <v>11.1907012917115</v>
      </c>
      <c r="F263">
        <f t="shared" si="9"/>
        <v>11.610197278911549</v>
      </c>
    </row>
    <row r="264" spans="1:6">
      <c r="A264" s="1">
        <v>40633</v>
      </c>
      <c r="B264">
        <v>24.012790096878401</v>
      </c>
      <c r="C264">
        <v>25.331547619047601</v>
      </c>
      <c r="E264">
        <f t="shared" si="8"/>
        <v>12.006395048439201</v>
      </c>
      <c r="F264">
        <f t="shared" si="9"/>
        <v>12.665773809523801</v>
      </c>
    </row>
    <row r="265" spans="1:6">
      <c r="A265" s="1">
        <v>40634</v>
      </c>
      <c r="B265">
        <v>24.4239149623251</v>
      </c>
      <c r="C265">
        <v>24.684850340136101</v>
      </c>
      <c r="E265">
        <f t="shared" si="8"/>
        <v>12.21195748116255</v>
      </c>
      <c r="F265">
        <f t="shared" si="9"/>
        <v>12.342425170068051</v>
      </c>
    </row>
    <row r="266" spans="1:6">
      <c r="A266" s="1">
        <v>40635</v>
      </c>
      <c r="B266">
        <v>24.623075349838501</v>
      </c>
      <c r="C266">
        <v>26.067051020408201</v>
      </c>
      <c r="E266">
        <f t="shared" si="8"/>
        <v>12.311537674919251</v>
      </c>
      <c r="F266">
        <f t="shared" si="9"/>
        <v>13.0335255102041</v>
      </c>
    </row>
    <row r="267" spans="1:6">
      <c r="A267" s="1">
        <v>40636</v>
      </c>
      <c r="B267">
        <v>23.2040645855759</v>
      </c>
      <c r="C267">
        <v>25.028948979591799</v>
      </c>
      <c r="E267">
        <f t="shared" si="8"/>
        <v>11.60203229278795</v>
      </c>
      <c r="F267">
        <f t="shared" si="9"/>
        <v>12.5144744897959</v>
      </c>
    </row>
    <row r="268" spans="1:6">
      <c r="A268" s="1">
        <v>40637</v>
      </c>
      <c r="B268">
        <v>22.426801937567301</v>
      </c>
      <c r="C268">
        <v>23.806574829932</v>
      </c>
      <c r="E268">
        <f t="shared" si="8"/>
        <v>11.213400968783651</v>
      </c>
      <c r="F268">
        <f t="shared" si="9"/>
        <v>11.903287414966</v>
      </c>
    </row>
    <row r="269" spans="1:6">
      <c r="A269" s="1">
        <v>40638</v>
      </c>
      <c r="B269">
        <v>21.937498385360598</v>
      </c>
      <c r="C269">
        <v>24.209649659863899</v>
      </c>
      <c r="E269">
        <f t="shared" si="8"/>
        <v>10.968749192680299</v>
      </c>
      <c r="F269">
        <f t="shared" si="9"/>
        <v>12.10482482993195</v>
      </c>
    </row>
    <row r="270" spans="1:6">
      <c r="A270" s="1">
        <v>40639</v>
      </c>
      <c r="B270">
        <v>21.760790096878399</v>
      </c>
      <c r="C270">
        <v>22.6905816326531</v>
      </c>
      <c r="E270">
        <f t="shared" si="8"/>
        <v>10.880395048439199</v>
      </c>
      <c r="F270">
        <f t="shared" si="9"/>
        <v>11.34529081632655</v>
      </c>
    </row>
    <row r="271" spans="1:6">
      <c r="A271" s="1">
        <v>40640</v>
      </c>
      <c r="B271">
        <v>21.450192680301399</v>
      </c>
      <c r="C271">
        <v>22.281568027210898</v>
      </c>
      <c r="E271">
        <f t="shared" si="8"/>
        <v>10.725096340150699</v>
      </c>
      <c r="F271">
        <f t="shared" si="9"/>
        <v>11.140784013605449</v>
      </c>
    </row>
    <row r="272" spans="1:6">
      <c r="A272" s="1">
        <v>40641</v>
      </c>
      <c r="B272">
        <v>21.847861141011801</v>
      </c>
      <c r="C272">
        <v>22.2469353741497</v>
      </c>
      <c r="E272">
        <f t="shared" si="8"/>
        <v>10.923930570505901</v>
      </c>
      <c r="F272">
        <f t="shared" si="9"/>
        <v>11.12346768707485</v>
      </c>
    </row>
    <row r="273" spans="1:6">
      <c r="A273" s="1">
        <v>40642</v>
      </c>
      <c r="B273">
        <v>22.0477782561894</v>
      </c>
      <c r="C273">
        <v>23.754411564625801</v>
      </c>
      <c r="E273">
        <f t="shared" si="8"/>
        <v>11.0238891280947</v>
      </c>
      <c r="F273">
        <f t="shared" si="9"/>
        <v>11.877205782312901</v>
      </c>
    </row>
    <row r="274" spans="1:6">
      <c r="A274" s="1">
        <v>40643</v>
      </c>
      <c r="B274">
        <v>20.6184930032293</v>
      </c>
      <c r="C274">
        <v>21.750316326530601</v>
      </c>
      <c r="E274">
        <f t="shared" si="8"/>
        <v>10.30924650161465</v>
      </c>
      <c r="F274">
        <f t="shared" si="9"/>
        <v>10.875158163265301</v>
      </c>
    </row>
    <row r="275" spans="1:6">
      <c r="A275" s="1">
        <v>40644</v>
      </c>
      <c r="B275">
        <v>20.020306781485498</v>
      </c>
      <c r="C275">
        <v>22.065282312925198</v>
      </c>
      <c r="E275">
        <f t="shared" si="8"/>
        <v>10.010153390742749</v>
      </c>
      <c r="F275">
        <f t="shared" si="9"/>
        <v>11.032641156462599</v>
      </c>
    </row>
    <row r="276" spans="1:6">
      <c r="A276" s="1">
        <v>40645</v>
      </c>
      <c r="B276">
        <v>20.508218514531801</v>
      </c>
      <c r="C276">
        <v>22.074768707482999</v>
      </c>
      <c r="E276">
        <f t="shared" si="8"/>
        <v>10.254109257265901</v>
      </c>
      <c r="F276">
        <f t="shared" si="9"/>
        <v>11.0373843537415</v>
      </c>
    </row>
    <row r="277" spans="1:6">
      <c r="A277" s="1">
        <v>40646</v>
      </c>
      <c r="B277">
        <v>20.266305705059199</v>
      </c>
      <c r="C277">
        <v>21.302697278911602</v>
      </c>
      <c r="E277">
        <f t="shared" si="8"/>
        <v>10.1331528525296</v>
      </c>
      <c r="F277">
        <f t="shared" si="9"/>
        <v>10.651348639455801</v>
      </c>
    </row>
    <row r="278" spans="1:6">
      <c r="A278" s="1">
        <v>40647</v>
      </c>
      <c r="B278">
        <v>20.2066620021529</v>
      </c>
      <c r="C278">
        <v>21.2288129251701</v>
      </c>
      <c r="E278">
        <f t="shared" si="8"/>
        <v>10.10333100107645</v>
      </c>
      <c r="F278">
        <f t="shared" si="9"/>
        <v>10.61440646258505</v>
      </c>
    </row>
    <row r="279" spans="1:6">
      <c r="A279" s="1">
        <v>40648</v>
      </c>
      <c r="B279">
        <v>22.262460710441299</v>
      </c>
      <c r="C279">
        <v>23.291867346938801</v>
      </c>
      <c r="E279">
        <f t="shared" si="8"/>
        <v>11.13123035522065</v>
      </c>
      <c r="F279">
        <f t="shared" si="9"/>
        <v>11.645933673469401</v>
      </c>
    </row>
    <row r="280" spans="1:6">
      <c r="A280" s="1">
        <v>40649</v>
      </c>
      <c r="B280">
        <v>22.436292787944002</v>
      </c>
      <c r="C280">
        <v>24.128275510204102</v>
      </c>
      <c r="E280">
        <f t="shared" si="8"/>
        <v>11.218146393972001</v>
      </c>
      <c r="F280">
        <f t="shared" si="9"/>
        <v>12.064137755102051</v>
      </c>
    </row>
    <row r="281" spans="1:6">
      <c r="A281" s="1">
        <v>40650</v>
      </c>
      <c r="B281">
        <v>20.232398277718001</v>
      </c>
      <c r="C281">
        <v>21.672391156462599</v>
      </c>
      <c r="E281">
        <f t="shared" si="8"/>
        <v>10.116199138859001</v>
      </c>
      <c r="F281">
        <f t="shared" si="9"/>
        <v>10.836195578231299</v>
      </c>
    </row>
    <row r="282" spans="1:6">
      <c r="A282" s="1">
        <v>40651</v>
      </c>
      <c r="B282">
        <v>20.332846071044099</v>
      </c>
      <c r="C282">
        <v>21.692768707483001</v>
      </c>
      <c r="E282">
        <f t="shared" si="8"/>
        <v>10.166423035522049</v>
      </c>
      <c r="F282">
        <f t="shared" si="9"/>
        <v>10.846384353741501</v>
      </c>
    </row>
    <row r="283" spans="1:6">
      <c r="A283" s="1">
        <v>40652</v>
      </c>
      <c r="B283">
        <v>20.187759956942902</v>
      </c>
      <c r="C283">
        <v>21.878166666666701</v>
      </c>
      <c r="E283">
        <f t="shared" si="8"/>
        <v>10.093879978471451</v>
      </c>
      <c r="F283">
        <f t="shared" si="9"/>
        <v>10.93908333333335</v>
      </c>
    </row>
    <row r="284" spans="1:6">
      <c r="A284" s="1">
        <v>40653</v>
      </c>
      <c r="B284">
        <v>20.0554058127018</v>
      </c>
      <c r="C284">
        <v>21.2486972789116</v>
      </c>
      <c r="E284">
        <f t="shared" si="8"/>
        <v>10.0277029063509</v>
      </c>
      <c r="F284">
        <f t="shared" si="9"/>
        <v>10.6243486394558</v>
      </c>
    </row>
    <row r="285" spans="1:6">
      <c r="A285" s="1">
        <v>40654</v>
      </c>
      <c r="B285">
        <v>20.072846071044101</v>
      </c>
      <c r="C285">
        <v>21.536363945578199</v>
      </c>
      <c r="E285">
        <f t="shared" si="8"/>
        <v>10.03642303552205</v>
      </c>
      <c r="F285">
        <f t="shared" si="9"/>
        <v>10.768181972789099</v>
      </c>
    </row>
    <row r="286" spans="1:6">
      <c r="A286" s="1">
        <v>40655</v>
      </c>
      <c r="B286">
        <v>22.071240043057099</v>
      </c>
      <c r="C286">
        <v>23.7705442176871</v>
      </c>
      <c r="E286">
        <f t="shared" si="8"/>
        <v>11.035620021528549</v>
      </c>
      <c r="F286">
        <f t="shared" si="9"/>
        <v>11.88527210884355</v>
      </c>
    </row>
    <row r="287" spans="1:6">
      <c r="A287" s="1">
        <v>40656</v>
      </c>
      <c r="B287">
        <v>22.281304628632899</v>
      </c>
      <c r="C287">
        <v>23.590125850340101</v>
      </c>
      <c r="E287">
        <f t="shared" si="8"/>
        <v>11.14065231431645</v>
      </c>
      <c r="F287">
        <f t="shared" si="9"/>
        <v>11.795062925170051</v>
      </c>
    </row>
    <row r="288" spans="1:6">
      <c r="A288" s="1">
        <v>40657</v>
      </c>
      <c r="B288">
        <v>20.071341227125899</v>
      </c>
      <c r="C288">
        <v>21.205925170067999</v>
      </c>
      <c r="E288">
        <f t="shared" si="8"/>
        <v>10.035670613562949</v>
      </c>
      <c r="F288">
        <f t="shared" si="9"/>
        <v>10.602962585034</v>
      </c>
    </row>
    <row r="289" spans="1:6">
      <c r="A289" s="1">
        <v>40658</v>
      </c>
      <c r="B289">
        <v>20.649779332615701</v>
      </c>
      <c r="C289">
        <v>21.9845646258503</v>
      </c>
      <c r="E289">
        <f t="shared" si="8"/>
        <v>10.32488966630785</v>
      </c>
      <c r="F289">
        <f t="shared" si="9"/>
        <v>10.99228231292515</v>
      </c>
    </row>
    <row r="290" spans="1:6">
      <c r="A290" s="1">
        <v>40659</v>
      </c>
      <c r="B290">
        <v>20.238378902045199</v>
      </c>
      <c r="C290">
        <v>22.330741496598598</v>
      </c>
      <c r="E290">
        <f t="shared" si="8"/>
        <v>10.119189451022599</v>
      </c>
      <c r="F290">
        <f t="shared" si="9"/>
        <v>11.165370748299299</v>
      </c>
    </row>
    <row r="291" spans="1:6">
      <c r="A291" s="1">
        <v>40660</v>
      </c>
      <c r="B291">
        <v>19.977004305705101</v>
      </c>
      <c r="C291">
        <v>21.446503401360498</v>
      </c>
      <c r="E291">
        <f t="shared" si="8"/>
        <v>9.9885021528525506</v>
      </c>
      <c r="F291">
        <f t="shared" si="9"/>
        <v>10.723251700680249</v>
      </c>
    </row>
    <row r="292" spans="1:6">
      <c r="A292" s="1">
        <v>40661</v>
      </c>
      <c r="B292">
        <v>20.413990312163602</v>
      </c>
      <c r="C292">
        <v>21.889326530612198</v>
      </c>
      <c r="E292">
        <f t="shared" si="8"/>
        <v>10.206995156081801</v>
      </c>
      <c r="F292">
        <f t="shared" si="9"/>
        <v>10.944663265306099</v>
      </c>
    </row>
    <row r="293" spans="1:6">
      <c r="A293" s="1">
        <v>40662</v>
      </c>
      <c r="B293">
        <v>22.356179763186201</v>
      </c>
      <c r="C293">
        <v>23.594891156462602</v>
      </c>
      <c r="E293">
        <f t="shared" si="8"/>
        <v>11.178089881593101</v>
      </c>
      <c r="F293">
        <f t="shared" si="9"/>
        <v>11.797445578231301</v>
      </c>
    </row>
    <row r="294" spans="1:6">
      <c r="A294" s="1">
        <v>40663</v>
      </c>
      <c r="B294">
        <v>22.3103153928956</v>
      </c>
      <c r="C294">
        <v>24.293714285714302</v>
      </c>
      <c r="E294">
        <f t="shared" si="8"/>
        <v>11.1551576964478</v>
      </c>
      <c r="F294">
        <f t="shared" si="9"/>
        <v>12.146857142857151</v>
      </c>
    </row>
    <row r="295" spans="1:6">
      <c r="A295" s="1">
        <v>40664</v>
      </c>
      <c r="B295">
        <v>21.982195909580199</v>
      </c>
      <c r="C295">
        <v>23.423768707482999</v>
      </c>
      <c r="E295">
        <f t="shared" si="8"/>
        <v>10.991097954790099</v>
      </c>
      <c r="F295">
        <f t="shared" si="9"/>
        <v>11.7118843537415</v>
      </c>
    </row>
    <row r="296" spans="1:6">
      <c r="A296" s="1">
        <v>40665</v>
      </c>
      <c r="B296">
        <v>21.227714747039801</v>
      </c>
      <c r="C296">
        <v>22.137068027210901</v>
      </c>
      <c r="E296">
        <f t="shared" si="8"/>
        <v>10.613857373519901</v>
      </c>
      <c r="F296">
        <f t="shared" si="9"/>
        <v>11.068534013605451</v>
      </c>
    </row>
    <row r="297" spans="1:6">
      <c r="A297" s="1">
        <v>40666</v>
      </c>
      <c r="B297">
        <v>20.9135565123789</v>
      </c>
      <c r="C297">
        <v>22.058795918367299</v>
      </c>
      <c r="E297">
        <f t="shared" si="8"/>
        <v>10.45677825618945</v>
      </c>
      <c r="F297">
        <f t="shared" si="9"/>
        <v>11.029397959183649</v>
      </c>
    </row>
    <row r="298" spans="1:6">
      <c r="A298" s="1">
        <v>40667</v>
      </c>
      <c r="B298">
        <v>20.319424111948301</v>
      </c>
      <c r="C298">
        <v>21.550363945578201</v>
      </c>
      <c r="E298">
        <f t="shared" si="8"/>
        <v>10.159712055974151</v>
      </c>
      <c r="F298">
        <f t="shared" si="9"/>
        <v>10.775181972789101</v>
      </c>
    </row>
    <row r="299" spans="1:6">
      <c r="A299" s="1">
        <v>40668</v>
      </c>
      <c r="B299">
        <v>20.3341248654467</v>
      </c>
      <c r="C299">
        <v>21.3297074829932</v>
      </c>
      <c r="E299">
        <f t="shared" si="8"/>
        <v>10.16706243272335</v>
      </c>
      <c r="F299">
        <f t="shared" si="9"/>
        <v>10.6648537414966</v>
      </c>
    </row>
    <row r="300" spans="1:6">
      <c r="A300" s="1">
        <v>40669</v>
      </c>
      <c r="B300">
        <v>21.396001076426298</v>
      </c>
      <c r="C300">
        <v>22.0908333333333</v>
      </c>
      <c r="E300">
        <f t="shared" si="8"/>
        <v>10.698000538213149</v>
      </c>
      <c r="F300">
        <f t="shared" si="9"/>
        <v>11.04541666666665</v>
      </c>
    </row>
    <row r="301" spans="1:6">
      <c r="A301" s="1">
        <v>40670</v>
      </c>
      <c r="B301">
        <v>22.131431646932199</v>
      </c>
      <c r="C301">
        <v>23.238391156462601</v>
      </c>
      <c r="E301">
        <f t="shared" si="8"/>
        <v>11.0657158234661</v>
      </c>
      <c r="F301">
        <f t="shared" si="9"/>
        <v>11.619195578231301</v>
      </c>
    </row>
    <row r="302" spans="1:6">
      <c r="A302" s="1">
        <v>40671</v>
      </c>
      <c r="B302">
        <v>20.339206673842799</v>
      </c>
      <c r="C302">
        <v>21.540602040816299</v>
      </c>
      <c r="E302">
        <f t="shared" si="8"/>
        <v>10.1696033369214</v>
      </c>
      <c r="F302">
        <f t="shared" si="9"/>
        <v>10.77030102040815</v>
      </c>
    </row>
    <row r="303" spans="1:6">
      <c r="A303" s="1">
        <v>40672</v>
      </c>
      <c r="B303">
        <v>20.496994617868701</v>
      </c>
      <c r="C303">
        <v>21.6387142857143</v>
      </c>
      <c r="E303">
        <f t="shared" si="8"/>
        <v>10.248497308934351</v>
      </c>
      <c r="F303">
        <f t="shared" si="9"/>
        <v>10.81935714285715</v>
      </c>
    </row>
    <row r="304" spans="1:6">
      <c r="A304" s="1">
        <v>40673</v>
      </c>
      <c r="B304">
        <v>20.244727664155</v>
      </c>
      <c r="C304">
        <v>20.958319727891201</v>
      </c>
      <c r="E304">
        <f t="shared" si="8"/>
        <v>10.1223638320775</v>
      </c>
      <c r="F304">
        <f t="shared" si="9"/>
        <v>10.479159863945601</v>
      </c>
    </row>
    <row r="305" spans="1:6">
      <c r="A305" s="1">
        <v>40674</v>
      </c>
      <c r="B305">
        <v>20.4027685683531</v>
      </c>
      <c r="C305">
        <v>21.442513605442201</v>
      </c>
      <c r="E305">
        <f t="shared" si="8"/>
        <v>10.20138428417655</v>
      </c>
      <c r="F305">
        <f t="shared" si="9"/>
        <v>10.721256802721101</v>
      </c>
    </row>
    <row r="306" spans="1:6">
      <c r="A306" s="1">
        <v>40675</v>
      </c>
      <c r="B306">
        <v>19.9271776103337</v>
      </c>
      <c r="C306">
        <v>21.4393469387755</v>
      </c>
      <c r="E306">
        <f t="shared" si="8"/>
        <v>9.9635888051668502</v>
      </c>
      <c r="F306">
        <f t="shared" si="9"/>
        <v>10.71967346938775</v>
      </c>
    </row>
    <row r="307" spans="1:6">
      <c r="A307" s="1">
        <v>40676</v>
      </c>
      <c r="B307">
        <v>21.583745963401501</v>
      </c>
      <c r="C307">
        <v>22.884523809523799</v>
      </c>
      <c r="E307">
        <f t="shared" si="8"/>
        <v>10.791872981700751</v>
      </c>
      <c r="F307">
        <f t="shared" si="9"/>
        <v>11.442261904761899</v>
      </c>
    </row>
    <row r="308" spans="1:6">
      <c r="A308" s="1">
        <v>40677</v>
      </c>
      <c r="B308">
        <v>21.526877287405799</v>
      </c>
      <c r="C308">
        <v>23.5984387755102</v>
      </c>
      <c r="E308">
        <f t="shared" si="8"/>
        <v>10.7634386437029</v>
      </c>
      <c r="F308">
        <f t="shared" si="9"/>
        <v>11.7992193877551</v>
      </c>
    </row>
    <row r="309" spans="1:6">
      <c r="A309" s="1">
        <v>40678</v>
      </c>
      <c r="B309">
        <v>19.706864370290599</v>
      </c>
      <c r="C309">
        <v>21.5299727891156</v>
      </c>
      <c r="E309">
        <f t="shared" si="8"/>
        <v>9.8534321851452997</v>
      </c>
      <c r="F309">
        <f t="shared" si="9"/>
        <v>10.7649863945578</v>
      </c>
    </row>
    <row r="310" spans="1:6">
      <c r="A310" s="1">
        <v>40679</v>
      </c>
      <c r="B310">
        <v>20.689813778256202</v>
      </c>
      <c r="C310">
        <v>22.404836734693902</v>
      </c>
      <c r="E310">
        <f t="shared" si="8"/>
        <v>10.344906889128101</v>
      </c>
      <c r="F310">
        <f t="shared" si="9"/>
        <v>11.202418367346951</v>
      </c>
    </row>
    <row r="311" spans="1:6">
      <c r="A311" s="1">
        <v>40680</v>
      </c>
      <c r="B311">
        <v>20.120618945102301</v>
      </c>
      <c r="C311">
        <v>21.697714285714301</v>
      </c>
      <c r="E311">
        <f t="shared" si="8"/>
        <v>10.06030947255115</v>
      </c>
      <c r="F311">
        <f t="shared" si="9"/>
        <v>10.848857142857151</v>
      </c>
    </row>
    <row r="312" spans="1:6">
      <c r="A312" s="1">
        <v>40681</v>
      </c>
      <c r="B312">
        <v>19.2027448869752</v>
      </c>
      <c r="C312">
        <v>21.049595238095201</v>
      </c>
      <c r="E312">
        <f t="shared" si="8"/>
        <v>9.6013724434876</v>
      </c>
      <c r="F312">
        <f t="shared" si="9"/>
        <v>10.5247976190476</v>
      </c>
    </row>
    <row r="313" spans="1:6">
      <c r="A313" s="1">
        <v>40682</v>
      </c>
      <c r="B313">
        <v>19.640170075349801</v>
      </c>
      <c r="C313">
        <v>21.1637585034014</v>
      </c>
      <c r="E313">
        <f t="shared" si="8"/>
        <v>9.8200850376749003</v>
      </c>
      <c r="F313">
        <f t="shared" si="9"/>
        <v>10.5818792517007</v>
      </c>
    </row>
    <row r="314" spans="1:6">
      <c r="A314" s="1">
        <v>40683</v>
      </c>
      <c r="B314">
        <v>20.473261571582299</v>
      </c>
      <c r="C314">
        <v>21.756248299319701</v>
      </c>
      <c r="E314">
        <f t="shared" si="8"/>
        <v>10.236630785791149</v>
      </c>
      <c r="F314">
        <f t="shared" si="9"/>
        <v>10.87812414965985</v>
      </c>
    </row>
    <row r="315" spans="1:6">
      <c r="A315" s="1">
        <v>40684</v>
      </c>
      <c r="B315">
        <v>20.0950796555436</v>
      </c>
      <c r="C315">
        <v>21.624377551020402</v>
      </c>
      <c r="E315">
        <f t="shared" si="8"/>
        <v>10.0475398277718</v>
      </c>
      <c r="F315">
        <f t="shared" si="9"/>
        <v>10.812188775510201</v>
      </c>
    </row>
    <row r="316" spans="1:6">
      <c r="A316" s="1">
        <v>40685</v>
      </c>
      <c r="B316">
        <v>19.184550053821301</v>
      </c>
      <c r="C316">
        <v>21.213738095238099</v>
      </c>
      <c r="E316">
        <f t="shared" si="8"/>
        <v>9.5922750269106505</v>
      </c>
      <c r="F316">
        <f t="shared" si="9"/>
        <v>10.60686904761905</v>
      </c>
    </row>
    <row r="317" spans="1:6">
      <c r="A317" s="1">
        <v>40686</v>
      </c>
      <c r="B317">
        <v>19.323223896663102</v>
      </c>
      <c r="C317">
        <v>20.177231292517</v>
      </c>
      <c r="E317">
        <f t="shared" si="8"/>
        <v>9.6616119483315508</v>
      </c>
      <c r="F317">
        <f t="shared" si="9"/>
        <v>10.0886156462585</v>
      </c>
    </row>
    <row r="318" spans="1:6">
      <c r="A318" s="1">
        <v>40687</v>
      </c>
      <c r="B318">
        <v>19.209263724434901</v>
      </c>
      <c r="C318">
        <v>20.693391156462599</v>
      </c>
      <c r="E318">
        <f t="shared" si="8"/>
        <v>9.6046318622174507</v>
      </c>
      <c r="F318">
        <f t="shared" si="9"/>
        <v>10.3466955782313</v>
      </c>
    </row>
    <row r="319" spans="1:6">
      <c r="A319" s="1">
        <v>40688</v>
      </c>
      <c r="B319">
        <v>19.543153928955899</v>
      </c>
      <c r="C319">
        <v>20.725653061224499</v>
      </c>
      <c r="E319">
        <f t="shared" si="8"/>
        <v>9.7715769644779495</v>
      </c>
      <c r="F319">
        <f t="shared" si="9"/>
        <v>10.362826530612249</v>
      </c>
    </row>
    <row r="320" spans="1:6">
      <c r="A320" s="1">
        <v>40689</v>
      </c>
      <c r="B320">
        <v>19.513740581270199</v>
      </c>
      <c r="C320">
        <v>20.616571428571401</v>
      </c>
      <c r="E320">
        <f t="shared" si="8"/>
        <v>9.7568702906350993</v>
      </c>
      <c r="F320">
        <f t="shared" si="9"/>
        <v>10.308285714285701</v>
      </c>
    </row>
    <row r="321" spans="1:6">
      <c r="A321" s="1">
        <v>40690</v>
      </c>
      <c r="B321">
        <v>21.849638320775</v>
      </c>
      <c r="C321">
        <v>21.9422380952381</v>
      </c>
      <c r="E321">
        <f t="shared" si="8"/>
        <v>10.9248191603875</v>
      </c>
      <c r="F321">
        <f t="shared" si="9"/>
        <v>10.97111904761905</v>
      </c>
    </row>
    <row r="322" spans="1:6">
      <c r="A322" s="1">
        <v>40691</v>
      </c>
      <c r="B322">
        <v>21.4320505920344</v>
      </c>
      <c r="C322">
        <v>22.186499999999999</v>
      </c>
      <c r="E322">
        <f t="shared" si="8"/>
        <v>10.7160252960172</v>
      </c>
      <c r="F322">
        <f t="shared" si="9"/>
        <v>11.093249999999999</v>
      </c>
    </row>
    <row r="323" spans="1:6">
      <c r="A323" s="1">
        <v>40692</v>
      </c>
      <c r="B323">
        <v>20.707206673842801</v>
      </c>
      <c r="C323">
        <v>22.311244897959199</v>
      </c>
      <c r="E323">
        <f t="shared" ref="E323:E386" si="10">B323/2</f>
        <v>10.353603336921401</v>
      </c>
      <c r="F323">
        <f t="shared" ref="F323:F386" si="11">C323/2</f>
        <v>11.155622448979599</v>
      </c>
    </row>
    <row r="324" spans="1:6">
      <c r="A324" s="1">
        <v>40693</v>
      </c>
      <c r="B324">
        <v>19.702694294940802</v>
      </c>
      <c r="C324">
        <v>21.132921768707501</v>
      </c>
      <c r="E324">
        <f t="shared" si="10"/>
        <v>9.8513471474704009</v>
      </c>
      <c r="F324">
        <f t="shared" si="11"/>
        <v>10.56646088435375</v>
      </c>
    </row>
    <row r="325" spans="1:6">
      <c r="A325" s="1">
        <v>40694</v>
      </c>
      <c r="B325">
        <v>19.324007534983899</v>
      </c>
      <c r="C325">
        <v>21.3802993197279</v>
      </c>
      <c r="E325">
        <f t="shared" si="10"/>
        <v>9.6620037674919494</v>
      </c>
      <c r="F325">
        <f t="shared" si="11"/>
        <v>10.69014965986395</v>
      </c>
    </row>
    <row r="326" spans="1:6">
      <c r="A326" s="1">
        <v>40695</v>
      </c>
      <c r="B326">
        <v>18.948100107642599</v>
      </c>
      <c r="C326">
        <v>21.485159863945601</v>
      </c>
      <c r="E326">
        <f t="shared" si="10"/>
        <v>9.4740500538212995</v>
      </c>
      <c r="F326">
        <f t="shared" si="11"/>
        <v>10.7425799319728</v>
      </c>
    </row>
    <row r="327" spans="1:6">
      <c r="A327" s="1">
        <v>40696</v>
      </c>
      <c r="B327">
        <v>18.7060398277718</v>
      </c>
      <c r="C327">
        <v>20.625</v>
      </c>
      <c r="E327">
        <f t="shared" si="10"/>
        <v>9.3530199138859</v>
      </c>
      <c r="F327">
        <f t="shared" si="11"/>
        <v>10.3125</v>
      </c>
    </row>
    <row r="328" spans="1:6">
      <c r="A328" s="1">
        <v>40697</v>
      </c>
      <c r="B328">
        <v>20.065823466092599</v>
      </c>
      <c r="C328">
        <v>21.773666666666699</v>
      </c>
      <c r="E328">
        <f t="shared" si="10"/>
        <v>10.0329117330463</v>
      </c>
      <c r="F328">
        <f t="shared" si="11"/>
        <v>10.88683333333335</v>
      </c>
    </row>
    <row r="329" spans="1:6">
      <c r="A329" s="1">
        <v>40698</v>
      </c>
      <c r="B329">
        <v>19.994318622174401</v>
      </c>
      <c r="C329">
        <v>21.617874149659901</v>
      </c>
      <c r="E329">
        <f t="shared" si="10"/>
        <v>9.9971593110872004</v>
      </c>
      <c r="F329">
        <f t="shared" si="11"/>
        <v>10.80893707482995</v>
      </c>
    </row>
    <row r="330" spans="1:6">
      <c r="A330" s="1">
        <v>40699</v>
      </c>
      <c r="B330">
        <v>21.004248654467201</v>
      </c>
      <c r="C330">
        <v>21.973602040816299</v>
      </c>
      <c r="E330">
        <f t="shared" si="10"/>
        <v>10.5021243272336</v>
      </c>
      <c r="F330">
        <f t="shared" si="11"/>
        <v>10.98680102040815</v>
      </c>
    </row>
    <row r="331" spans="1:6">
      <c r="A331" s="1">
        <v>40700</v>
      </c>
      <c r="B331">
        <v>20.5754660925727</v>
      </c>
      <c r="C331">
        <v>21.337292517006802</v>
      </c>
      <c r="E331">
        <f t="shared" si="10"/>
        <v>10.28773304628635</v>
      </c>
      <c r="F331">
        <f t="shared" si="11"/>
        <v>10.668646258503401</v>
      </c>
    </row>
    <row r="332" spans="1:6">
      <c r="A332" s="1">
        <v>40701</v>
      </c>
      <c r="B332">
        <v>20.4138869752422</v>
      </c>
      <c r="C332">
        <v>21.075598639455801</v>
      </c>
      <c r="E332">
        <f t="shared" si="10"/>
        <v>10.2069434876211</v>
      </c>
      <c r="F332">
        <f t="shared" si="11"/>
        <v>10.537799319727901</v>
      </c>
    </row>
    <row r="333" spans="1:6">
      <c r="A333" s="1">
        <v>40702</v>
      </c>
      <c r="B333">
        <v>19.357376749192699</v>
      </c>
      <c r="C333">
        <v>20.038489795918402</v>
      </c>
      <c r="E333">
        <f t="shared" si="10"/>
        <v>9.6786883745963497</v>
      </c>
      <c r="F333">
        <f t="shared" si="11"/>
        <v>10.019244897959201</v>
      </c>
    </row>
    <row r="334" spans="1:6">
      <c r="A334" s="1">
        <v>40703</v>
      </c>
      <c r="B334">
        <v>19.358266953713699</v>
      </c>
      <c r="C334">
        <v>20.071887755102001</v>
      </c>
      <c r="E334">
        <f t="shared" si="10"/>
        <v>9.6791334768568493</v>
      </c>
      <c r="F334">
        <f t="shared" si="11"/>
        <v>10.035943877551</v>
      </c>
    </row>
    <row r="335" spans="1:6">
      <c r="A335" s="1">
        <v>40704</v>
      </c>
      <c r="B335">
        <v>20.951875134553301</v>
      </c>
      <c r="C335">
        <v>21.0707482993197</v>
      </c>
      <c r="E335">
        <f t="shared" si="10"/>
        <v>10.475937567276651</v>
      </c>
      <c r="F335">
        <f t="shared" si="11"/>
        <v>10.53537414965985</v>
      </c>
    </row>
    <row r="336" spans="1:6">
      <c r="A336" s="1">
        <v>40705</v>
      </c>
      <c r="B336">
        <v>21.3761657696448</v>
      </c>
      <c r="C336">
        <v>21.9085578231293</v>
      </c>
      <c r="E336">
        <f t="shared" si="10"/>
        <v>10.6880828848224</v>
      </c>
      <c r="F336">
        <f t="shared" si="11"/>
        <v>10.95427891156465</v>
      </c>
    </row>
    <row r="337" spans="1:6">
      <c r="A337" s="1">
        <v>40706</v>
      </c>
      <c r="B337">
        <v>19.5995102260495</v>
      </c>
      <c r="C337">
        <v>20.5147925170068</v>
      </c>
      <c r="E337">
        <f t="shared" si="10"/>
        <v>9.7997551130247498</v>
      </c>
      <c r="F337">
        <f t="shared" si="11"/>
        <v>10.2573962585034</v>
      </c>
    </row>
    <row r="338" spans="1:6">
      <c r="A338" s="1">
        <v>40707</v>
      </c>
      <c r="B338">
        <v>19.2242421959096</v>
      </c>
      <c r="C338">
        <v>19.584707482993199</v>
      </c>
      <c r="E338">
        <f t="shared" si="10"/>
        <v>9.6121210979548</v>
      </c>
      <c r="F338">
        <f t="shared" si="11"/>
        <v>9.7923537414965995</v>
      </c>
    </row>
    <row r="339" spans="1:6">
      <c r="A339" s="1">
        <v>40708</v>
      </c>
      <c r="B339">
        <v>19.359513455328301</v>
      </c>
      <c r="C339">
        <v>20.389605442176901</v>
      </c>
      <c r="E339">
        <f t="shared" si="10"/>
        <v>9.6797567276641505</v>
      </c>
      <c r="F339">
        <f t="shared" si="11"/>
        <v>10.19480272108845</v>
      </c>
    </row>
    <row r="340" spans="1:6">
      <c r="A340" s="1">
        <v>40709</v>
      </c>
      <c r="B340">
        <v>18.9432906350915</v>
      </c>
      <c r="C340">
        <v>20.467187074829901</v>
      </c>
      <c r="E340">
        <f t="shared" si="10"/>
        <v>9.4716453175457502</v>
      </c>
      <c r="F340">
        <f t="shared" si="11"/>
        <v>10.233593537414951</v>
      </c>
    </row>
    <row r="341" spans="1:6">
      <c r="A341" s="1">
        <v>40710</v>
      </c>
      <c r="B341">
        <v>19.542272335844999</v>
      </c>
      <c r="C341">
        <v>20.167357142857099</v>
      </c>
      <c r="E341">
        <f t="shared" si="10"/>
        <v>9.7711361679224993</v>
      </c>
      <c r="F341">
        <f t="shared" si="11"/>
        <v>10.08367857142855</v>
      </c>
    </row>
    <row r="342" spans="1:6">
      <c r="A342" s="1">
        <v>40711</v>
      </c>
      <c r="B342">
        <v>19.8462260495156</v>
      </c>
      <c r="C342">
        <v>20.4135510204082</v>
      </c>
      <c r="E342">
        <f t="shared" si="10"/>
        <v>9.9231130247578001</v>
      </c>
      <c r="F342">
        <f t="shared" si="11"/>
        <v>10.2067755102041</v>
      </c>
    </row>
    <row r="343" spans="1:6">
      <c r="A343" s="1">
        <v>40712</v>
      </c>
      <c r="B343">
        <v>19.638701829924599</v>
      </c>
      <c r="C343">
        <v>21.004312925170101</v>
      </c>
      <c r="E343">
        <f t="shared" si="10"/>
        <v>9.8193509149622997</v>
      </c>
      <c r="F343">
        <f t="shared" si="11"/>
        <v>10.502156462585051</v>
      </c>
    </row>
    <row r="344" spans="1:6">
      <c r="A344" s="1">
        <v>40713</v>
      </c>
      <c r="B344">
        <v>19.033173304628601</v>
      </c>
      <c r="C344">
        <v>20.256942176870702</v>
      </c>
      <c r="E344">
        <f t="shared" si="10"/>
        <v>9.5165866523143006</v>
      </c>
      <c r="F344">
        <f t="shared" si="11"/>
        <v>10.128471088435351</v>
      </c>
    </row>
    <row r="345" spans="1:6">
      <c r="A345" s="1">
        <v>40714</v>
      </c>
      <c r="B345">
        <v>19.061074273412299</v>
      </c>
      <c r="C345">
        <v>20.7411156462585</v>
      </c>
      <c r="E345">
        <f t="shared" si="10"/>
        <v>9.5305371367061493</v>
      </c>
      <c r="F345">
        <f t="shared" si="11"/>
        <v>10.37055782312925</v>
      </c>
    </row>
    <row r="346" spans="1:6">
      <c r="A346" s="1">
        <v>40715</v>
      </c>
      <c r="B346">
        <v>19.101895586652301</v>
      </c>
      <c r="C346">
        <v>20.017530612244901</v>
      </c>
      <c r="E346">
        <f t="shared" si="10"/>
        <v>9.5509477933261504</v>
      </c>
      <c r="F346">
        <f t="shared" si="11"/>
        <v>10.00876530612245</v>
      </c>
    </row>
    <row r="347" spans="1:6">
      <c r="A347" s="1">
        <v>40716</v>
      </c>
      <c r="B347">
        <v>18.874853606028001</v>
      </c>
      <c r="C347">
        <v>19.766323129251699</v>
      </c>
      <c r="E347">
        <f t="shared" si="10"/>
        <v>9.4374268030140005</v>
      </c>
      <c r="F347">
        <f t="shared" si="11"/>
        <v>9.8831615646258495</v>
      </c>
    </row>
    <row r="348" spans="1:6">
      <c r="A348" s="1">
        <v>40717</v>
      </c>
      <c r="B348">
        <v>19.190023681377799</v>
      </c>
      <c r="C348">
        <v>20.377619047619</v>
      </c>
      <c r="E348">
        <f t="shared" si="10"/>
        <v>9.5950118406888993</v>
      </c>
      <c r="F348">
        <f t="shared" si="11"/>
        <v>10.1888095238095</v>
      </c>
    </row>
    <row r="349" spans="1:6">
      <c r="A349" s="1">
        <v>40718</v>
      </c>
      <c r="B349">
        <v>19.914440258342299</v>
      </c>
      <c r="C349">
        <v>20.985136054421801</v>
      </c>
      <c r="E349">
        <f t="shared" si="10"/>
        <v>9.9572201291711497</v>
      </c>
      <c r="F349">
        <f t="shared" si="11"/>
        <v>10.492568027210901</v>
      </c>
    </row>
    <row r="350" spans="1:6">
      <c r="A350" s="1">
        <v>40719</v>
      </c>
      <c r="B350">
        <v>20.266592034445601</v>
      </c>
      <c r="C350">
        <v>21.457343537414999</v>
      </c>
      <c r="E350">
        <f t="shared" si="10"/>
        <v>10.133296017222801</v>
      </c>
      <c r="F350">
        <f t="shared" si="11"/>
        <v>10.7286717687075</v>
      </c>
    </row>
    <row r="351" spans="1:6">
      <c r="A351" s="1">
        <v>40720</v>
      </c>
      <c r="B351">
        <v>19.8989956942949</v>
      </c>
      <c r="C351">
        <v>20.798091836734699</v>
      </c>
      <c r="E351">
        <f t="shared" si="10"/>
        <v>9.94949784714745</v>
      </c>
      <c r="F351">
        <f t="shared" si="11"/>
        <v>10.399045918367349</v>
      </c>
    </row>
    <row r="352" spans="1:6">
      <c r="A352" s="1">
        <v>40721</v>
      </c>
      <c r="B352">
        <v>19.719748116253999</v>
      </c>
      <c r="C352">
        <v>20.4936462585034</v>
      </c>
      <c r="E352">
        <f t="shared" si="10"/>
        <v>9.8598740581269997</v>
      </c>
      <c r="F352">
        <f t="shared" si="11"/>
        <v>10.2468231292517</v>
      </c>
    </row>
    <row r="353" spans="1:6">
      <c r="A353" s="1">
        <v>40722</v>
      </c>
      <c r="B353">
        <v>20.0963562970936</v>
      </c>
      <c r="C353">
        <v>20.4964659863946</v>
      </c>
      <c r="E353">
        <f t="shared" si="10"/>
        <v>10.0481781485468</v>
      </c>
      <c r="F353">
        <f t="shared" si="11"/>
        <v>10.2482329931973</v>
      </c>
    </row>
    <row r="354" spans="1:6">
      <c r="A354" s="1">
        <v>40723</v>
      </c>
      <c r="B354">
        <v>19.505673842841802</v>
      </c>
      <c r="C354">
        <v>19.835952380952399</v>
      </c>
      <c r="E354">
        <f t="shared" si="10"/>
        <v>9.7528369214209008</v>
      </c>
      <c r="F354">
        <f t="shared" si="11"/>
        <v>9.9179761904761996</v>
      </c>
    </row>
    <row r="355" spans="1:6">
      <c r="A355" s="1">
        <v>40724</v>
      </c>
      <c r="B355">
        <v>19.355600645855802</v>
      </c>
      <c r="C355">
        <v>19.599785714285701</v>
      </c>
      <c r="E355">
        <f t="shared" si="10"/>
        <v>9.6778003229279008</v>
      </c>
      <c r="F355">
        <f t="shared" si="11"/>
        <v>9.7998928571428507</v>
      </c>
    </row>
    <row r="356" spans="1:6">
      <c r="A356" s="1">
        <v>40725</v>
      </c>
      <c r="B356">
        <v>20.2458794402583</v>
      </c>
      <c r="C356">
        <v>21.070870748299299</v>
      </c>
      <c r="E356">
        <f t="shared" si="10"/>
        <v>10.12293972012915</v>
      </c>
      <c r="F356">
        <f t="shared" si="11"/>
        <v>10.53543537414965</v>
      </c>
    </row>
    <row r="357" spans="1:6">
      <c r="A357" s="1">
        <v>40726</v>
      </c>
      <c r="B357">
        <v>20.045410118406899</v>
      </c>
      <c r="C357">
        <v>21.281112244898001</v>
      </c>
      <c r="E357">
        <f t="shared" si="10"/>
        <v>10.022705059203449</v>
      </c>
      <c r="F357">
        <f t="shared" si="11"/>
        <v>10.640556122449</v>
      </c>
    </row>
    <row r="358" spans="1:6">
      <c r="A358" s="1">
        <v>40727</v>
      </c>
      <c r="B358">
        <v>19.046864370290599</v>
      </c>
      <c r="C358">
        <v>20.185816326530599</v>
      </c>
      <c r="E358">
        <f t="shared" si="10"/>
        <v>9.5234321851452997</v>
      </c>
      <c r="F358">
        <f t="shared" si="11"/>
        <v>10.092908163265299</v>
      </c>
    </row>
    <row r="359" spans="1:6">
      <c r="A359" s="1">
        <v>40728</v>
      </c>
      <c r="B359">
        <v>19.930348762109801</v>
      </c>
      <c r="C359">
        <v>21.124408163265301</v>
      </c>
      <c r="E359">
        <f t="shared" si="10"/>
        <v>9.9651743810549007</v>
      </c>
      <c r="F359">
        <f t="shared" si="11"/>
        <v>10.56220408163265</v>
      </c>
    </row>
    <row r="360" spans="1:6">
      <c r="A360" s="1">
        <v>40729</v>
      </c>
      <c r="B360">
        <v>19.163424111948299</v>
      </c>
      <c r="C360">
        <v>20.1415578231293</v>
      </c>
      <c r="E360">
        <f t="shared" si="10"/>
        <v>9.5817120559741493</v>
      </c>
      <c r="F360">
        <f t="shared" si="11"/>
        <v>10.07077891156465</v>
      </c>
    </row>
    <row r="361" spans="1:6">
      <c r="A361" s="1">
        <v>40730</v>
      </c>
      <c r="B361">
        <v>19.604224973089298</v>
      </c>
      <c r="C361">
        <v>20.603085034013599</v>
      </c>
      <c r="E361">
        <f t="shared" si="10"/>
        <v>9.8021124865446492</v>
      </c>
      <c r="F361">
        <f t="shared" si="11"/>
        <v>10.3015425170068</v>
      </c>
    </row>
    <row r="362" spans="1:6">
      <c r="A362" s="1">
        <v>40731</v>
      </c>
      <c r="B362">
        <v>19.874244348762101</v>
      </c>
      <c r="C362">
        <v>21.031768707483</v>
      </c>
      <c r="E362">
        <f t="shared" si="10"/>
        <v>9.9371221743810505</v>
      </c>
      <c r="F362">
        <f t="shared" si="11"/>
        <v>10.5158843537415</v>
      </c>
    </row>
    <row r="363" spans="1:6">
      <c r="A363" s="1">
        <v>40732</v>
      </c>
      <c r="B363">
        <v>21.769569429494101</v>
      </c>
      <c r="C363">
        <v>21.6385238095238</v>
      </c>
      <c r="E363">
        <f t="shared" si="10"/>
        <v>10.884784714747051</v>
      </c>
      <c r="F363">
        <f t="shared" si="11"/>
        <v>10.8192619047619</v>
      </c>
    </row>
    <row r="364" spans="1:6">
      <c r="A364" s="1">
        <v>40733</v>
      </c>
      <c r="B364">
        <v>21.4130355220667</v>
      </c>
      <c r="C364">
        <v>21.6278605442177</v>
      </c>
      <c r="E364">
        <f t="shared" si="10"/>
        <v>10.70651776103335</v>
      </c>
      <c r="F364">
        <f t="shared" si="11"/>
        <v>10.81393027210885</v>
      </c>
    </row>
    <row r="365" spans="1:6">
      <c r="A365" s="1">
        <v>40734</v>
      </c>
      <c r="B365">
        <v>19.5754230355221</v>
      </c>
      <c r="C365">
        <v>21.064952380952398</v>
      </c>
      <c r="E365">
        <f t="shared" si="10"/>
        <v>9.7877115177610499</v>
      </c>
      <c r="F365">
        <f t="shared" si="11"/>
        <v>10.532476190476199</v>
      </c>
    </row>
    <row r="366" spans="1:6">
      <c r="A366" s="1">
        <v>40735</v>
      </c>
      <c r="B366">
        <v>20.2737470398278</v>
      </c>
      <c r="C366">
        <v>21.276901360544201</v>
      </c>
      <c r="E366">
        <f t="shared" si="10"/>
        <v>10.1368735199139</v>
      </c>
      <c r="F366">
        <f t="shared" si="11"/>
        <v>10.638450680272101</v>
      </c>
    </row>
    <row r="367" spans="1:6">
      <c r="A367" s="1">
        <v>40736</v>
      </c>
      <c r="B367">
        <v>19.944448869752399</v>
      </c>
      <c r="C367">
        <v>21.415659863945599</v>
      </c>
      <c r="E367">
        <f t="shared" si="10"/>
        <v>9.9722244348761997</v>
      </c>
      <c r="F367">
        <f t="shared" si="11"/>
        <v>10.7078299319728</v>
      </c>
    </row>
    <row r="368" spans="1:6">
      <c r="A368" s="1">
        <v>40737</v>
      </c>
      <c r="B368">
        <v>20.2894015069968</v>
      </c>
      <c r="C368">
        <v>21.7006020408163</v>
      </c>
      <c r="E368">
        <f t="shared" si="10"/>
        <v>10.1447007534984</v>
      </c>
      <c r="F368">
        <f t="shared" si="11"/>
        <v>10.85030102040815</v>
      </c>
    </row>
    <row r="369" spans="1:6">
      <c r="A369" s="1">
        <v>40738</v>
      </c>
      <c r="B369">
        <v>19.5454865446717</v>
      </c>
      <c r="C369">
        <v>21.116744897959201</v>
      </c>
      <c r="E369">
        <f t="shared" si="10"/>
        <v>9.7727432723358501</v>
      </c>
      <c r="F369">
        <f t="shared" si="11"/>
        <v>10.5583724489796</v>
      </c>
    </row>
    <row r="370" spans="1:6">
      <c r="A370" s="1">
        <v>40739</v>
      </c>
      <c r="B370">
        <v>20.386811625403698</v>
      </c>
      <c r="C370">
        <v>21.738183673469401</v>
      </c>
      <c r="E370">
        <f t="shared" si="10"/>
        <v>10.193405812701849</v>
      </c>
      <c r="F370">
        <f t="shared" si="11"/>
        <v>10.8690918367347</v>
      </c>
    </row>
    <row r="371" spans="1:6">
      <c r="A371" s="1">
        <v>40740</v>
      </c>
      <c r="B371">
        <v>21.016361679225</v>
      </c>
      <c r="C371">
        <v>21.649976190476199</v>
      </c>
      <c r="E371">
        <f t="shared" si="10"/>
        <v>10.5081808396125</v>
      </c>
      <c r="F371">
        <f t="shared" si="11"/>
        <v>10.824988095238099</v>
      </c>
    </row>
    <row r="372" spans="1:6">
      <c r="A372" s="1">
        <v>40741</v>
      </c>
      <c r="B372">
        <v>19.727762109795499</v>
      </c>
      <c r="C372">
        <v>20.9004897959184</v>
      </c>
      <c r="E372">
        <f t="shared" si="10"/>
        <v>9.8638810548977496</v>
      </c>
      <c r="F372">
        <f t="shared" si="11"/>
        <v>10.4502448979592</v>
      </c>
    </row>
    <row r="373" spans="1:6">
      <c r="A373" s="1">
        <v>40742</v>
      </c>
      <c r="B373">
        <v>17.685935414424101</v>
      </c>
      <c r="C373">
        <v>18.780914965986401</v>
      </c>
      <c r="E373">
        <f t="shared" si="10"/>
        <v>8.8429677072120505</v>
      </c>
      <c r="F373">
        <f t="shared" si="11"/>
        <v>9.3904574829932006</v>
      </c>
    </row>
    <row r="374" spans="1:6">
      <c r="A374" s="1">
        <v>40743</v>
      </c>
      <c r="B374">
        <v>19.681783638320798</v>
      </c>
      <c r="C374">
        <v>21.041020408163298</v>
      </c>
      <c r="E374">
        <f t="shared" si="10"/>
        <v>9.8408918191603991</v>
      </c>
      <c r="F374">
        <f t="shared" si="11"/>
        <v>10.520510204081649</v>
      </c>
    </row>
    <row r="375" spans="1:6">
      <c r="A375" s="1">
        <v>40744</v>
      </c>
      <c r="B375">
        <v>19.522697524219598</v>
      </c>
      <c r="C375">
        <v>20.408656462585</v>
      </c>
      <c r="E375">
        <f t="shared" si="10"/>
        <v>9.7613487621097992</v>
      </c>
      <c r="F375">
        <f t="shared" si="11"/>
        <v>10.2043282312925</v>
      </c>
    </row>
    <row r="376" spans="1:6">
      <c r="A376" s="1">
        <v>40745</v>
      </c>
      <c r="B376">
        <v>18.950477933261599</v>
      </c>
      <c r="C376">
        <v>19.893438775510202</v>
      </c>
      <c r="E376">
        <f t="shared" si="10"/>
        <v>9.4752389666307995</v>
      </c>
      <c r="F376">
        <f t="shared" si="11"/>
        <v>9.9467193877551008</v>
      </c>
    </row>
    <row r="377" spans="1:6">
      <c r="A377" s="1">
        <v>40746</v>
      </c>
      <c r="B377">
        <v>20.410579117330499</v>
      </c>
      <c r="C377">
        <v>20.3732108843537</v>
      </c>
      <c r="E377">
        <f t="shared" si="10"/>
        <v>10.20528955866525</v>
      </c>
      <c r="F377">
        <f t="shared" si="11"/>
        <v>10.18660544217685</v>
      </c>
    </row>
    <row r="378" spans="1:6">
      <c r="A378" s="1">
        <v>40747</v>
      </c>
      <c r="B378">
        <v>20.590921420882701</v>
      </c>
      <c r="C378">
        <v>20.952091836734699</v>
      </c>
      <c r="E378">
        <f t="shared" si="10"/>
        <v>10.29546071044135</v>
      </c>
      <c r="F378">
        <f t="shared" si="11"/>
        <v>10.476045918367349</v>
      </c>
    </row>
    <row r="379" spans="1:6">
      <c r="A379" s="1">
        <v>40748</v>
      </c>
      <c r="B379">
        <v>19.7357341227126</v>
      </c>
      <c r="C379">
        <v>21.025891156462599</v>
      </c>
      <c r="E379">
        <f t="shared" si="10"/>
        <v>9.8678670613563</v>
      </c>
      <c r="F379">
        <f t="shared" si="11"/>
        <v>10.512945578231299</v>
      </c>
    </row>
    <row r="380" spans="1:6">
      <c r="A380" s="1">
        <v>40749</v>
      </c>
      <c r="B380">
        <v>19.583508073196999</v>
      </c>
      <c r="C380">
        <v>20.7704115646258</v>
      </c>
      <c r="E380">
        <f t="shared" si="10"/>
        <v>9.7917540365984994</v>
      </c>
      <c r="F380">
        <f t="shared" si="11"/>
        <v>10.3852057823129</v>
      </c>
    </row>
    <row r="381" spans="1:6">
      <c r="A381" s="1">
        <v>40750</v>
      </c>
      <c r="B381">
        <v>19.347355220667399</v>
      </c>
      <c r="C381">
        <v>20.807755102040801</v>
      </c>
      <c r="E381">
        <f t="shared" si="10"/>
        <v>9.6736776103336997</v>
      </c>
      <c r="F381">
        <f t="shared" si="11"/>
        <v>10.4038775510204</v>
      </c>
    </row>
    <row r="382" spans="1:6">
      <c r="A382" s="1">
        <v>40751</v>
      </c>
      <c r="B382">
        <v>19.3878277717976</v>
      </c>
      <c r="C382">
        <v>20.530425170068</v>
      </c>
      <c r="E382">
        <f t="shared" si="10"/>
        <v>9.6939138858987999</v>
      </c>
      <c r="F382">
        <f t="shared" si="11"/>
        <v>10.265212585034</v>
      </c>
    </row>
    <row r="383" spans="1:6">
      <c r="A383" s="1">
        <v>40752</v>
      </c>
      <c r="B383">
        <v>19.649812701829902</v>
      </c>
      <c r="C383">
        <v>20.365986394557801</v>
      </c>
      <c r="E383">
        <f t="shared" si="10"/>
        <v>9.8249063509149508</v>
      </c>
      <c r="F383">
        <f t="shared" si="11"/>
        <v>10.182993197278901</v>
      </c>
    </row>
    <row r="384" spans="1:6">
      <c r="A384" s="1">
        <v>40753</v>
      </c>
      <c r="B384">
        <v>20.640487621098</v>
      </c>
      <c r="C384">
        <v>21.0431836734694</v>
      </c>
      <c r="E384">
        <f t="shared" si="10"/>
        <v>10.320243810549</v>
      </c>
      <c r="F384">
        <f t="shared" si="11"/>
        <v>10.5215918367347</v>
      </c>
    </row>
    <row r="385" spans="1:6">
      <c r="A385" s="1">
        <v>40754</v>
      </c>
      <c r="B385">
        <v>20.539920344456402</v>
      </c>
      <c r="C385">
        <v>20.987710884353699</v>
      </c>
      <c r="E385">
        <f t="shared" si="10"/>
        <v>10.269960172228201</v>
      </c>
      <c r="F385">
        <f t="shared" si="11"/>
        <v>10.49385544217685</v>
      </c>
    </row>
    <row r="386" spans="1:6">
      <c r="A386" s="1">
        <v>40755</v>
      </c>
      <c r="B386">
        <v>20.614134553283101</v>
      </c>
      <c r="C386">
        <v>22.001792517006798</v>
      </c>
      <c r="E386">
        <f t="shared" si="10"/>
        <v>10.307067276641551</v>
      </c>
      <c r="F386">
        <f t="shared" si="11"/>
        <v>11.000896258503399</v>
      </c>
    </row>
    <row r="387" spans="1:6">
      <c r="A387" s="1">
        <v>40756</v>
      </c>
      <c r="B387">
        <v>19.907039827771801</v>
      </c>
      <c r="C387">
        <v>20.868068027210899</v>
      </c>
      <c r="E387">
        <f t="shared" ref="E387:E450" si="12">B387/2</f>
        <v>9.9535199138859003</v>
      </c>
      <c r="F387">
        <f t="shared" ref="F387:F450" si="13">C387/2</f>
        <v>10.43403401360545</v>
      </c>
    </row>
    <row r="388" spans="1:6">
      <c r="A388" s="1">
        <v>40757</v>
      </c>
      <c r="B388">
        <v>19.9545791173305</v>
      </c>
      <c r="C388">
        <v>20.853357142857099</v>
      </c>
      <c r="E388">
        <f t="shared" si="12"/>
        <v>9.9772895586652499</v>
      </c>
      <c r="F388">
        <f t="shared" si="13"/>
        <v>10.42667857142855</v>
      </c>
    </row>
    <row r="389" spans="1:6">
      <c r="A389" s="1">
        <v>40758</v>
      </c>
      <c r="B389">
        <v>19.837174381054901</v>
      </c>
      <c r="C389">
        <v>21.066741496598599</v>
      </c>
      <c r="E389">
        <f t="shared" si="12"/>
        <v>9.9185871905274503</v>
      </c>
      <c r="F389">
        <f t="shared" si="13"/>
        <v>10.5333707482993</v>
      </c>
    </row>
    <row r="390" spans="1:6">
      <c r="A390" s="1">
        <v>40759</v>
      </c>
      <c r="B390">
        <v>19.7282798708288</v>
      </c>
      <c r="C390">
        <v>20.813221088435402</v>
      </c>
      <c r="E390">
        <f t="shared" si="12"/>
        <v>9.8641399354143999</v>
      </c>
      <c r="F390">
        <f t="shared" si="13"/>
        <v>10.406610544217701</v>
      </c>
    </row>
    <row r="391" spans="1:6">
      <c r="A391" s="1">
        <v>40760</v>
      </c>
      <c r="B391">
        <v>20.245557588805202</v>
      </c>
      <c r="C391">
        <v>21.954792517006801</v>
      </c>
      <c r="E391">
        <f t="shared" si="12"/>
        <v>10.122778794402601</v>
      </c>
      <c r="F391">
        <f t="shared" si="13"/>
        <v>10.977396258503401</v>
      </c>
    </row>
    <row r="392" spans="1:6">
      <c r="A392" s="1">
        <v>40761</v>
      </c>
      <c r="B392">
        <v>20.172905274488699</v>
      </c>
      <c r="C392">
        <v>21.3317278911565</v>
      </c>
      <c r="E392">
        <f t="shared" si="12"/>
        <v>10.086452637244349</v>
      </c>
      <c r="F392">
        <f t="shared" si="13"/>
        <v>10.66586394557825</v>
      </c>
    </row>
    <row r="393" spans="1:6">
      <c r="A393" s="1">
        <v>40762</v>
      </c>
      <c r="B393">
        <v>19.7435748116254</v>
      </c>
      <c r="C393">
        <v>21.390445578231301</v>
      </c>
      <c r="E393">
        <f t="shared" si="12"/>
        <v>9.8717874058127002</v>
      </c>
      <c r="F393">
        <f t="shared" si="13"/>
        <v>10.69522278911565</v>
      </c>
    </row>
    <row r="394" spans="1:6">
      <c r="A394" s="1">
        <v>40763</v>
      </c>
      <c r="B394">
        <v>19.805387513455301</v>
      </c>
      <c r="C394">
        <v>20.627914965986399</v>
      </c>
      <c r="E394">
        <f t="shared" si="12"/>
        <v>9.9026937567276505</v>
      </c>
      <c r="F394">
        <f t="shared" si="13"/>
        <v>10.313957482993199</v>
      </c>
    </row>
    <row r="395" spans="1:6">
      <c r="A395" s="1">
        <v>40764</v>
      </c>
      <c r="B395">
        <v>19.554336921420902</v>
      </c>
      <c r="C395">
        <v>21.296914965986399</v>
      </c>
      <c r="E395">
        <f t="shared" si="12"/>
        <v>9.7771684607104508</v>
      </c>
      <c r="F395">
        <f t="shared" si="13"/>
        <v>10.6484574829932</v>
      </c>
    </row>
    <row r="396" spans="1:6">
      <c r="A396" s="1">
        <v>40765</v>
      </c>
      <c r="B396">
        <v>19.600522066738399</v>
      </c>
      <c r="C396">
        <v>20.6290884353742</v>
      </c>
      <c r="E396">
        <f t="shared" si="12"/>
        <v>9.8002610333691997</v>
      </c>
      <c r="F396">
        <f t="shared" si="13"/>
        <v>10.3145442176871</v>
      </c>
    </row>
    <row r="397" spans="1:6">
      <c r="A397" s="1">
        <v>40766</v>
      </c>
      <c r="B397">
        <v>19.463235737352001</v>
      </c>
      <c r="C397">
        <v>21.086204081632701</v>
      </c>
      <c r="E397">
        <f t="shared" si="12"/>
        <v>9.7316178686760004</v>
      </c>
      <c r="F397">
        <f t="shared" si="13"/>
        <v>10.54310204081635</v>
      </c>
    </row>
    <row r="398" spans="1:6">
      <c r="A398" s="1">
        <v>40767</v>
      </c>
      <c r="B398">
        <v>20.3599117330463</v>
      </c>
      <c r="C398">
        <v>21.715068027210901</v>
      </c>
      <c r="E398">
        <f t="shared" si="12"/>
        <v>10.17995586652315</v>
      </c>
      <c r="F398">
        <f t="shared" si="13"/>
        <v>10.85753401360545</v>
      </c>
    </row>
    <row r="399" spans="1:6">
      <c r="A399" s="1">
        <v>40768</v>
      </c>
      <c r="B399">
        <v>20.275952637244298</v>
      </c>
      <c r="C399">
        <v>21.589363945578199</v>
      </c>
      <c r="E399">
        <f t="shared" si="12"/>
        <v>10.137976318622149</v>
      </c>
      <c r="F399">
        <f t="shared" si="13"/>
        <v>10.7946819727891</v>
      </c>
    </row>
    <row r="400" spans="1:6">
      <c r="A400" s="1">
        <v>40769</v>
      </c>
      <c r="B400">
        <v>20.785152852529599</v>
      </c>
      <c r="C400">
        <v>21.511738095238101</v>
      </c>
      <c r="E400">
        <f t="shared" si="12"/>
        <v>10.392576426264799</v>
      </c>
      <c r="F400">
        <f t="shared" si="13"/>
        <v>10.755869047619051</v>
      </c>
    </row>
    <row r="401" spans="1:6">
      <c r="A401" s="1">
        <v>40770</v>
      </c>
      <c r="B401">
        <v>19.963600645855799</v>
      </c>
      <c r="C401">
        <v>20.736149659863901</v>
      </c>
      <c r="E401">
        <f t="shared" si="12"/>
        <v>9.9818003229278993</v>
      </c>
      <c r="F401">
        <f t="shared" si="13"/>
        <v>10.368074829931951</v>
      </c>
    </row>
    <row r="402" spans="1:6">
      <c r="A402" s="1">
        <v>40771</v>
      </c>
      <c r="B402">
        <v>19.982523143164698</v>
      </c>
      <c r="C402">
        <v>20.799724489795899</v>
      </c>
      <c r="E402">
        <f t="shared" si="12"/>
        <v>9.9912615715823492</v>
      </c>
      <c r="F402">
        <f t="shared" si="13"/>
        <v>10.39986224489795</v>
      </c>
    </row>
    <row r="403" spans="1:6">
      <c r="A403" s="1">
        <v>40772</v>
      </c>
      <c r="B403">
        <v>20.499401506996801</v>
      </c>
      <c r="C403">
        <v>20.957931972789101</v>
      </c>
      <c r="E403">
        <f t="shared" si="12"/>
        <v>10.2497007534984</v>
      </c>
      <c r="F403">
        <f t="shared" si="13"/>
        <v>10.478965986394551</v>
      </c>
    </row>
    <row r="404" spans="1:6">
      <c r="A404" s="1">
        <v>40773</v>
      </c>
      <c r="B404">
        <v>19.771433799784699</v>
      </c>
      <c r="C404">
        <v>20.541204081632699</v>
      </c>
      <c r="E404">
        <f t="shared" si="12"/>
        <v>9.8857168998923495</v>
      </c>
      <c r="F404">
        <f t="shared" si="13"/>
        <v>10.27060204081635</v>
      </c>
    </row>
    <row r="405" spans="1:6">
      <c r="A405" s="1">
        <v>40774</v>
      </c>
      <c r="B405">
        <v>21.422763186221701</v>
      </c>
      <c r="C405">
        <v>21.164187074829901</v>
      </c>
      <c r="E405">
        <f t="shared" si="12"/>
        <v>10.71138159311085</v>
      </c>
      <c r="F405">
        <f t="shared" si="13"/>
        <v>10.58209353741495</v>
      </c>
    </row>
    <row r="406" spans="1:6">
      <c r="A406" s="1">
        <v>40775</v>
      </c>
      <c r="B406">
        <v>20.9689138858988</v>
      </c>
      <c r="C406">
        <v>22.406040816326499</v>
      </c>
      <c r="E406">
        <f t="shared" si="12"/>
        <v>10.4844569429494</v>
      </c>
      <c r="F406">
        <f t="shared" si="13"/>
        <v>11.203020408163249</v>
      </c>
    </row>
    <row r="407" spans="1:6">
      <c r="A407" s="1">
        <v>40776</v>
      </c>
      <c r="B407">
        <v>20.655171151776099</v>
      </c>
      <c r="C407">
        <v>21.882676870748298</v>
      </c>
      <c r="E407">
        <f t="shared" si="12"/>
        <v>10.327585575888049</v>
      </c>
      <c r="F407">
        <f t="shared" si="13"/>
        <v>10.941338435374149</v>
      </c>
    </row>
    <row r="408" spans="1:6">
      <c r="A408" s="1">
        <v>40777</v>
      </c>
      <c r="B408">
        <v>20.462919268030099</v>
      </c>
      <c r="C408">
        <v>21.935738095238101</v>
      </c>
      <c r="E408">
        <f t="shared" si="12"/>
        <v>10.231459634015049</v>
      </c>
      <c r="F408">
        <f t="shared" si="13"/>
        <v>10.96786904761905</v>
      </c>
    </row>
    <row r="409" spans="1:6">
      <c r="A409" s="1">
        <v>40778</v>
      </c>
      <c r="B409">
        <v>20.480983853605998</v>
      </c>
      <c r="C409">
        <v>21.321629251700699</v>
      </c>
      <c r="E409">
        <f t="shared" si="12"/>
        <v>10.240491926802999</v>
      </c>
      <c r="F409">
        <f t="shared" si="13"/>
        <v>10.66081462585035</v>
      </c>
    </row>
    <row r="410" spans="1:6">
      <c r="A410" s="1">
        <v>40779</v>
      </c>
      <c r="B410">
        <v>19.890001076426302</v>
      </c>
      <c r="C410">
        <v>21.330989795918398</v>
      </c>
      <c r="E410">
        <f t="shared" si="12"/>
        <v>9.9450005382131508</v>
      </c>
      <c r="F410">
        <f t="shared" si="13"/>
        <v>10.665494897959199</v>
      </c>
    </row>
    <row r="411" spans="1:6">
      <c r="A411" s="1">
        <v>40780</v>
      </c>
      <c r="B411">
        <v>20.066202368137802</v>
      </c>
      <c r="C411">
        <v>20.741224489795901</v>
      </c>
      <c r="E411">
        <f t="shared" si="12"/>
        <v>10.033101184068901</v>
      </c>
      <c r="F411">
        <f t="shared" si="13"/>
        <v>10.37061224489795</v>
      </c>
    </row>
    <row r="412" spans="1:6">
      <c r="A412" s="1">
        <v>40781</v>
      </c>
      <c r="B412">
        <v>21.512970936490799</v>
      </c>
      <c r="C412">
        <v>22.382431972789099</v>
      </c>
      <c r="E412">
        <f t="shared" si="12"/>
        <v>10.756485468245399</v>
      </c>
      <c r="F412">
        <f t="shared" si="13"/>
        <v>11.19121598639455</v>
      </c>
    </row>
    <row r="413" spans="1:6">
      <c r="A413" s="1">
        <v>40782</v>
      </c>
      <c r="B413">
        <v>21.628665231431601</v>
      </c>
      <c r="C413">
        <v>22.686479591836701</v>
      </c>
      <c r="E413">
        <f t="shared" si="12"/>
        <v>10.8143326157158</v>
      </c>
      <c r="F413">
        <f t="shared" si="13"/>
        <v>11.34323979591835</v>
      </c>
    </row>
    <row r="414" spans="1:6">
      <c r="A414" s="1">
        <v>40783</v>
      </c>
      <c r="B414">
        <v>20.3153390742734</v>
      </c>
      <c r="C414">
        <v>21.8980340136054</v>
      </c>
      <c r="E414">
        <f t="shared" si="12"/>
        <v>10.1576695371367</v>
      </c>
      <c r="F414">
        <f t="shared" si="13"/>
        <v>10.9490170068027</v>
      </c>
    </row>
    <row r="415" spans="1:6">
      <c r="A415" s="1">
        <v>40784</v>
      </c>
      <c r="B415">
        <v>20.285629709364901</v>
      </c>
      <c r="C415">
        <v>21.652357142857099</v>
      </c>
      <c r="E415">
        <f t="shared" si="12"/>
        <v>10.142814854682451</v>
      </c>
      <c r="F415">
        <f t="shared" si="13"/>
        <v>10.826178571428549</v>
      </c>
    </row>
    <row r="416" spans="1:6">
      <c r="A416" s="1">
        <v>40785</v>
      </c>
      <c r="B416">
        <v>19.9858288482239</v>
      </c>
      <c r="C416">
        <v>21.472136054421799</v>
      </c>
      <c r="E416">
        <f t="shared" si="12"/>
        <v>9.9929144241119499</v>
      </c>
      <c r="F416">
        <f t="shared" si="13"/>
        <v>10.7360680272109</v>
      </c>
    </row>
    <row r="417" spans="1:6">
      <c r="A417" s="1">
        <v>40786</v>
      </c>
      <c r="B417">
        <v>19.7339494079656</v>
      </c>
      <c r="C417">
        <v>20.4597176870748</v>
      </c>
      <c r="E417">
        <f t="shared" si="12"/>
        <v>9.8669747039828</v>
      </c>
      <c r="F417">
        <f t="shared" si="13"/>
        <v>10.2298588435374</v>
      </c>
    </row>
    <row r="418" spans="1:6">
      <c r="A418" s="1">
        <v>40787</v>
      </c>
      <c r="B418">
        <v>19.872217438105501</v>
      </c>
      <c r="C418">
        <v>21.511877551020401</v>
      </c>
      <c r="E418">
        <f t="shared" si="12"/>
        <v>9.9361087190527506</v>
      </c>
      <c r="F418">
        <f t="shared" si="13"/>
        <v>10.755938775510201</v>
      </c>
    </row>
    <row r="419" spans="1:6">
      <c r="A419" s="1">
        <v>40788</v>
      </c>
      <c r="B419">
        <v>21.755994617868701</v>
      </c>
      <c r="C419">
        <v>22.4335204081633</v>
      </c>
      <c r="E419">
        <f t="shared" si="12"/>
        <v>10.877997308934351</v>
      </c>
      <c r="F419">
        <f t="shared" si="13"/>
        <v>11.21676020408165</v>
      </c>
    </row>
    <row r="420" spans="1:6">
      <c r="A420" s="1">
        <v>40789</v>
      </c>
      <c r="B420">
        <v>22.974219590958</v>
      </c>
      <c r="C420">
        <v>23.547037414965999</v>
      </c>
      <c r="E420">
        <f t="shared" si="12"/>
        <v>11.487109795479</v>
      </c>
      <c r="F420">
        <f t="shared" si="13"/>
        <v>11.773518707482999</v>
      </c>
    </row>
    <row r="421" spans="1:6">
      <c r="A421" s="1">
        <v>40790</v>
      </c>
      <c r="B421">
        <v>21.5288105489774</v>
      </c>
      <c r="C421">
        <v>22.486357142857099</v>
      </c>
      <c r="E421">
        <f t="shared" si="12"/>
        <v>10.7644052744887</v>
      </c>
      <c r="F421">
        <f t="shared" si="13"/>
        <v>11.243178571428549</v>
      </c>
    </row>
    <row r="422" spans="1:6">
      <c r="A422" s="1">
        <v>40791</v>
      </c>
      <c r="B422">
        <v>20.9325748116254</v>
      </c>
      <c r="C422">
        <v>22.361115646258501</v>
      </c>
      <c r="E422">
        <f t="shared" si="12"/>
        <v>10.4662874058127</v>
      </c>
      <c r="F422">
        <f t="shared" si="13"/>
        <v>11.18055782312925</v>
      </c>
    </row>
    <row r="423" spans="1:6">
      <c r="A423" s="1">
        <v>40792</v>
      </c>
      <c r="B423">
        <v>20.6982325080732</v>
      </c>
      <c r="C423">
        <v>21.804132653061199</v>
      </c>
      <c r="E423">
        <f t="shared" si="12"/>
        <v>10.3491162540366</v>
      </c>
      <c r="F423">
        <f t="shared" si="13"/>
        <v>10.902066326530599</v>
      </c>
    </row>
    <row r="424" spans="1:6">
      <c r="A424" s="1">
        <v>40793</v>
      </c>
      <c r="B424">
        <v>20.595805166846102</v>
      </c>
      <c r="C424">
        <v>22.191625850340099</v>
      </c>
      <c r="E424">
        <f t="shared" si="12"/>
        <v>10.297902583423051</v>
      </c>
      <c r="F424">
        <f t="shared" si="13"/>
        <v>11.095812925170049</v>
      </c>
    </row>
    <row r="425" spans="1:6">
      <c r="A425" s="1">
        <v>40794</v>
      </c>
      <c r="B425">
        <v>20.435885898815901</v>
      </c>
      <c r="C425">
        <v>21.648901360544201</v>
      </c>
      <c r="E425">
        <f t="shared" si="12"/>
        <v>10.21794294940795</v>
      </c>
      <c r="F425">
        <f t="shared" si="13"/>
        <v>10.824450680272101</v>
      </c>
    </row>
    <row r="426" spans="1:6">
      <c r="A426" s="1">
        <v>40795</v>
      </c>
      <c r="B426">
        <v>22.166181916038799</v>
      </c>
      <c r="C426">
        <v>22.9467142857143</v>
      </c>
      <c r="E426">
        <f t="shared" si="12"/>
        <v>11.083090958019399</v>
      </c>
      <c r="F426">
        <f t="shared" si="13"/>
        <v>11.47335714285715</v>
      </c>
    </row>
    <row r="427" spans="1:6">
      <c r="A427" s="1">
        <v>40796</v>
      </c>
      <c r="B427">
        <v>22.899493003229299</v>
      </c>
      <c r="C427">
        <v>23.575707482993199</v>
      </c>
      <c r="E427">
        <f t="shared" si="12"/>
        <v>11.44974650161465</v>
      </c>
      <c r="F427">
        <f t="shared" si="13"/>
        <v>11.787853741496599</v>
      </c>
    </row>
    <row r="428" spans="1:6">
      <c r="A428" s="1">
        <v>40797</v>
      </c>
      <c r="B428">
        <v>21.319731969860101</v>
      </c>
      <c r="C428">
        <v>22.1496394557823</v>
      </c>
      <c r="E428">
        <f t="shared" si="12"/>
        <v>10.65986598493005</v>
      </c>
      <c r="F428">
        <f t="shared" si="13"/>
        <v>11.07481972789115</v>
      </c>
    </row>
    <row r="429" spans="1:6">
      <c r="A429" s="1">
        <v>40798</v>
      </c>
      <c r="B429">
        <v>21.3968546824543</v>
      </c>
      <c r="C429">
        <v>21.765282312925201</v>
      </c>
      <c r="E429">
        <f t="shared" si="12"/>
        <v>10.69842734122715</v>
      </c>
      <c r="F429">
        <f t="shared" si="13"/>
        <v>10.882641156462601</v>
      </c>
    </row>
    <row r="430" spans="1:6">
      <c r="A430" s="1">
        <v>40799</v>
      </c>
      <c r="B430">
        <v>20.961986006458599</v>
      </c>
      <c r="C430">
        <v>21.625224489795901</v>
      </c>
      <c r="E430">
        <f t="shared" si="12"/>
        <v>10.480993003229299</v>
      </c>
      <c r="F430">
        <f t="shared" si="13"/>
        <v>10.81261224489795</v>
      </c>
    </row>
    <row r="431" spans="1:6">
      <c r="A431" s="1">
        <v>40800</v>
      </c>
      <c r="B431">
        <v>20.806099031216402</v>
      </c>
      <c r="C431">
        <v>21.1581700680272</v>
      </c>
      <c r="E431">
        <f t="shared" si="12"/>
        <v>10.403049515608201</v>
      </c>
      <c r="F431">
        <f t="shared" si="13"/>
        <v>10.5790850340136</v>
      </c>
    </row>
    <row r="432" spans="1:6">
      <c r="A432" s="1">
        <v>40801</v>
      </c>
      <c r="B432">
        <v>20.7378137782562</v>
      </c>
      <c r="C432">
        <v>21.252353741496599</v>
      </c>
      <c r="E432">
        <f t="shared" si="12"/>
        <v>10.3689068891281</v>
      </c>
      <c r="F432">
        <f t="shared" si="13"/>
        <v>10.626176870748299</v>
      </c>
    </row>
    <row r="433" spans="1:6">
      <c r="A433" s="1">
        <v>40802</v>
      </c>
      <c r="B433">
        <v>23.176131324004299</v>
      </c>
      <c r="C433">
        <v>23.647238095238102</v>
      </c>
      <c r="E433">
        <f t="shared" si="12"/>
        <v>11.588065662002149</v>
      </c>
      <c r="F433">
        <f t="shared" si="13"/>
        <v>11.823619047619051</v>
      </c>
    </row>
    <row r="434" spans="1:6">
      <c r="A434" s="1">
        <v>40803</v>
      </c>
      <c r="B434">
        <v>23.557912809472601</v>
      </c>
      <c r="C434">
        <v>24.659758503401399</v>
      </c>
      <c r="E434">
        <f t="shared" si="12"/>
        <v>11.7789564047363</v>
      </c>
      <c r="F434">
        <f t="shared" si="13"/>
        <v>12.329879251700699</v>
      </c>
    </row>
    <row r="435" spans="1:6">
      <c r="A435" s="1">
        <v>40804</v>
      </c>
      <c r="B435">
        <v>21.2311851453175</v>
      </c>
      <c r="C435">
        <v>22.3780986394558</v>
      </c>
      <c r="E435">
        <f t="shared" si="12"/>
        <v>10.61559257265875</v>
      </c>
      <c r="F435">
        <f t="shared" si="13"/>
        <v>11.1890493197279</v>
      </c>
    </row>
    <row r="436" spans="1:6">
      <c r="A436" s="1">
        <v>40805</v>
      </c>
      <c r="B436">
        <v>21.047777179763202</v>
      </c>
      <c r="C436">
        <v>22.516768707482999</v>
      </c>
      <c r="E436">
        <f t="shared" si="12"/>
        <v>10.523888589881601</v>
      </c>
      <c r="F436">
        <f t="shared" si="13"/>
        <v>11.2583843537415</v>
      </c>
    </row>
    <row r="437" spans="1:6">
      <c r="A437" s="1">
        <v>40806</v>
      </c>
      <c r="B437">
        <v>20.760403659849299</v>
      </c>
      <c r="C437">
        <v>21.770302721088399</v>
      </c>
      <c r="E437">
        <f t="shared" si="12"/>
        <v>10.380201829924649</v>
      </c>
      <c r="F437">
        <f t="shared" si="13"/>
        <v>10.885151360544199</v>
      </c>
    </row>
    <row r="438" spans="1:6">
      <c r="A438" s="1">
        <v>40807</v>
      </c>
      <c r="B438">
        <v>20.8231926803014</v>
      </c>
      <c r="C438">
        <v>22.370292517006799</v>
      </c>
      <c r="E438">
        <f t="shared" si="12"/>
        <v>10.4115963401507</v>
      </c>
      <c r="F438">
        <f t="shared" si="13"/>
        <v>11.1851462585034</v>
      </c>
    </row>
    <row r="439" spans="1:6">
      <c r="A439" s="1">
        <v>40808</v>
      </c>
      <c r="B439">
        <v>20.4325877287406</v>
      </c>
      <c r="C439">
        <v>21.975404761904802</v>
      </c>
      <c r="E439">
        <f t="shared" si="12"/>
        <v>10.2162938643703</v>
      </c>
      <c r="F439">
        <f t="shared" si="13"/>
        <v>10.987702380952401</v>
      </c>
    </row>
    <row r="440" spans="1:6">
      <c r="A440" s="1">
        <v>40809</v>
      </c>
      <c r="B440">
        <v>22.346548977394999</v>
      </c>
      <c r="C440">
        <v>23.663224489795901</v>
      </c>
      <c r="E440">
        <f t="shared" si="12"/>
        <v>11.1732744886975</v>
      </c>
      <c r="F440">
        <f t="shared" si="13"/>
        <v>11.831612244897951</v>
      </c>
    </row>
    <row r="441" spans="1:6">
      <c r="A441" s="1">
        <v>40810</v>
      </c>
      <c r="B441">
        <v>22.705589881593099</v>
      </c>
      <c r="C441">
        <v>23.9562823129252</v>
      </c>
      <c r="E441">
        <f t="shared" si="12"/>
        <v>11.352794940796549</v>
      </c>
      <c r="F441">
        <f t="shared" si="13"/>
        <v>11.9781411564626</v>
      </c>
    </row>
    <row r="442" spans="1:6">
      <c r="A442" s="1">
        <v>40811</v>
      </c>
      <c r="B442">
        <v>21.0113057050592</v>
      </c>
      <c r="C442">
        <v>22.756802721088398</v>
      </c>
      <c r="E442">
        <f t="shared" si="12"/>
        <v>10.5056528525296</v>
      </c>
      <c r="F442">
        <f t="shared" si="13"/>
        <v>11.378401360544199</v>
      </c>
    </row>
    <row r="443" spans="1:6">
      <c r="A443" s="1">
        <v>40812</v>
      </c>
      <c r="B443">
        <v>21.251167922497299</v>
      </c>
      <c r="C443">
        <v>23.2509557823129</v>
      </c>
      <c r="E443">
        <f t="shared" si="12"/>
        <v>10.625583961248649</v>
      </c>
      <c r="F443">
        <f t="shared" si="13"/>
        <v>11.62547789115645</v>
      </c>
    </row>
    <row r="444" spans="1:6">
      <c r="A444" s="1">
        <v>40813</v>
      </c>
      <c r="B444">
        <v>20.797989235737401</v>
      </c>
      <c r="C444">
        <v>22.628224489795901</v>
      </c>
      <c r="E444">
        <f t="shared" si="12"/>
        <v>10.3989946178687</v>
      </c>
      <c r="F444">
        <f t="shared" si="13"/>
        <v>11.314112244897951</v>
      </c>
    </row>
    <row r="445" spans="1:6">
      <c r="A445" s="1">
        <v>40814</v>
      </c>
      <c r="B445">
        <v>21.099623250807301</v>
      </c>
      <c r="C445">
        <v>22.079499999999999</v>
      </c>
      <c r="E445">
        <f t="shared" si="12"/>
        <v>10.549811625403651</v>
      </c>
      <c r="F445">
        <f t="shared" si="13"/>
        <v>11.03975</v>
      </c>
    </row>
    <row r="446" spans="1:6">
      <c r="A446" s="1">
        <v>40815</v>
      </c>
      <c r="B446">
        <v>20.507107642626501</v>
      </c>
      <c r="C446">
        <v>22.352316326530602</v>
      </c>
      <c r="E446">
        <f t="shared" si="12"/>
        <v>10.25355382131325</v>
      </c>
      <c r="F446">
        <f t="shared" si="13"/>
        <v>11.176158163265301</v>
      </c>
    </row>
    <row r="447" spans="1:6">
      <c r="A447" s="1">
        <v>40816</v>
      </c>
      <c r="B447">
        <v>23.1366620021528</v>
      </c>
      <c r="C447">
        <v>24.9792244897959</v>
      </c>
      <c r="E447">
        <f t="shared" si="12"/>
        <v>11.5683310010764</v>
      </c>
      <c r="F447">
        <f t="shared" si="13"/>
        <v>12.48961224489795</v>
      </c>
    </row>
    <row r="448" spans="1:6">
      <c r="A448" s="1">
        <v>40817</v>
      </c>
      <c r="B448">
        <v>22.8150968783638</v>
      </c>
      <c r="C448">
        <v>24.7480884353742</v>
      </c>
      <c r="E448">
        <f t="shared" si="12"/>
        <v>11.4075484391819</v>
      </c>
      <c r="F448">
        <f t="shared" si="13"/>
        <v>12.3740442176871</v>
      </c>
    </row>
    <row r="449" spans="1:6">
      <c r="A449" s="1">
        <v>40818</v>
      </c>
      <c r="B449">
        <v>21.437886975242201</v>
      </c>
      <c r="C449">
        <v>22.750224489795901</v>
      </c>
      <c r="E449">
        <f t="shared" si="12"/>
        <v>10.7189434876211</v>
      </c>
      <c r="F449">
        <f t="shared" si="13"/>
        <v>11.37511224489795</v>
      </c>
    </row>
    <row r="450" spans="1:6">
      <c r="A450" s="1">
        <v>40819</v>
      </c>
      <c r="B450">
        <v>20.910907427341201</v>
      </c>
      <c r="C450">
        <v>22.828204081632698</v>
      </c>
      <c r="E450">
        <f t="shared" si="12"/>
        <v>10.4554537136706</v>
      </c>
      <c r="F450">
        <f t="shared" si="13"/>
        <v>11.414102040816349</v>
      </c>
    </row>
    <row r="451" spans="1:6">
      <c r="A451" s="1">
        <v>40820</v>
      </c>
      <c r="B451">
        <v>20.749622174381098</v>
      </c>
      <c r="C451">
        <v>22.602340136054401</v>
      </c>
      <c r="E451">
        <f t="shared" ref="E451:E514" si="14">B451/2</f>
        <v>10.374811087190549</v>
      </c>
      <c r="F451">
        <f t="shared" ref="F451:F514" si="15">C451/2</f>
        <v>11.301170068027201</v>
      </c>
    </row>
    <row r="452" spans="1:6">
      <c r="A452" s="1">
        <v>40821</v>
      </c>
      <c r="B452">
        <v>20.686960172228201</v>
      </c>
      <c r="C452">
        <v>21.6886462585034</v>
      </c>
      <c r="E452">
        <f t="shared" si="14"/>
        <v>10.3434800861141</v>
      </c>
      <c r="F452">
        <f t="shared" si="15"/>
        <v>10.8443231292517</v>
      </c>
    </row>
    <row r="453" spans="1:6">
      <c r="A453" s="1">
        <v>40822</v>
      </c>
      <c r="B453">
        <v>21.238080731969902</v>
      </c>
      <c r="C453">
        <v>22.4205884353741</v>
      </c>
      <c r="E453">
        <f t="shared" si="14"/>
        <v>10.619040365984951</v>
      </c>
      <c r="F453">
        <f t="shared" si="15"/>
        <v>11.21029421768705</v>
      </c>
    </row>
    <row r="454" spans="1:6">
      <c r="A454" s="1">
        <v>40823</v>
      </c>
      <c r="B454">
        <v>23.017022604951599</v>
      </c>
      <c r="C454">
        <v>24.265734693877601</v>
      </c>
      <c r="E454">
        <f t="shared" si="14"/>
        <v>11.508511302475799</v>
      </c>
      <c r="F454">
        <f t="shared" si="15"/>
        <v>12.1328673469388</v>
      </c>
    </row>
    <row r="455" spans="1:6">
      <c r="A455" s="1">
        <v>40824</v>
      </c>
      <c r="B455">
        <v>23.280127018299201</v>
      </c>
      <c r="C455">
        <v>24.968574829931999</v>
      </c>
      <c r="E455">
        <f t="shared" si="14"/>
        <v>11.6400635091496</v>
      </c>
      <c r="F455">
        <f t="shared" si="15"/>
        <v>12.484287414965999</v>
      </c>
    </row>
    <row r="456" spans="1:6">
      <c r="A456" s="1">
        <v>40825</v>
      </c>
      <c r="B456">
        <v>20.754060279870799</v>
      </c>
      <c r="C456">
        <v>22.456309523809502</v>
      </c>
      <c r="E456">
        <f t="shared" si="14"/>
        <v>10.3770301399354</v>
      </c>
      <c r="F456">
        <f t="shared" si="15"/>
        <v>11.228154761904751</v>
      </c>
    </row>
    <row r="457" spans="1:6">
      <c r="A457" s="1">
        <v>40826</v>
      </c>
      <c r="B457">
        <v>21.353906350915</v>
      </c>
      <c r="C457">
        <v>22.822428571428599</v>
      </c>
      <c r="E457">
        <f t="shared" si="14"/>
        <v>10.6769531754575</v>
      </c>
      <c r="F457">
        <f t="shared" si="15"/>
        <v>11.4112142857143</v>
      </c>
    </row>
    <row r="458" spans="1:6">
      <c r="A458" s="1">
        <v>40827</v>
      </c>
      <c r="B458">
        <v>22.068362755651201</v>
      </c>
      <c r="C458">
        <v>23.6260952380952</v>
      </c>
      <c r="E458">
        <f t="shared" si="14"/>
        <v>11.0341813778256</v>
      </c>
      <c r="F458">
        <f t="shared" si="15"/>
        <v>11.8130476190476</v>
      </c>
    </row>
    <row r="459" spans="1:6">
      <c r="A459" s="1">
        <v>40828</v>
      </c>
      <c r="B459">
        <v>21.723222820236799</v>
      </c>
      <c r="C459">
        <v>23.065629251700699</v>
      </c>
      <c r="E459">
        <f t="shared" si="14"/>
        <v>10.8616114101184</v>
      </c>
      <c r="F459">
        <f t="shared" si="15"/>
        <v>11.532814625850349</v>
      </c>
    </row>
    <row r="460" spans="1:6">
      <c r="A460" s="1">
        <v>40829</v>
      </c>
      <c r="B460">
        <v>21.038315392895601</v>
      </c>
      <c r="C460">
        <v>23.169738095238099</v>
      </c>
      <c r="E460">
        <f t="shared" si="14"/>
        <v>10.519157696447801</v>
      </c>
      <c r="F460">
        <f t="shared" si="15"/>
        <v>11.584869047619049</v>
      </c>
    </row>
    <row r="461" spans="1:6">
      <c r="A461" s="1">
        <v>40830</v>
      </c>
      <c r="B461">
        <v>22.599165769644799</v>
      </c>
      <c r="C461">
        <v>24.8451836734694</v>
      </c>
      <c r="E461">
        <f t="shared" si="14"/>
        <v>11.299582884822399</v>
      </c>
      <c r="F461">
        <f t="shared" si="15"/>
        <v>12.4225918367347</v>
      </c>
    </row>
    <row r="462" spans="1:6">
      <c r="A462" s="1">
        <v>40831</v>
      </c>
      <c r="B462">
        <v>23.7475016146394</v>
      </c>
      <c r="C462">
        <v>25.6134455782313</v>
      </c>
      <c r="E462">
        <f t="shared" si="14"/>
        <v>11.8737508073197</v>
      </c>
      <c r="F462">
        <f t="shared" si="15"/>
        <v>12.80672278911565</v>
      </c>
    </row>
    <row r="463" spans="1:6">
      <c r="A463" s="1">
        <v>40832</v>
      </c>
      <c r="B463">
        <v>22.181576964477902</v>
      </c>
      <c r="C463">
        <v>24.115986394557801</v>
      </c>
      <c r="E463">
        <f t="shared" si="14"/>
        <v>11.090788482238951</v>
      </c>
      <c r="F463">
        <f t="shared" si="15"/>
        <v>12.057993197278901</v>
      </c>
    </row>
    <row r="464" spans="1:6">
      <c r="A464" s="1">
        <v>40833</v>
      </c>
      <c r="B464">
        <v>22.1564725511302</v>
      </c>
      <c r="C464">
        <v>23.645761904761901</v>
      </c>
      <c r="E464">
        <f t="shared" si="14"/>
        <v>11.0782362755651</v>
      </c>
      <c r="F464">
        <f t="shared" si="15"/>
        <v>11.822880952380951</v>
      </c>
    </row>
    <row r="465" spans="1:6">
      <c r="A465" s="1">
        <v>40834</v>
      </c>
      <c r="B465">
        <v>21.7530914962325</v>
      </c>
      <c r="C465">
        <v>23.479336734693899</v>
      </c>
      <c r="E465">
        <f t="shared" si="14"/>
        <v>10.87654574811625</v>
      </c>
      <c r="F465">
        <f t="shared" si="15"/>
        <v>11.739668367346949</v>
      </c>
    </row>
    <row r="466" spans="1:6">
      <c r="A466" s="1">
        <v>40835</v>
      </c>
      <c r="B466">
        <v>22.1869860064586</v>
      </c>
      <c r="C466">
        <v>23.0005612244898</v>
      </c>
      <c r="E466">
        <f t="shared" si="14"/>
        <v>11.0934930032293</v>
      </c>
      <c r="F466">
        <f t="shared" si="15"/>
        <v>11.5002806122449</v>
      </c>
    </row>
    <row r="467" spans="1:6">
      <c r="A467" s="1">
        <v>40836</v>
      </c>
      <c r="B467">
        <v>22.375739504843899</v>
      </c>
      <c r="C467">
        <v>23.9171292517007</v>
      </c>
      <c r="E467">
        <f t="shared" si="14"/>
        <v>11.18786975242195</v>
      </c>
      <c r="F467">
        <f t="shared" si="15"/>
        <v>11.95856462585035</v>
      </c>
    </row>
    <row r="468" spans="1:6">
      <c r="A468" s="1">
        <v>40837</v>
      </c>
      <c r="B468">
        <v>23.6414273412271</v>
      </c>
      <c r="C468">
        <v>24.404408163265298</v>
      </c>
      <c r="E468">
        <f t="shared" si="14"/>
        <v>11.82071367061355</v>
      </c>
      <c r="F468">
        <f t="shared" si="15"/>
        <v>12.202204081632649</v>
      </c>
    </row>
    <row r="469" spans="1:6">
      <c r="A469" s="1">
        <v>40838</v>
      </c>
      <c r="B469">
        <v>23.921009687836399</v>
      </c>
      <c r="C469">
        <v>25.151013605442198</v>
      </c>
      <c r="E469">
        <f t="shared" si="14"/>
        <v>11.9605048439182</v>
      </c>
      <c r="F469">
        <f t="shared" si="15"/>
        <v>12.575506802721099</v>
      </c>
    </row>
    <row r="470" spans="1:6">
      <c r="A470" s="1">
        <v>40839</v>
      </c>
      <c r="B470">
        <v>24.141818083961201</v>
      </c>
      <c r="C470">
        <v>25.4669693877551</v>
      </c>
      <c r="E470">
        <f t="shared" si="14"/>
        <v>12.070909041980601</v>
      </c>
      <c r="F470">
        <f t="shared" si="15"/>
        <v>12.73348469387755</v>
      </c>
    </row>
    <row r="471" spans="1:6">
      <c r="A471" s="1">
        <v>40840</v>
      </c>
      <c r="B471">
        <v>23.317871905274501</v>
      </c>
      <c r="C471">
        <v>24.2477414965986</v>
      </c>
      <c r="E471">
        <f t="shared" si="14"/>
        <v>11.65893595263725</v>
      </c>
      <c r="F471">
        <f t="shared" si="15"/>
        <v>12.1238707482993</v>
      </c>
    </row>
    <row r="472" spans="1:6">
      <c r="A472" s="1">
        <v>40841</v>
      </c>
      <c r="B472">
        <v>23.000234660925699</v>
      </c>
      <c r="C472">
        <v>24.7553163265306</v>
      </c>
      <c r="E472">
        <f t="shared" si="14"/>
        <v>11.500117330462849</v>
      </c>
      <c r="F472">
        <f t="shared" si="15"/>
        <v>12.3776581632653</v>
      </c>
    </row>
    <row r="473" spans="1:6">
      <c r="A473" s="1">
        <v>40842</v>
      </c>
      <c r="B473">
        <v>22.9564725511303</v>
      </c>
      <c r="C473">
        <v>24.800646258503399</v>
      </c>
      <c r="E473">
        <f t="shared" si="14"/>
        <v>11.47823627556515</v>
      </c>
      <c r="F473">
        <f t="shared" si="15"/>
        <v>12.400323129251699</v>
      </c>
    </row>
    <row r="474" spans="1:6">
      <c r="A474" s="1">
        <v>40843</v>
      </c>
      <c r="B474">
        <v>23.270353067814899</v>
      </c>
      <c r="C474">
        <v>25.332299319727898</v>
      </c>
      <c r="E474">
        <f t="shared" si="14"/>
        <v>11.635176533907449</v>
      </c>
      <c r="F474">
        <f t="shared" si="15"/>
        <v>12.666149659863949</v>
      </c>
    </row>
    <row r="475" spans="1:6">
      <c r="A475" s="1">
        <v>40844</v>
      </c>
      <c r="B475">
        <v>23.973508073196999</v>
      </c>
      <c r="C475">
        <v>25.211346938775499</v>
      </c>
      <c r="E475">
        <f t="shared" si="14"/>
        <v>11.9867540365985</v>
      </c>
      <c r="F475">
        <f t="shared" si="15"/>
        <v>12.605673469387749</v>
      </c>
    </row>
    <row r="476" spans="1:6">
      <c r="A476" s="1">
        <v>40845</v>
      </c>
      <c r="B476">
        <v>25.992121636167901</v>
      </c>
      <c r="C476">
        <v>27.3144693877551</v>
      </c>
      <c r="E476">
        <f t="shared" si="14"/>
        <v>12.996060818083951</v>
      </c>
      <c r="F476">
        <f t="shared" si="15"/>
        <v>13.65723469387755</v>
      </c>
    </row>
    <row r="477" spans="1:6">
      <c r="A477" s="1">
        <v>40846</v>
      </c>
      <c r="B477">
        <v>24.111656620021499</v>
      </c>
      <c r="C477">
        <v>25.277843537414999</v>
      </c>
      <c r="E477">
        <f t="shared" si="14"/>
        <v>12.05582831001075</v>
      </c>
      <c r="F477">
        <f t="shared" si="15"/>
        <v>12.638921768707499</v>
      </c>
    </row>
    <row r="478" spans="1:6">
      <c r="A478" s="1">
        <v>40847</v>
      </c>
      <c r="B478">
        <v>24.140459634015102</v>
      </c>
      <c r="C478">
        <v>25.1104047619048</v>
      </c>
      <c r="E478">
        <f t="shared" si="14"/>
        <v>12.070229817007551</v>
      </c>
      <c r="F478">
        <f t="shared" si="15"/>
        <v>12.5552023809524</v>
      </c>
    </row>
    <row r="479" spans="1:6">
      <c r="A479" s="1">
        <v>40848</v>
      </c>
      <c r="B479">
        <v>23.7469903121636</v>
      </c>
      <c r="C479">
        <v>24.917295918367302</v>
      </c>
      <c r="E479">
        <f t="shared" si="14"/>
        <v>11.8734951560818</v>
      </c>
      <c r="F479">
        <f t="shared" si="15"/>
        <v>12.458647959183651</v>
      </c>
    </row>
    <row r="480" spans="1:6">
      <c r="A480" s="1">
        <v>40849</v>
      </c>
      <c r="B480">
        <v>22.973904198062399</v>
      </c>
      <c r="C480">
        <v>24.5705102040816</v>
      </c>
      <c r="E480">
        <f t="shared" si="14"/>
        <v>11.4869520990312</v>
      </c>
      <c r="F480">
        <f t="shared" si="15"/>
        <v>12.2852551020408</v>
      </c>
    </row>
    <row r="481" spans="1:6">
      <c r="A481" s="1">
        <v>40850</v>
      </c>
      <c r="B481">
        <v>23.0967136706136</v>
      </c>
      <c r="C481">
        <v>24.843112244897998</v>
      </c>
      <c r="E481">
        <f t="shared" si="14"/>
        <v>11.5483568353068</v>
      </c>
      <c r="F481">
        <f t="shared" si="15"/>
        <v>12.421556122448999</v>
      </c>
    </row>
    <row r="482" spans="1:6">
      <c r="A482" s="1">
        <v>40851</v>
      </c>
      <c r="B482">
        <v>25.508483315392901</v>
      </c>
      <c r="C482">
        <v>26.4408537414966</v>
      </c>
      <c r="E482">
        <f t="shared" si="14"/>
        <v>12.754241657696451</v>
      </c>
      <c r="F482">
        <f t="shared" si="15"/>
        <v>13.2204268707483</v>
      </c>
    </row>
    <row r="483" spans="1:6">
      <c r="A483" s="1">
        <v>40852</v>
      </c>
      <c r="B483">
        <v>26.661884822389698</v>
      </c>
      <c r="C483">
        <v>27.3292448979592</v>
      </c>
      <c r="E483">
        <f t="shared" si="14"/>
        <v>13.330942411194849</v>
      </c>
      <c r="F483">
        <f t="shared" si="15"/>
        <v>13.6646224489796</v>
      </c>
    </row>
    <row r="484" spans="1:6">
      <c r="A484" s="1">
        <v>40853</v>
      </c>
      <c r="B484">
        <v>24.241796555436</v>
      </c>
      <c r="C484">
        <v>26.158156462585001</v>
      </c>
      <c r="E484">
        <f t="shared" si="14"/>
        <v>12.120898277718</v>
      </c>
      <c r="F484">
        <f t="shared" si="15"/>
        <v>13.079078231292501</v>
      </c>
    </row>
    <row r="485" spans="1:6">
      <c r="A485" s="1">
        <v>40854</v>
      </c>
      <c r="B485">
        <v>24.545814854682501</v>
      </c>
      <c r="C485">
        <v>25.680275510204101</v>
      </c>
      <c r="E485">
        <f t="shared" si="14"/>
        <v>12.27290742734125</v>
      </c>
      <c r="F485">
        <f t="shared" si="15"/>
        <v>12.840137755102051</v>
      </c>
    </row>
    <row r="486" spans="1:6">
      <c r="A486" s="1">
        <v>40855</v>
      </c>
      <c r="B486">
        <v>24.141878363832099</v>
      </c>
      <c r="C486">
        <v>25.6081224489796</v>
      </c>
      <c r="E486">
        <f t="shared" si="14"/>
        <v>12.070939181916049</v>
      </c>
      <c r="F486">
        <f t="shared" si="15"/>
        <v>12.8040612244898</v>
      </c>
    </row>
    <row r="487" spans="1:6">
      <c r="A487" s="1">
        <v>40856</v>
      </c>
      <c r="B487">
        <v>24.009646932185099</v>
      </c>
      <c r="C487">
        <v>25.723112244898001</v>
      </c>
      <c r="E487">
        <f t="shared" si="14"/>
        <v>12.004823466092549</v>
      </c>
      <c r="F487">
        <f t="shared" si="15"/>
        <v>12.861556122449</v>
      </c>
    </row>
    <row r="488" spans="1:6">
      <c r="A488" s="1">
        <v>40857</v>
      </c>
      <c r="B488">
        <v>24.102155005382102</v>
      </c>
      <c r="C488">
        <v>25.4036700680272</v>
      </c>
      <c r="E488">
        <f t="shared" si="14"/>
        <v>12.051077502691051</v>
      </c>
      <c r="F488">
        <f t="shared" si="15"/>
        <v>12.7018350340136</v>
      </c>
    </row>
    <row r="489" spans="1:6">
      <c r="A489" s="1">
        <v>40858</v>
      </c>
      <c r="B489">
        <v>26.477342303552199</v>
      </c>
      <c r="C489">
        <v>27.840285714285699</v>
      </c>
      <c r="E489">
        <f t="shared" si="14"/>
        <v>13.238671151776099</v>
      </c>
      <c r="F489">
        <f t="shared" si="15"/>
        <v>13.920142857142849</v>
      </c>
    </row>
    <row r="490" spans="1:6">
      <c r="A490" s="1">
        <v>40859</v>
      </c>
      <c r="B490">
        <v>26.826406889128101</v>
      </c>
      <c r="C490">
        <v>28.275615646258501</v>
      </c>
      <c r="E490">
        <f t="shared" si="14"/>
        <v>13.413203444564051</v>
      </c>
      <c r="F490">
        <f t="shared" si="15"/>
        <v>14.137807823129251</v>
      </c>
    </row>
    <row r="491" spans="1:6">
      <c r="A491" s="1">
        <v>40860</v>
      </c>
      <c r="B491">
        <v>24.899631862217401</v>
      </c>
      <c r="C491">
        <v>26.2199863945578</v>
      </c>
      <c r="E491">
        <f t="shared" si="14"/>
        <v>12.4498159311087</v>
      </c>
      <c r="F491">
        <f t="shared" si="15"/>
        <v>13.1099931972789</v>
      </c>
    </row>
    <row r="492" spans="1:6">
      <c r="A492" s="1">
        <v>40861</v>
      </c>
      <c r="B492">
        <v>25.252475780409</v>
      </c>
      <c r="C492">
        <v>27.2047482993197</v>
      </c>
      <c r="E492">
        <f t="shared" si="14"/>
        <v>12.6262378902045</v>
      </c>
      <c r="F492">
        <f t="shared" si="15"/>
        <v>13.60237414965985</v>
      </c>
    </row>
    <row r="493" spans="1:6">
      <c r="A493" s="1">
        <v>40862</v>
      </c>
      <c r="B493">
        <v>24.531012917115198</v>
      </c>
      <c r="C493">
        <v>26.648724489795899</v>
      </c>
      <c r="E493">
        <f t="shared" si="14"/>
        <v>12.265506458557599</v>
      </c>
      <c r="F493">
        <f t="shared" si="15"/>
        <v>13.32436224489795</v>
      </c>
    </row>
    <row r="494" spans="1:6">
      <c r="A494" s="1">
        <v>40863</v>
      </c>
      <c r="B494">
        <v>23.890835306781501</v>
      </c>
      <c r="C494">
        <v>26.111710884353698</v>
      </c>
      <c r="E494">
        <f t="shared" si="14"/>
        <v>11.94541765339075</v>
      </c>
      <c r="F494">
        <f t="shared" si="15"/>
        <v>13.055855442176849</v>
      </c>
    </row>
    <row r="495" spans="1:6">
      <c r="A495" s="1">
        <v>40864</v>
      </c>
      <c r="B495">
        <v>23.737255113024801</v>
      </c>
      <c r="C495">
        <v>26.979721088435401</v>
      </c>
      <c r="E495">
        <f t="shared" si="14"/>
        <v>11.868627556512401</v>
      </c>
      <c r="F495">
        <f t="shared" si="15"/>
        <v>13.4898605442177</v>
      </c>
    </row>
    <row r="496" spans="1:6">
      <c r="A496" s="1">
        <v>40865</v>
      </c>
      <c r="B496">
        <v>26.134675995694302</v>
      </c>
      <c r="C496">
        <v>28.811860544217701</v>
      </c>
      <c r="E496">
        <f t="shared" si="14"/>
        <v>13.067337997847151</v>
      </c>
      <c r="F496">
        <f t="shared" si="15"/>
        <v>14.405930272108851</v>
      </c>
    </row>
    <row r="497" spans="1:6">
      <c r="A497" s="1">
        <v>40866</v>
      </c>
      <c r="B497">
        <v>26.681269106566202</v>
      </c>
      <c r="C497">
        <v>29.031493197278898</v>
      </c>
      <c r="E497">
        <f t="shared" si="14"/>
        <v>13.340634553283101</v>
      </c>
      <c r="F497">
        <f t="shared" si="15"/>
        <v>14.515746598639449</v>
      </c>
    </row>
    <row r="498" spans="1:6">
      <c r="A498" s="1">
        <v>40867</v>
      </c>
      <c r="B498">
        <v>25.578401506996801</v>
      </c>
      <c r="C498">
        <v>26.9303231292517</v>
      </c>
      <c r="E498">
        <f t="shared" si="14"/>
        <v>12.789200753498401</v>
      </c>
      <c r="F498">
        <f t="shared" si="15"/>
        <v>13.46516156462585</v>
      </c>
    </row>
    <row r="499" spans="1:6">
      <c r="A499" s="1">
        <v>40868</v>
      </c>
      <c r="B499">
        <v>24.930427341227102</v>
      </c>
      <c r="C499">
        <v>26.641707482993201</v>
      </c>
      <c r="E499">
        <f t="shared" si="14"/>
        <v>12.465213670613551</v>
      </c>
      <c r="F499">
        <f t="shared" si="15"/>
        <v>13.320853741496601</v>
      </c>
    </row>
    <row r="500" spans="1:6">
      <c r="A500" s="1">
        <v>40869</v>
      </c>
      <c r="B500">
        <v>25.1338127018299</v>
      </c>
      <c r="C500">
        <v>27.016659863945598</v>
      </c>
      <c r="E500">
        <f t="shared" si="14"/>
        <v>12.56690635091495</v>
      </c>
      <c r="F500">
        <f t="shared" si="15"/>
        <v>13.508329931972799</v>
      </c>
    </row>
    <row r="501" spans="1:6">
      <c r="A501" s="1">
        <v>40870</v>
      </c>
      <c r="B501">
        <v>25.029037674919302</v>
      </c>
      <c r="C501">
        <v>26.036091836734698</v>
      </c>
      <c r="E501">
        <f t="shared" si="14"/>
        <v>12.514518837459651</v>
      </c>
      <c r="F501">
        <f t="shared" si="15"/>
        <v>13.018045918367349</v>
      </c>
    </row>
    <row r="502" spans="1:6">
      <c r="A502" s="1">
        <v>40871</v>
      </c>
      <c r="B502">
        <v>25.083939720129202</v>
      </c>
      <c r="C502">
        <v>26.694894557823101</v>
      </c>
      <c r="E502">
        <f t="shared" si="14"/>
        <v>12.541969860064601</v>
      </c>
      <c r="F502">
        <f t="shared" si="15"/>
        <v>13.347447278911551</v>
      </c>
    </row>
    <row r="503" spans="1:6">
      <c r="A503" s="1">
        <v>40872</v>
      </c>
      <c r="B503">
        <v>28.345476856835301</v>
      </c>
      <c r="C503">
        <v>29.1010272108844</v>
      </c>
      <c r="E503">
        <f t="shared" si="14"/>
        <v>14.172738428417651</v>
      </c>
      <c r="F503">
        <f t="shared" si="15"/>
        <v>14.5505136054422</v>
      </c>
    </row>
    <row r="504" spans="1:6">
      <c r="A504" s="1">
        <v>40873</v>
      </c>
      <c r="B504">
        <v>29.951068891281</v>
      </c>
      <c r="C504">
        <v>30.325901360544201</v>
      </c>
      <c r="E504">
        <f t="shared" si="14"/>
        <v>14.9755344456405</v>
      </c>
      <c r="F504">
        <f t="shared" si="15"/>
        <v>15.1629506802721</v>
      </c>
    </row>
    <row r="505" spans="1:6">
      <c r="A505" s="1">
        <v>40874</v>
      </c>
      <c r="B505">
        <v>28.122348762109802</v>
      </c>
      <c r="C505">
        <v>29.3467006802721</v>
      </c>
      <c r="E505">
        <f t="shared" si="14"/>
        <v>14.061174381054901</v>
      </c>
      <c r="F505">
        <f t="shared" si="15"/>
        <v>14.67335034013605</v>
      </c>
    </row>
    <row r="506" spans="1:6">
      <c r="A506" s="1">
        <v>40875</v>
      </c>
      <c r="B506">
        <v>29.2700495156082</v>
      </c>
      <c r="C506">
        <v>30.485731292516999</v>
      </c>
      <c r="E506">
        <f t="shared" si="14"/>
        <v>14.6350247578041</v>
      </c>
      <c r="F506">
        <f t="shared" si="15"/>
        <v>15.242865646258499</v>
      </c>
    </row>
    <row r="507" spans="1:6">
      <c r="A507" s="1">
        <v>40876</v>
      </c>
      <c r="B507">
        <v>29.346203444564001</v>
      </c>
      <c r="C507">
        <v>30.9269931972789</v>
      </c>
      <c r="E507">
        <f t="shared" si="14"/>
        <v>14.673101722282</v>
      </c>
      <c r="F507">
        <f t="shared" si="15"/>
        <v>15.46349659863945</v>
      </c>
    </row>
    <row r="508" spans="1:6">
      <c r="A508" s="1">
        <v>40877</v>
      </c>
      <c r="B508">
        <v>29.6833767491927</v>
      </c>
      <c r="C508">
        <v>30.936867346938801</v>
      </c>
      <c r="E508">
        <f t="shared" si="14"/>
        <v>14.84168837459635</v>
      </c>
      <c r="F508">
        <f t="shared" si="15"/>
        <v>15.4684336734694</v>
      </c>
    </row>
    <row r="509" spans="1:6">
      <c r="A509" s="1">
        <v>40878</v>
      </c>
      <c r="B509">
        <v>30.100531754574799</v>
      </c>
      <c r="C509">
        <v>31.422285714285699</v>
      </c>
      <c r="E509">
        <f t="shared" si="14"/>
        <v>15.0502658772874</v>
      </c>
      <c r="F509">
        <f t="shared" si="15"/>
        <v>15.71114285714285</v>
      </c>
    </row>
    <row r="510" spans="1:6">
      <c r="A510" s="1">
        <v>40879</v>
      </c>
      <c r="B510">
        <v>29.4821248654467</v>
      </c>
      <c r="C510">
        <v>32.558374149659898</v>
      </c>
      <c r="E510">
        <f t="shared" si="14"/>
        <v>14.74106243272335</v>
      </c>
      <c r="F510">
        <f t="shared" si="15"/>
        <v>16.279187074829949</v>
      </c>
    </row>
    <row r="511" spans="1:6">
      <c r="A511" s="1">
        <v>40880</v>
      </c>
      <c r="B511">
        <v>28.9476071044134</v>
      </c>
      <c r="C511">
        <v>30.750299319727901</v>
      </c>
      <c r="E511">
        <f t="shared" si="14"/>
        <v>14.4738035522067</v>
      </c>
      <c r="F511">
        <f t="shared" si="15"/>
        <v>15.375149659863951</v>
      </c>
    </row>
    <row r="512" spans="1:6">
      <c r="A512" s="1">
        <v>40881</v>
      </c>
      <c r="B512">
        <v>29.549181916038801</v>
      </c>
      <c r="C512">
        <v>30.803520408163301</v>
      </c>
      <c r="E512">
        <f t="shared" si="14"/>
        <v>14.774590958019401</v>
      </c>
      <c r="F512">
        <f t="shared" si="15"/>
        <v>15.401760204081651</v>
      </c>
    </row>
    <row r="513" spans="1:6">
      <c r="A513" s="1">
        <v>40882</v>
      </c>
      <c r="B513">
        <v>29.8244833153929</v>
      </c>
      <c r="C513">
        <v>30.603122448979601</v>
      </c>
      <c r="E513">
        <f t="shared" si="14"/>
        <v>14.91224165769645</v>
      </c>
      <c r="F513">
        <f t="shared" si="15"/>
        <v>15.3015612244898</v>
      </c>
    </row>
    <row r="514" spans="1:6">
      <c r="A514" s="1">
        <v>40883</v>
      </c>
      <c r="B514">
        <v>29.1980355220667</v>
      </c>
      <c r="C514">
        <v>30.473221088435398</v>
      </c>
      <c r="E514">
        <f t="shared" si="14"/>
        <v>14.59901776103335</v>
      </c>
      <c r="F514">
        <f t="shared" si="15"/>
        <v>15.236610544217699</v>
      </c>
    </row>
    <row r="515" spans="1:6">
      <c r="A515" s="1">
        <v>40884</v>
      </c>
      <c r="B515">
        <v>28.408937567276599</v>
      </c>
      <c r="C515">
        <v>29.329656462585</v>
      </c>
      <c r="E515">
        <f t="shared" ref="E515:E537" si="16">B515/2</f>
        <v>14.204468783638299</v>
      </c>
      <c r="F515">
        <f t="shared" ref="F515:F537" si="17">C515/2</f>
        <v>14.6648282312925</v>
      </c>
    </row>
    <row r="516" spans="1:6">
      <c r="A516" s="1">
        <v>40885</v>
      </c>
      <c r="B516">
        <v>26.954207750269099</v>
      </c>
      <c r="C516">
        <v>28.3803163265306</v>
      </c>
      <c r="E516">
        <f t="shared" si="16"/>
        <v>13.477103875134549</v>
      </c>
      <c r="F516">
        <f t="shared" si="17"/>
        <v>14.1901581632653</v>
      </c>
    </row>
    <row r="517" spans="1:6">
      <c r="A517" s="1">
        <v>40886</v>
      </c>
      <c r="B517">
        <v>27.8498912809473</v>
      </c>
      <c r="C517">
        <v>29.8115442176871</v>
      </c>
      <c r="E517">
        <f t="shared" si="16"/>
        <v>13.92494564047365</v>
      </c>
      <c r="F517">
        <f t="shared" si="17"/>
        <v>14.90577210884355</v>
      </c>
    </row>
    <row r="518" spans="1:6">
      <c r="A518" s="1">
        <v>40887</v>
      </c>
      <c r="B518">
        <v>29.4970721205597</v>
      </c>
      <c r="C518">
        <v>30.0845850340136</v>
      </c>
      <c r="E518">
        <f t="shared" si="16"/>
        <v>14.74853606027985</v>
      </c>
      <c r="F518">
        <f t="shared" si="17"/>
        <v>15.0422925170068</v>
      </c>
    </row>
    <row r="519" spans="1:6">
      <c r="A519" s="1">
        <v>40888</v>
      </c>
      <c r="B519">
        <v>27.748705059203399</v>
      </c>
      <c r="C519">
        <v>28.8638163265306</v>
      </c>
      <c r="E519">
        <f t="shared" si="16"/>
        <v>13.874352529601699</v>
      </c>
      <c r="F519">
        <f t="shared" si="17"/>
        <v>14.4319081632653</v>
      </c>
    </row>
    <row r="520" spans="1:6">
      <c r="A520" s="1">
        <v>40889</v>
      </c>
      <c r="B520">
        <v>27.4131474703983</v>
      </c>
      <c r="C520">
        <v>29.173425170068001</v>
      </c>
      <c r="E520">
        <f t="shared" si="16"/>
        <v>13.70657373519915</v>
      </c>
      <c r="F520">
        <f t="shared" si="17"/>
        <v>14.586712585034</v>
      </c>
    </row>
    <row r="521" spans="1:6">
      <c r="A521" s="1">
        <v>40890</v>
      </c>
      <c r="B521">
        <v>27.302893433799799</v>
      </c>
      <c r="C521">
        <v>29.363414965986401</v>
      </c>
      <c r="E521">
        <f t="shared" si="16"/>
        <v>13.651446716899899</v>
      </c>
      <c r="F521">
        <f t="shared" si="17"/>
        <v>14.6817074829932</v>
      </c>
    </row>
    <row r="522" spans="1:6">
      <c r="A522" s="1">
        <v>40891</v>
      </c>
      <c r="B522">
        <v>27.0776727664155</v>
      </c>
      <c r="C522">
        <v>28.5890204081633</v>
      </c>
      <c r="E522">
        <f t="shared" si="16"/>
        <v>13.53883638320775</v>
      </c>
      <c r="F522">
        <f t="shared" si="17"/>
        <v>14.29451020408165</v>
      </c>
    </row>
    <row r="523" spans="1:6">
      <c r="A523" s="1">
        <v>40892</v>
      </c>
      <c r="B523">
        <v>29.040840688912802</v>
      </c>
      <c r="C523">
        <v>30.716544217687101</v>
      </c>
      <c r="E523">
        <f t="shared" si="16"/>
        <v>14.520420344456401</v>
      </c>
      <c r="F523">
        <f t="shared" si="17"/>
        <v>15.358272108843551</v>
      </c>
    </row>
    <row r="524" spans="1:6">
      <c r="A524" s="1">
        <v>40893</v>
      </c>
      <c r="B524">
        <v>31.4492798708288</v>
      </c>
      <c r="C524">
        <v>33.570972789115601</v>
      </c>
      <c r="E524">
        <f t="shared" si="16"/>
        <v>15.7246399354144</v>
      </c>
      <c r="F524">
        <f t="shared" si="17"/>
        <v>16.7854863945578</v>
      </c>
    </row>
    <row r="525" spans="1:6">
      <c r="A525" s="1">
        <v>40894</v>
      </c>
      <c r="B525">
        <v>32.540274488697499</v>
      </c>
      <c r="C525">
        <v>34.082095238095199</v>
      </c>
      <c r="E525">
        <f t="shared" si="16"/>
        <v>16.270137244348749</v>
      </c>
      <c r="F525">
        <f t="shared" si="17"/>
        <v>17.0410476190476</v>
      </c>
    </row>
    <row r="526" spans="1:6">
      <c r="A526" s="1">
        <v>40895</v>
      </c>
      <c r="B526">
        <v>31.8759892357374</v>
      </c>
      <c r="C526">
        <v>33.196357142857103</v>
      </c>
      <c r="E526">
        <f t="shared" si="16"/>
        <v>15.9379946178687</v>
      </c>
      <c r="F526">
        <f t="shared" si="17"/>
        <v>16.598178571428551</v>
      </c>
    </row>
    <row r="527" spans="1:6">
      <c r="A527" s="1">
        <v>40896</v>
      </c>
      <c r="B527">
        <v>34.496844994617902</v>
      </c>
      <c r="C527">
        <v>33.768918367346899</v>
      </c>
      <c r="E527">
        <f t="shared" si="16"/>
        <v>17.248422497308951</v>
      </c>
      <c r="F527">
        <f t="shared" si="17"/>
        <v>16.884459183673449</v>
      </c>
    </row>
    <row r="528" spans="1:6">
      <c r="A528" s="1">
        <v>40897</v>
      </c>
      <c r="B528">
        <v>34.294798708288504</v>
      </c>
      <c r="C528">
        <v>35.9212653061225</v>
      </c>
      <c r="E528">
        <f t="shared" si="16"/>
        <v>17.147399354144252</v>
      </c>
      <c r="F528">
        <f t="shared" si="17"/>
        <v>17.96063265306125</v>
      </c>
    </row>
    <row r="529" spans="1:6">
      <c r="A529" s="1">
        <v>40898</v>
      </c>
      <c r="B529">
        <v>35.421984930032302</v>
      </c>
      <c r="C529">
        <v>35.8101258503401</v>
      </c>
      <c r="E529">
        <f t="shared" si="16"/>
        <v>17.710992465016151</v>
      </c>
      <c r="F529">
        <f t="shared" si="17"/>
        <v>17.90506292517005</v>
      </c>
    </row>
    <row r="530" spans="1:6">
      <c r="A530" s="1">
        <v>40899</v>
      </c>
      <c r="B530">
        <v>39.940748116253999</v>
      </c>
      <c r="C530">
        <v>41.722751700680298</v>
      </c>
      <c r="E530">
        <f t="shared" si="16"/>
        <v>19.970374058127</v>
      </c>
      <c r="F530">
        <f t="shared" si="17"/>
        <v>20.861375850340149</v>
      </c>
    </row>
    <row r="531" spans="1:6">
      <c r="A531" s="1">
        <v>40900</v>
      </c>
      <c r="B531">
        <v>42.317797631862199</v>
      </c>
      <c r="C531">
        <v>45.105207482993201</v>
      </c>
      <c r="E531">
        <f t="shared" si="16"/>
        <v>21.158898815931099</v>
      </c>
      <c r="F531">
        <f t="shared" si="17"/>
        <v>22.552603741496601</v>
      </c>
    </row>
    <row r="532" spans="1:6">
      <c r="A532" s="1">
        <v>40901</v>
      </c>
      <c r="B532">
        <v>35.4207125941873</v>
      </c>
      <c r="C532">
        <v>39.6194965986395</v>
      </c>
      <c r="E532">
        <f t="shared" si="16"/>
        <v>17.71035629709365</v>
      </c>
      <c r="F532">
        <f t="shared" si="17"/>
        <v>19.80974829931975</v>
      </c>
    </row>
    <row r="533" spans="1:6">
      <c r="A533" s="1">
        <v>40902</v>
      </c>
      <c r="B533">
        <v>31.6676146393972</v>
      </c>
      <c r="C533">
        <v>34.600278911564601</v>
      </c>
      <c r="E533">
        <f t="shared" si="16"/>
        <v>15.8338073196986</v>
      </c>
      <c r="F533">
        <f t="shared" si="17"/>
        <v>17.300139455782301</v>
      </c>
    </row>
    <row r="534" spans="1:6">
      <c r="A534" s="1">
        <v>40903</v>
      </c>
      <c r="B534">
        <v>29.8152831001076</v>
      </c>
      <c r="C534">
        <v>32.005523809523801</v>
      </c>
      <c r="E534">
        <f t="shared" si="16"/>
        <v>14.9076415500538</v>
      </c>
      <c r="F534">
        <f t="shared" si="17"/>
        <v>16.002761904761901</v>
      </c>
    </row>
    <row r="535" spans="1:6">
      <c r="A535" s="1">
        <v>40904</v>
      </c>
      <c r="B535">
        <v>28.8909192680301</v>
      </c>
      <c r="C535">
        <v>31.1050816326531</v>
      </c>
      <c r="E535">
        <f t="shared" si="16"/>
        <v>14.44545963401505</v>
      </c>
      <c r="F535">
        <f t="shared" si="17"/>
        <v>15.55254081632655</v>
      </c>
    </row>
    <row r="536" spans="1:6">
      <c r="A536" s="1">
        <v>40905</v>
      </c>
      <c r="B536">
        <v>28.154041980624299</v>
      </c>
      <c r="C536">
        <v>30.348537414966</v>
      </c>
      <c r="E536">
        <f t="shared" si="16"/>
        <v>14.07702099031215</v>
      </c>
      <c r="F536">
        <f t="shared" si="17"/>
        <v>15.174268707483</v>
      </c>
    </row>
    <row r="537" spans="1:6">
      <c r="A537" s="1">
        <v>40906</v>
      </c>
      <c r="B537">
        <v>29.199138858988199</v>
      </c>
      <c r="C537">
        <v>31.223544217687099</v>
      </c>
      <c r="E537">
        <f t="shared" si="16"/>
        <v>14.5995694294941</v>
      </c>
      <c r="F537">
        <f t="shared" si="17"/>
        <v>15.611772108843549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7"/>
  <sheetViews>
    <sheetView topLeftCell="D1" workbookViewId="0">
      <selection activeCell="F1" activeCellId="1" sqref="E1:E1048576 F1:F1048576"/>
    </sheetView>
  </sheetViews>
  <sheetFormatPr baseColWidth="10" defaultRowHeight="15" x14ac:dyDescent="0"/>
  <cols>
    <col min="2" max="2" width="21" customWidth="1"/>
    <col min="5" max="5" width="14.33203125" customWidth="1"/>
  </cols>
  <sheetData>
    <row r="1" spans="1:6">
      <c r="A1" t="s">
        <v>2</v>
      </c>
      <c r="B1" t="s">
        <v>0</v>
      </c>
      <c r="C1" t="s">
        <v>12</v>
      </c>
      <c r="E1" t="s">
        <v>3</v>
      </c>
      <c r="F1" t="s">
        <v>9</v>
      </c>
    </row>
    <row r="2" spans="1:6">
      <c r="A2" s="1">
        <v>40736</v>
      </c>
      <c r="B2">
        <v>19.927977395048401</v>
      </c>
      <c r="C2">
        <v>21.151448630137001</v>
      </c>
      <c r="E2">
        <f>B2/2</f>
        <v>9.9639886975242007</v>
      </c>
      <c r="F2">
        <f>C2/2</f>
        <v>10.5757243150685</v>
      </c>
    </row>
    <row r="3" spans="1:6">
      <c r="A3" s="1">
        <v>40737</v>
      </c>
      <c r="B3">
        <v>19.394030139935399</v>
      </c>
      <c r="C3">
        <v>20.430989726027398</v>
      </c>
      <c r="E3">
        <f t="shared" ref="E3:E66" si="0">B3/2</f>
        <v>9.6970150699676996</v>
      </c>
      <c r="F3">
        <f t="shared" ref="F3:F66" si="1">C3/2</f>
        <v>10.215494863013699</v>
      </c>
    </row>
    <row r="4" spans="1:6">
      <c r="A4" s="1">
        <v>40738</v>
      </c>
      <c r="B4">
        <v>19.233400430570502</v>
      </c>
      <c r="C4">
        <v>20.6150239726027</v>
      </c>
      <c r="E4">
        <f t="shared" si="0"/>
        <v>9.6167002152852508</v>
      </c>
      <c r="F4">
        <f t="shared" si="1"/>
        <v>10.30751198630135</v>
      </c>
    </row>
    <row r="5" spans="1:6">
      <c r="A5" s="1">
        <v>40739</v>
      </c>
      <c r="B5">
        <v>19.132093649085</v>
      </c>
      <c r="C5">
        <v>19.810684931506799</v>
      </c>
      <c r="E5">
        <f t="shared" si="0"/>
        <v>9.5660468245425001</v>
      </c>
      <c r="F5">
        <f t="shared" si="1"/>
        <v>9.9053424657533995</v>
      </c>
    </row>
    <row r="6" spans="1:6">
      <c r="A6" s="1">
        <v>40740</v>
      </c>
      <c r="B6">
        <v>20.721221743810499</v>
      </c>
      <c r="C6">
        <v>21.755729452054801</v>
      </c>
      <c r="E6">
        <f t="shared" si="0"/>
        <v>10.36061087190525</v>
      </c>
      <c r="F6">
        <f t="shared" si="1"/>
        <v>10.877864726027401</v>
      </c>
    </row>
    <row r="7" spans="1:6">
      <c r="A7" s="1">
        <v>40741</v>
      </c>
      <c r="B7">
        <v>20.414792249730901</v>
      </c>
      <c r="C7">
        <v>21.780486301369901</v>
      </c>
      <c r="E7">
        <f t="shared" si="0"/>
        <v>10.207396124865451</v>
      </c>
      <c r="F7">
        <f t="shared" si="1"/>
        <v>10.890243150684951</v>
      </c>
    </row>
    <row r="8" spans="1:6">
      <c r="A8" s="1">
        <v>40742</v>
      </c>
      <c r="B8">
        <v>19.407745963401499</v>
      </c>
      <c r="C8">
        <v>20.8696849315068</v>
      </c>
      <c r="E8">
        <f t="shared" si="0"/>
        <v>9.7038729817007496</v>
      </c>
      <c r="F8">
        <f t="shared" si="1"/>
        <v>10.4348424657534</v>
      </c>
    </row>
    <row r="9" spans="1:6">
      <c r="A9" s="1">
        <v>40743</v>
      </c>
      <c r="B9">
        <v>19.2964101184069</v>
      </c>
      <c r="C9">
        <v>20.246924657534201</v>
      </c>
      <c r="E9">
        <f t="shared" si="0"/>
        <v>9.6482050592034501</v>
      </c>
      <c r="F9">
        <f t="shared" si="1"/>
        <v>10.123462328767101</v>
      </c>
    </row>
    <row r="10" spans="1:6">
      <c r="A10" s="1">
        <v>40744</v>
      </c>
      <c r="B10">
        <v>19.590902045209901</v>
      </c>
      <c r="C10">
        <v>20.8242089041096</v>
      </c>
      <c r="E10">
        <f t="shared" si="0"/>
        <v>9.7954510226049507</v>
      </c>
      <c r="F10">
        <f t="shared" si="1"/>
        <v>10.4121044520548</v>
      </c>
    </row>
    <row r="11" spans="1:6">
      <c r="A11" s="1">
        <v>40745</v>
      </c>
      <c r="B11">
        <v>19.337545748116298</v>
      </c>
      <c r="C11">
        <v>20.649801369862999</v>
      </c>
      <c r="E11">
        <f t="shared" si="0"/>
        <v>9.6687728740581491</v>
      </c>
      <c r="F11">
        <f t="shared" si="1"/>
        <v>10.324900684931499</v>
      </c>
    </row>
    <row r="12" spans="1:6">
      <c r="A12" s="1">
        <v>40746</v>
      </c>
      <c r="B12">
        <v>19.296425188374599</v>
      </c>
      <c r="C12">
        <v>20.4820924657534</v>
      </c>
      <c r="E12">
        <f t="shared" si="0"/>
        <v>9.6482125941872994</v>
      </c>
      <c r="F12">
        <f t="shared" si="1"/>
        <v>10.2410462328767</v>
      </c>
    </row>
    <row r="13" spans="1:6">
      <c r="A13" s="1">
        <v>40747</v>
      </c>
      <c r="B13">
        <v>20.944370290635099</v>
      </c>
      <c r="C13">
        <v>21.947256849315099</v>
      </c>
      <c r="E13">
        <f t="shared" si="0"/>
        <v>10.47218514531755</v>
      </c>
      <c r="F13">
        <f t="shared" si="1"/>
        <v>10.97362842465755</v>
      </c>
    </row>
    <row r="14" spans="1:6">
      <c r="A14" s="1">
        <v>40748</v>
      </c>
      <c r="B14">
        <v>20.7921162540366</v>
      </c>
      <c r="C14">
        <v>22.5774349315069</v>
      </c>
      <c r="E14">
        <f t="shared" si="0"/>
        <v>10.3960581270183</v>
      </c>
      <c r="F14">
        <f t="shared" si="1"/>
        <v>11.28871746575345</v>
      </c>
    </row>
    <row r="15" spans="1:6">
      <c r="A15" s="1">
        <v>40749</v>
      </c>
      <c r="B15">
        <v>20.1244467168999</v>
      </c>
      <c r="C15">
        <v>21.3480582191781</v>
      </c>
      <c r="E15">
        <f t="shared" si="0"/>
        <v>10.06222335844995</v>
      </c>
      <c r="F15">
        <f t="shared" si="1"/>
        <v>10.67402910958905</v>
      </c>
    </row>
    <row r="16" spans="1:6">
      <c r="A16" s="1">
        <v>40750</v>
      </c>
      <c r="B16">
        <v>20.0625715823466</v>
      </c>
      <c r="C16">
        <v>21.1960102739726</v>
      </c>
      <c r="E16">
        <f t="shared" si="0"/>
        <v>10.0312857911733</v>
      </c>
      <c r="F16">
        <f t="shared" si="1"/>
        <v>10.5980051369863</v>
      </c>
    </row>
    <row r="17" spans="1:6">
      <c r="A17" s="1">
        <v>40751</v>
      </c>
      <c r="B17">
        <v>20.129596340150702</v>
      </c>
      <c r="C17">
        <v>20.319202054794498</v>
      </c>
      <c r="E17">
        <f t="shared" si="0"/>
        <v>10.064798170075351</v>
      </c>
      <c r="F17">
        <f t="shared" si="1"/>
        <v>10.159601027397249</v>
      </c>
    </row>
    <row r="18" spans="1:6">
      <c r="A18" s="1">
        <v>40752</v>
      </c>
      <c r="B18">
        <v>19.393642626480101</v>
      </c>
      <c r="C18">
        <v>20.428229452054801</v>
      </c>
      <c r="E18">
        <f t="shared" si="0"/>
        <v>9.6968213132400507</v>
      </c>
      <c r="F18">
        <f t="shared" si="1"/>
        <v>10.2141147260274</v>
      </c>
    </row>
    <row r="19" spans="1:6">
      <c r="A19" s="1">
        <v>40753</v>
      </c>
      <c r="B19">
        <v>20.467229278794399</v>
      </c>
      <c r="C19">
        <v>21.7925719178082</v>
      </c>
      <c r="E19">
        <f t="shared" si="0"/>
        <v>10.233614639397199</v>
      </c>
      <c r="F19">
        <f t="shared" si="1"/>
        <v>10.8962859589041</v>
      </c>
    </row>
    <row r="20" spans="1:6">
      <c r="A20" s="1">
        <v>40754</v>
      </c>
      <c r="B20">
        <v>21.312953713670598</v>
      </c>
      <c r="C20">
        <v>22.082869863013698</v>
      </c>
      <c r="E20">
        <f t="shared" si="0"/>
        <v>10.656476856835299</v>
      </c>
      <c r="F20">
        <f t="shared" si="1"/>
        <v>11.041434931506849</v>
      </c>
    </row>
    <row r="21" spans="1:6">
      <c r="A21" s="1">
        <v>40755</v>
      </c>
      <c r="B21">
        <v>21.061462863293901</v>
      </c>
      <c r="C21">
        <v>22.259565068493099</v>
      </c>
      <c r="E21">
        <f t="shared" si="0"/>
        <v>10.53073143164695</v>
      </c>
      <c r="F21">
        <f t="shared" si="1"/>
        <v>11.12978253424655</v>
      </c>
    </row>
    <row r="22" spans="1:6">
      <c r="A22" s="1">
        <v>40756</v>
      </c>
      <c r="B22">
        <v>21.272503767491902</v>
      </c>
      <c r="C22">
        <v>22.3500821917808</v>
      </c>
      <c r="E22">
        <f t="shared" si="0"/>
        <v>10.636251883745951</v>
      </c>
      <c r="F22">
        <f t="shared" si="1"/>
        <v>11.1750410958904</v>
      </c>
    </row>
    <row r="23" spans="1:6">
      <c r="A23" s="1">
        <v>40757</v>
      </c>
      <c r="B23">
        <v>19.867030139935402</v>
      </c>
      <c r="C23">
        <v>21.311869863013701</v>
      </c>
      <c r="E23">
        <f t="shared" si="0"/>
        <v>9.9335150699677008</v>
      </c>
      <c r="F23">
        <f t="shared" si="1"/>
        <v>10.655934931506851</v>
      </c>
    </row>
    <row r="24" spans="1:6">
      <c r="A24" s="1">
        <v>40758</v>
      </c>
      <c r="B24">
        <v>19.664397201291699</v>
      </c>
      <c r="C24">
        <v>21.011037671232899</v>
      </c>
      <c r="E24">
        <f t="shared" si="0"/>
        <v>9.8321986006458495</v>
      </c>
      <c r="F24">
        <f t="shared" si="1"/>
        <v>10.505518835616449</v>
      </c>
    </row>
    <row r="25" spans="1:6">
      <c r="A25" s="1">
        <v>40759</v>
      </c>
      <c r="B25">
        <v>19.3995952637244</v>
      </c>
      <c r="C25">
        <v>21.146839041095902</v>
      </c>
      <c r="E25">
        <f t="shared" si="0"/>
        <v>9.6997976318622001</v>
      </c>
      <c r="F25">
        <f t="shared" si="1"/>
        <v>10.573419520547951</v>
      </c>
    </row>
    <row r="26" spans="1:6">
      <c r="A26" s="1">
        <v>40760</v>
      </c>
      <c r="B26">
        <v>19.279940796555401</v>
      </c>
      <c r="C26">
        <v>21.155486301369901</v>
      </c>
      <c r="E26">
        <f t="shared" si="0"/>
        <v>9.6399703982777005</v>
      </c>
      <c r="F26">
        <f t="shared" si="1"/>
        <v>10.577743150684951</v>
      </c>
    </row>
    <row r="27" spans="1:6">
      <c r="A27" s="1">
        <v>40761</v>
      </c>
      <c r="B27">
        <v>20.411992465016102</v>
      </c>
      <c r="C27">
        <v>21.691044520547901</v>
      </c>
      <c r="E27">
        <f t="shared" si="0"/>
        <v>10.205996232508051</v>
      </c>
      <c r="F27">
        <f t="shared" si="1"/>
        <v>10.845522260273951</v>
      </c>
    </row>
    <row r="28" spans="1:6">
      <c r="A28" s="1">
        <v>40762</v>
      </c>
      <c r="B28">
        <v>21.1283240043057</v>
      </c>
      <c r="C28">
        <v>22.493815068493198</v>
      </c>
      <c r="E28">
        <f t="shared" si="0"/>
        <v>10.56416200215285</v>
      </c>
      <c r="F28">
        <f t="shared" si="1"/>
        <v>11.246907534246599</v>
      </c>
    </row>
    <row r="29" spans="1:6">
      <c r="A29" s="1">
        <v>40763</v>
      </c>
      <c r="B29">
        <v>20.021846071044099</v>
      </c>
      <c r="C29">
        <v>22.127068493150698</v>
      </c>
      <c r="E29">
        <f t="shared" si="0"/>
        <v>10.010923035522049</v>
      </c>
      <c r="F29">
        <f t="shared" si="1"/>
        <v>11.063534246575349</v>
      </c>
    </row>
    <row r="30" spans="1:6">
      <c r="A30" s="1">
        <v>40764</v>
      </c>
      <c r="B30">
        <v>20.2258406889128</v>
      </c>
      <c r="C30">
        <v>21.243373287671201</v>
      </c>
      <c r="E30">
        <f t="shared" si="0"/>
        <v>10.1129203444564</v>
      </c>
      <c r="F30">
        <f t="shared" si="1"/>
        <v>10.6216866438356</v>
      </c>
    </row>
    <row r="31" spans="1:6">
      <c r="A31" s="1">
        <v>40765</v>
      </c>
      <c r="B31">
        <v>20.231827771797601</v>
      </c>
      <c r="C31">
        <v>21.426592465753401</v>
      </c>
      <c r="E31">
        <f t="shared" si="0"/>
        <v>10.1159138858988</v>
      </c>
      <c r="F31">
        <f t="shared" si="1"/>
        <v>10.713296232876701</v>
      </c>
    </row>
    <row r="32" spans="1:6">
      <c r="A32" s="1">
        <v>40766</v>
      </c>
      <c r="B32">
        <v>19.725613562970899</v>
      </c>
      <c r="C32">
        <v>21.5400582191781</v>
      </c>
      <c r="E32">
        <f t="shared" si="0"/>
        <v>9.8628067814854496</v>
      </c>
      <c r="F32">
        <f t="shared" si="1"/>
        <v>10.77002910958905</v>
      </c>
    </row>
    <row r="33" spans="1:6">
      <c r="A33" s="1">
        <v>40767</v>
      </c>
      <c r="B33">
        <v>20.3783799784715</v>
      </c>
      <c r="C33">
        <v>21.282962328767098</v>
      </c>
      <c r="E33">
        <f t="shared" si="0"/>
        <v>10.18918998923575</v>
      </c>
      <c r="F33">
        <f t="shared" si="1"/>
        <v>10.641481164383549</v>
      </c>
    </row>
    <row r="34" spans="1:6">
      <c r="A34" s="1">
        <v>40768</v>
      </c>
      <c r="B34">
        <v>21.104562970936499</v>
      </c>
      <c r="C34">
        <v>22.258602739726001</v>
      </c>
      <c r="E34">
        <f t="shared" si="0"/>
        <v>10.552281485468249</v>
      </c>
      <c r="F34">
        <f t="shared" si="1"/>
        <v>11.129301369863001</v>
      </c>
    </row>
    <row r="35" spans="1:6">
      <c r="A35" s="1">
        <v>40769</v>
      </c>
      <c r="B35">
        <v>21.809461786867601</v>
      </c>
      <c r="C35">
        <v>22.966092465753398</v>
      </c>
      <c r="E35">
        <f t="shared" si="0"/>
        <v>10.904730893433801</v>
      </c>
      <c r="F35">
        <f t="shared" si="1"/>
        <v>11.483046232876699</v>
      </c>
    </row>
    <row r="36" spans="1:6">
      <c r="A36" s="1">
        <v>40770</v>
      </c>
      <c r="B36">
        <v>20.135299246501599</v>
      </c>
      <c r="C36">
        <v>21.8082602739726</v>
      </c>
      <c r="E36">
        <f t="shared" si="0"/>
        <v>10.0676496232508</v>
      </c>
      <c r="F36">
        <f t="shared" si="1"/>
        <v>10.9041301369863</v>
      </c>
    </row>
    <row r="37" spans="1:6">
      <c r="A37" s="1">
        <v>40771</v>
      </c>
      <c r="B37">
        <v>20.4671819160388</v>
      </c>
      <c r="C37">
        <v>22.346417808219201</v>
      </c>
      <c r="E37">
        <f t="shared" si="0"/>
        <v>10.2335909580194</v>
      </c>
      <c r="F37">
        <f t="shared" si="1"/>
        <v>11.1732089041096</v>
      </c>
    </row>
    <row r="38" spans="1:6">
      <c r="A38" s="1">
        <v>40772</v>
      </c>
      <c r="B38">
        <v>20.946362755651201</v>
      </c>
      <c r="C38">
        <v>22.289249999999999</v>
      </c>
      <c r="E38">
        <f t="shared" si="0"/>
        <v>10.4731813778256</v>
      </c>
      <c r="F38">
        <f t="shared" si="1"/>
        <v>11.144625</v>
      </c>
    </row>
    <row r="39" spans="1:6">
      <c r="A39" s="1">
        <v>40773</v>
      </c>
      <c r="B39">
        <v>20.7398503767492</v>
      </c>
      <c r="C39">
        <v>21.704928082191799</v>
      </c>
      <c r="E39">
        <f t="shared" si="0"/>
        <v>10.3699251883746</v>
      </c>
      <c r="F39">
        <f t="shared" si="1"/>
        <v>10.852464041095899</v>
      </c>
    </row>
    <row r="40" spans="1:6">
      <c r="A40" s="1">
        <v>40774</v>
      </c>
      <c r="B40">
        <v>20.181044133476899</v>
      </c>
      <c r="C40">
        <v>21.703328767123299</v>
      </c>
      <c r="E40">
        <f t="shared" si="0"/>
        <v>10.090522066738449</v>
      </c>
      <c r="F40">
        <f t="shared" si="1"/>
        <v>10.85166438356165</v>
      </c>
    </row>
    <row r="41" spans="1:6">
      <c r="A41" s="1">
        <v>40775</v>
      </c>
      <c r="B41">
        <v>22.0735102260495</v>
      </c>
      <c r="C41">
        <v>22.173523972602698</v>
      </c>
      <c r="E41">
        <f t="shared" si="0"/>
        <v>11.03675511302475</v>
      </c>
      <c r="F41">
        <f t="shared" si="1"/>
        <v>11.086761986301349</v>
      </c>
    </row>
    <row r="42" spans="1:6">
      <c r="A42" s="1">
        <v>40776</v>
      </c>
      <c r="B42">
        <v>21.943803013993499</v>
      </c>
      <c r="C42">
        <v>22.6474383561644</v>
      </c>
      <c r="E42">
        <f t="shared" si="0"/>
        <v>10.971901506996749</v>
      </c>
      <c r="F42">
        <f t="shared" si="1"/>
        <v>11.3237191780822</v>
      </c>
    </row>
    <row r="43" spans="1:6">
      <c r="A43" s="1">
        <v>40777</v>
      </c>
      <c r="B43">
        <v>21.049682454251901</v>
      </c>
      <c r="C43">
        <v>21.972198630137001</v>
      </c>
      <c r="E43">
        <f t="shared" si="0"/>
        <v>10.52484122712595</v>
      </c>
      <c r="F43">
        <f t="shared" si="1"/>
        <v>10.9860993150685</v>
      </c>
    </row>
    <row r="44" spans="1:6">
      <c r="A44" s="1">
        <v>40778</v>
      </c>
      <c r="B44">
        <v>20.768322927879399</v>
      </c>
      <c r="C44">
        <v>22.275883561643798</v>
      </c>
      <c r="E44">
        <f t="shared" si="0"/>
        <v>10.3841614639397</v>
      </c>
      <c r="F44">
        <f t="shared" si="1"/>
        <v>11.137941780821899</v>
      </c>
    </row>
    <row r="45" spans="1:6">
      <c r="A45" s="1">
        <v>40779</v>
      </c>
      <c r="B45">
        <v>20.798556512378902</v>
      </c>
      <c r="C45">
        <v>22.054174657534201</v>
      </c>
      <c r="E45">
        <f t="shared" si="0"/>
        <v>10.399278256189451</v>
      </c>
      <c r="F45">
        <f t="shared" si="1"/>
        <v>11.027087328767101</v>
      </c>
    </row>
    <row r="46" spans="1:6">
      <c r="A46" s="1">
        <v>40780</v>
      </c>
      <c r="B46">
        <v>20.714019375672802</v>
      </c>
      <c r="C46">
        <v>21.801318493150699</v>
      </c>
      <c r="E46">
        <f t="shared" si="0"/>
        <v>10.357009687836401</v>
      </c>
      <c r="F46">
        <f t="shared" si="1"/>
        <v>10.90065924657535</v>
      </c>
    </row>
    <row r="47" spans="1:6">
      <c r="A47" s="1">
        <v>40781</v>
      </c>
      <c r="B47">
        <v>20.254742734122701</v>
      </c>
      <c r="C47">
        <v>22.2224691780822</v>
      </c>
      <c r="E47">
        <f t="shared" si="0"/>
        <v>10.12737136706135</v>
      </c>
      <c r="F47">
        <f t="shared" si="1"/>
        <v>11.1112345890411</v>
      </c>
    </row>
    <row r="48" spans="1:6">
      <c r="A48" s="1">
        <v>40782</v>
      </c>
      <c r="B48">
        <v>21.692496232508098</v>
      </c>
      <c r="C48">
        <v>22.698801369862998</v>
      </c>
      <c r="E48">
        <f t="shared" si="0"/>
        <v>10.846248116254049</v>
      </c>
      <c r="F48">
        <f t="shared" si="1"/>
        <v>11.349400684931499</v>
      </c>
    </row>
    <row r="49" spans="1:6">
      <c r="A49" s="1">
        <v>40783</v>
      </c>
      <c r="B49">
        <v>22.9474488697524</v>
      </c>
      <c r="C49">
        <v>23.848753424657499</v>
      </c>
      <c r="E49">
        <f t="shared" si="0"/>
        <v>11.4737244348762</v>
      </c>
      <c r="F49">
        <f t="shared" si="1"/>
        <v>11.924376712328749</v>
      </c>
    </row>
    <row r="50" spans="1:6">
      <c r="A50" s="1">
        <v>40784</v>
      </c>
      <c r="B50">
        <v>21.844387513455299</v>
      </c>
      <c r="C50">
        <v>22.8258390410959</v>
      </c>
      <c r="E50">
        <f t="shared" si="0"/>
        <v>10.922193756727649</v>
      </c>
      <c r="F50">
        <f t="shared" si="1"/>
        <v>11.41291952054795</v>
      </c>
    </row>
    <row r="51" spans="1:6">
      <c r="A51" s="1">
        <v>40785</v>
      </c>
      <c r="B51">
        <v>21.134541442411201</v>
      </c>
      <c r="C51">
        <v>22.862876712328799</v>
      </c>
      <c r="E51">
        <f t="shared" si="0"/>
        <v>10.567270721205601</v>
      </c>
      <c r="F51">
        <f t="shared" si="1"/>
        <v>11.431438356164399</v>
      </c>
    </row>
    <row r="52" spans="1:6">
      <c r="A52" s="1">
        <v>40786</v>
      </c>
      <c r="B52">
        <v>21.900523143164701</v>
      </c>
      <c r="C52">
        <v>23.3779726027397</v>
      </c>
      <c r="E52">
        <f t="shared" si="0"/>
        <v>10.950261571582351</v>
      </c>
      <c r="F52">
        <f t="shared" si="1"/>
        <v>11.68898630136985</v>
      </c>
    </row>
    <row r="53" spans="1:6">
      <c r="A53" s="1">
        <v>40787</v>
      </c>
      <c r="B53">
        <v>20.980292787943998</v>
      </c>
      <c r="C53">
        <v>22.204965753424698</v>
      </c>
      <c r="E53">
        <f t="shared" si="0"/>
        <v>10.490146393971999</v>
      </c>
      <c r="F53">
        <f t="shared" si="1"/>
        <v>11.102482876712349</v>
      </c>
    </row>
    <row r="54" spans="1:6">
      <c r="A54" s="1">
        <v>40788</v>
      </c>
      <c r="B54">
        <v>20.6190850376749</v>
      </c>
      <c r="C54">
        <v>22.430654109589</v>
      </c>
      <c r="E54">
        <f t="shared" si="0"/>
        <v>10.30954251883745</v>
      </c>
      <c r="F54">
        <f t="shared" si="1"/>
        <v>11.2153270547945</v>
      </c>
    </row>
    <row r="55" spans="1:6">
      <c r="A55" s="1">
        <v>40789</v>
      </c>
      <c r="B55">
        <v>22.556550053821301</v>
      </c>
      <c r="C55">
        <v>23.985229452054799</v>
      </c>
      <c r="E55">
        <f t="shared" si="0"/>
        <v>11.27827502691065</v>
      </c>
      <c r="F55">
        <f t="shared" si="1"/>
        <v>11.9926147260274</v>
      </c>
    </row>
    <row r="56" spans="1:6">
      <c r="A56" s="1">
        <v>40790</v>
      </c>
      <c r="B56">
        <v>23.388402583423002</v>
      </c>
      <c r="C56">
        <v>25.182167808219202</v>
      </c>
      <c r="E56">
        <f t="shared" si="0"/>
        <v>11.694201291711501</v>
      </c>
      <c r="F56">
        <f t="shared" si="1"/>
        <v>12.591083904109601</v>
      </c>
    </row>
    <row r="57" spans="1:6">
      <c r="A57" s="1">
        <v>40791</v>
      </c>
      <c r="B57">
        <v>20.999670613563001</v>
      </c>
      <c r="C57">
        <v>22.506369863013699</v>
      </c>
      <c r="E57">
        <f t="shared" si="0"/>
        <v>10.499835306781501</v>
      </c>
      <c r="F57">
        <f t="shared" si="1"/>
        <v>11.25318493150685</v>
      </c>
    </row>
    <row r="58" spans="1:6">
      <c r="A58" s="1">
        <v>40792</v>
      </c>
      <c r="B58">
        <v>21.080580193756699</v>
      </c>
      <c r="C58">
        <v>23.079732876712299</v>
      </c>
      <c r="E58">
        <f t="shared" si="0"/>
        <v>10.54029009687835</v>
      </c>
      <c r="F58">
        <f t="shared" si="1"/>
        <v>11.53986643835615</v>
      </c>
    </row>
    <row r="59" spans="1:6">
      <c r="A59" s="1">
        <v>40793</v>
      </c>
      <c r="B59">
        <v>20.424608180839599</v>
      </c>
      <c r="C59">
        <v>22.1534794520548</v>
      </c>
      <c r="E59">
        <f t="shared" si="0"/>
        <v>10.212304090419799</v>
      </c>
      <c r="F59">
        <f t="shared" si="1"/>
        <v>11.0767397260274</v>
      </c>
    </row>
    <row r="60" spans="1:6">
      <c r="A60" s="1">
        <v>40794</v>
      </c>
      <c r="B60">
        <v>20.202923573735202</v>
      </c>
      <c r="C60">
        <v>21.311071917808199</v>
      </c>
      <c r="E60">
        <f t="shared" si="0"/>
        <v>10.101461786867601</v>
      </c>
      <c r="F60">
        <f t="shared" si="1"/>
        <v>10.6555359589041</v>
      </c>
    </row>
    <row r="61" spans="1:6">
      <c r="A61" s="1">
        <v>40795</v>
      </c>
      <c r="B61">
        <v>19.868753498385399</v>
      </c>
      <c r="C61">
        <v>21.096599315068499</v>
      </c>
      <c r="E61">
        <f t="shared" si="0"/>
        <v>9.9343767491926993</v>
      </c>
      <c r="F61">
        <f t="shared" si="1"/>
        <v>10.548299657534249</v>
      </c>
    </row>
    <row r="62" spans="1:6">
      <c r="A62" s="1">
        <v>40796</v>
      </c>
      <c r="B62">
        <v>21.376713670613601</v>
      </c>
      <c r="C62">
        <v>22.504150684931499</v>
      </c>
      <c r="E62">
        <f t="shared" si="0"/>
        <v>10.6883568353068</v>
      </c>
      <c r="F62">
        <f t="shared" si="1"/>
        <v>11.25207534246575</v>
      </c>
    </row>
    <row r="63" spans="1:6">
      <c r="A63" s="1">
        <v>40797</v>
      </c>
      <c r="B63">
        <v>21.6852303552207</v>
      </c>
      <c r="C63">
        <v>23.244208904109598</v>
      </c>
      <c r="E63">
        <f t="shared" si="0"/>
        <v>10.84261517761035</v>
      </c>
      <c r="F63">
        <f t="shared" si="1"/>
        <v>11.622104452054799</v>
      </c>
    </row>
    <row r="64" spans="1:6">
      <c r="A64" s="1">
        <v>40798</v>
      </c>
      <c r="B64">
        <v>20.498828848223901</v>
      </c>
      <c r="C64">
        <v>21.615030821917799</v>
      </c>
      <c r="E64">
        <f t="shared" si="0"/>
        <v>10.249414424111951</v>
      </c>
      <c r="F64">
        <f t="shared" si="1"/>
        <v>10.807515410958899</v>
      </c>
    </row>
    <row r="65" spans="1:6">
      <c r="A65" s="1">
        <v>40799</v>
      </c>
      <c r="B65">
        <v>20.781722282023701</v>
      </c>
      <c r="C65">
        <v>22.081051369863001</v>
      </c>
      <c r="E65">
        <f t="shared" si="0"/>
        <v>10.39086114101185</v>
      </c>
      <c r="F65">
        <f t="shared" si="1"/>
        <v>11.040525684931501</v>
      </c>
    </row>
    <row r="66" spans="1:6">
      <c r="A66" s="1">
        <v>40800</v>
      </c>
      <c r="B66">
        <v>20.1829278794403</v>
      </c>
      <c r="C66">
        <v>21.444099315068499</v>
      </c>
      <c r="E66">
        <f t="shared" si="0"/>
        <v>10.09146393972015</v>
      </c>
      <c r="F66">
        <f t="shared" si="1"/>
        <v>10.722049657534249</v>
      </c>
    </row>
    <row r="67" spans="1:6">
      <c r="A67" s="1">
        <v>40801</v>
      </c>
      <c r="B67">
        <v>20.437894510225998</v>
      </c>
      <c r="C67">
        <v>21.636595890411002</v>
      </c>
      <c r="E67">
        <f t="shared" ref="E67:E130" si="2">B67/2</f>
        <v>10.218947255112999</v>
      </c>
      <c r="F67">
        <f t="shared" ref="F67:F130" si="3">C67/2</f>
        <v>10.818297945205501</v>
      </c>
    </row>
    <row r="68" spans="1:6">
      <c r="A68" s="1">
        <v>40802</v>
      </c>
      <c r="B68">
        <v>20.611799784714702</v>
      </c>
      <c r="C68">
        <v>21.908842465753398</v>
      </c>
      <c r="E68">
        <f t="shared" si="2"/>
        <v>10.305899892357351</v>
      </c>
      <c r="F68">
        <f t="shared" si="3"/>
        <v>10.954421232876699</v>
      </c>
    </row>
    <row r="69" spans="1:6">
      <c r="A69" s="1">
        <v>40803</v>
      </c>
      <c r="B69">
        <v>22.4352895586652</v>
      </c>
      <c r="C69">
        <v>23.413602739725999</v>
      </c>
      <c r="E69">
        <f t="shared" si="2"/>
        <v>11.2176447793326</v>
      </c>
      <c r="F69">
        <f t="shared" si="3"/>
        <v>11.706801369862999</v>
      </c>
    </row>
    <row r="70" spans="1:6">
      <c r="A70" s="1">
        <v>40804</v>
      </c>
      <c r="B70">
        <v>23.306583423035502</v>
      </c>
      <c r="C70">
        <v>23.689078767123299</v>
      </c>
      <c r="E70">
        <f t="shared" si="2"/>
        <v>11.653291711517751</v>
      </c>
      <c r="F70">
        <f t="shared" si="3"/>
        <v>11.844539383561649</v>
      </c>
    </row>
    <row r="71" spans="1:6">
      <c r="A71" s="1">
        <v>40805</v>
      </c>
      <c r="B71">
        <v>20.758326157158201</v>
      </c>
      <c r="C71">
        <v>22.172452054794501</v>
      </c>
      <c r="E71">
        <f t="shared" si="2"/>
        <v>10.379163078579101</v>
      </c>
      <c r="F71">
        <f t="shared" si="3"/>
        <v>11.086226027397251</v>
      </c>
    </row>
    <row r="72" spans="1:6">
      <c r="A72" s="1">
        <v>40806</v>
      </c>
      <c r="B72">
        <v>20.849005382131299</v>
      </c>
      <c r="C72">
        <v>21.899712328767102</v>
      </c>
      <c r="E72">
        <f t="shared" si="2"/>
        <v>10.42450269106565</v>
      </c>
      <c r="F72">
        <f t="shared" si="3"/>
        <v>10.949856164383551</v>
      </c>
    </row>
    <row r="73" spans="1:6">
      <c r="A73" s="1">
        <v>40807</v>
      </c>
      <c r="B73">
        <v>20.5537987082885</v>
      </c>
      <c r="C73">
        <v>21.9981061643836</v>
      </c>
      <c r="E73">
        <f t="shared" si="2"/>
        <v>10.27689935414425</v>
      </c>
      <c r="F73">
        <f t="shared" si="3"/>
        <v>10.9990530821918</v>
      </c>
    </row>
    <row r="74" spans="1:6">
      <c r="A74" s="1">
        <v>40808</v>
      </c>
      <c r="B74">
        <v>20.3463993541442</v>
      </c>
      <c r="C74">
        <v>21.602633561643799</v>
      </c>
      <c r="E74">
        <f t="shared" si="2"/>
        <v>10.1731996770721</v>
      </c>
      <c r="F74">
        <f t="shared" si="3"/>
        <v>10.801316780821899</v>
      </c>
    </row>
    <row r="75" spans="1:6">
      <c r="A75" s="1">
        <v>40809</v>
      </c>
      <c r="B75">
        <v>20.5941205597417</v>
      </c>
      <c r="C75">
        <v>21.7610650684931</v>
      </c>
      <c r="E75">
        <f t="shared" si="2"/>
        <v>10.29706027987085</v>
      </c>
      <c r="F75">
        <f t="shared" si="3"/>
        <v>10.88053253424655</v>
      </c>
    </row>
    <row r="76" spans="1:6">
      <c r="A76" s="1">
        <v>40810</v>
      </c>
      <c r="B76">
        <v>22.818773950484399</v>
      </c>
      <c r="C76">
        <v>23.074842465753399</v>
      </c>
      <c r="E76">
        <f t="shared" si="2"/>
        <v>11.409386975242199</v>
      </c>
      <c r="F76">
        <f t="shared" si="3"/>
        <v>11.537421232876699</v>
      </c>
    </row>
    <row r="77" spans="1:6">
      <c r="A77" s="1">
        <v>40811</v>
      </c>
      <c r="B77">
        <v>23.116964477933301</v>
      </c>
      <c r="C77">
        <v>25.143256849315101</v>
      </c>
      <c r="E77">
        <f t="shared" si="2"/>
        <v>11.558482238966651</v>
      </c>
      <c r="F77">
        <f t="shared" si="3"/>
        <v>12.57162842465755</v>
      </c>
    </row>
    <row r="78" spans="1:6">
      <c r="A78" s="1">
        <v>40812</v>
      </c>
      <c r="B78">
        <v>21.404459634015101</v>
      </c>
      <c r="C78">
        <v>22.7638630136986</v>
      </c>
      <c r="E78">
        <f t="shared" si="2"/>
        <v>10.70222981700755</v>
      </c>
      <c r="F78">
        <f t="shared" si="3"/>
        <v>11.3819315068493</v>
      </c>
    </row>
    <row r="79" spans="1:6">
      <c r="A79" s="1">
        <v>40813</v>
      </c>
      <c r="B79">
        <v>21.3398299246502</v>
      </c>
      <c r="C79">
        <v>23.097315068493199</v>
      </c>
      <c r="E79">
        <f t="shared" si="2"/>
        <v>10.6699149623251</v>
      </c>
      <c r="F79">
        <f t="shared" si="3"/>
        <v>11.548657534246599</v>
      </c>
    </row>
    <row r="80" spans="1:6">
      <c r="A80" s="1">
        <v>40814</v>
      </c>
      <c r="B80">
        <v>20.878975242195899</v>
      </c>
      <c r="C80">
        <v>21.9598767123288</v>
      </c>
      <c r="E80">
        <f t="shared" si="2"/>
        <v>10.43948762109795</v>
      </c>
      <c r="F80">
        <f t="shared" si="3"/>
        <v>10.9799383561644</v>
      </c>
    </row>
    <row r="81" spans="1:6">
      <c r="A81" s="1">
        <v>40815</v>
      </c>
      <c r="B81">
        <v>21.0175640473628</v>
      </c>
      <c r="C81">
        <v>22.734085616438399</v>
      </c>
      <c r="E81">
        <f t="shared" si="2"/>
        <v>10.5087820236814</v>
      </c>
      <c r="F81">
        <f t="shared" si="3"/>
        <v>11.3670428082192</v>
      </c>
    </row>
    <row r="82" spans="1:6">
      <c r="A82" s="1">
        <v>40816</v>
      </c>
      <c r="B82">
        <v>21.453155005382101</v>
      </c>
      <c r="C82">
        <v>23.192517123287701</v>
      </c>
      <c r="E82">
        <f t="shared" si="2"/>
        <v>10.72657750269105</v>
      </c>
      <c r="F82">
        <f t="shared" si="3"/>
        <v>11.59625856164385</v>
      </c>
    </row>
    <row r="83" spans="1:6">
      <c r="A83" s="1">
        <v>40817</v>
      </c>
      <c r="B83">
        <v>23.771132400430599</v>
      </c>
      <c r="C83">
        <v>24.512743150684901</v>
      </c>
      <c r="E83">
        <f t="shared" si="2"/>
        <v>11.885566200215299</v>
      </c>
      <c r="F83">
        <f t="shared" si="3"/>
        <v>12.256371575342451</v>
      </c>
    </row>
    <row r="84" spans="1:6">
      <c r="A84" s="1">
        <v>40818</v>
      </c>
      <c r="B84">
        <v>23.926604951560801</v>
      </c>
      <c r="C84">
        <v>25.1492671232877</v>
      </c>
      <c r="E84">
        <f t="shared" si="2"/>
        <v>11.963302475780401</v>
      </c>
      <c r="F84">
        <f t="shared" si="3"/>
        <v>12.57463356164385</v>
      </c>
    </row>
    <row r="85" spans="1:6">
      <c r="A85" s="1">
        <v>40819</v>
      </c>
      <c r="B85">
        <v>21.303966630785801</v>
      </c>
      <c r="C85">
        <v>22.790671232876701</v>
      </c>
      <c r="E85">
        <f t="shared" si="2"/>
        <v>10.651983315392901</v>
      </c>
      <c r="F85">
        <f t="shared" si="3"/>
        <v>11.39533561643835</v>
      </c>
    </row>
    <row r="86" spans="1:6">
      <c r="A86" s="1">
        <v>40820</v>
      </c>
      <c r="B86">
        <v>21.795466092572699</v>
      </c>
      <c r="C86">
        <v>23.391335616438401</v>
      </c>
      <c r="E86">
        <f t="shared" si="2"/>
        <v>10.89773304628635</v>
      </c>
      <c r="F86">
        <f t="shared" si="3"/>
        <v>11.6956678082192</v>
      </c>
    </row>
    <row r="87" spans="1:6">
      <c r="A87" s="1">
        <v>40821</v>
      </c>
      <c r="B87">
        <v>21.461022604951602</v>
      </c>
      <c r="C87">
        <v>23.056047945205499</v>
      </c>
      <c r="E87">
        <f t="shared" si="2"/>
        <v>10.730511302475801</v>
      </c>
      <c r="F87">
        <f t="shared" si="3"/>
        <v>11.52802397260275</v>
      </c>
    </row>
    <row r="88" spans="1:6">
      <c r="A88" s="1">
        <v>40822</v>
      </c>
      <c r="B88">
        <v>21.207530678148501</v>
      </c>
      <c r="C88">
        <v>21.844054794520499</v>
      </c>
      <c r="E88">
        <f t="shared" si="2"/>
        <v>10.603765339074251</v>
      </c>
      <c r="F88">
        <f t="shared" si="3"/>
        <v>10.92202739726025</v>
      </c>
    </row>
    <row r="89" spans="1:6">
      <c r="A89" s="1">
        <v>40823</v>
      </c>
      <c r="B89">
        <v>21.7836243272336</v>
      </c>
      <c r="C89">
        <v>23.346383561643801</v>
      </c>
      <c r="E89">
        <f t="shared" si="2"/>
        <v>10.8918121636168</v>
      </c>
      <c r="F89">
        <f t="shared" si="3"/>
        <v>11.673191780821901</v>
      </c>
    </row>
    <row r="90" spans="1:6">
      <c r="A90" s="1">
        <v>40824</v>
      </c>
      <c r="B90">
        <v>23.392544671690001</v>
      </c>
      <c r="C90">
        <v>24.740503424657501</v>
      </c>
      <c r="E90">
        <f t="shared" si="2"/>
        <v>11.696272335845</v>
      </c>
      <c r="F90">
        <f t="shared" si="3"/>
        <v>12.37025171232875</v>
      </c>
    </row>
    <row r="91" spans="1:6">
      <c r="A91" s="1">
        <v>40825</v>
      </c>
      <c r="B91">
        <v>23.3722163616792</v>
      </c>
      <c r="C91">
        <v>25.2406061643836</v>
      </c>
      <c r="E91">
        <f t="shared" si="2"/>
        <v>11.6861081808396</v>
      </c>
      <c r="F91">
        <f t="shared" si="3"/>
        <v>12.6203030821918</v>
      </c>
    </row>
    <row r="92" spans="1:6">
      <c r="A92" s="1">
        <v>40826</v>
      </c>
      <c r="B92">
        <v>21.8320258342304</v>
      </c>
      <c r="C92">
        <v>23.3733698630137</v>
      </c>
      <c r="E92">
        <f t="shared" si="2"/>
        <v>10.9160129171152</v>
      </c>
      <c r="F92">
        <f t="shared" si="3"/>
        <v>11.68668493150685</v>
      </c>
    </row>
    <row r="93" spans="1:6">
      <c r="A93" s="1">
        <v>40827</v>
      </c>
      <c r="B93">
        <v>22.2275629709365</v>
      </c>
      <c r="C93">
        <v>23.264500000000002</v>
      </c>
      <c r="E93">
        <f t="shared" si="2"/>
        <v>11.11378148546825</v>
      </c>
      <c r="F93">
        <f t="shared" si="3"/>
        <v>11.632250000000001</v>
      </c>
    </row>
    <row r="94" spans="1:6">
      <c r="A94" s="1">
        <v>40828</v>
      </c>
      <c r="B94">
        <v>21.790641550053799</v>
      </c>
      <c r="C94">
        <v>23.785866438356202</v>
      </c>
      <c r="E94">
        <f t="shared" si="2"/>
        <v>10.895320775026899</v>
      </c>
      <c r="F94">
        <f t="shared" si="3"/>
        <v>11.892933219178101</v>
      </c>
    </row>
    <row r="95" spans="1:6">
      <c r="A95" s="1">
        <v>40829</v>
      </c>
      <c r="B95">
        <v>21.734186221743801</v>
      </c>
      <c r="C95">
        <v>22.897455479452098</v>
      </c>
      <c r="E95">
        <f t="shared" si="2"/>
        <v>10.867093110871901</v>
      </c>
      <c r="F95">
        <f t="shared" si="3"/>
        <v>11.448727739726049</v>
      </c>
    </row>
    <row r="96" spans="1:6">
      <c r="A96" s="1">
        <v>40830</v>
      </c>
      <c r="B96">
        <v>21.591060279870799</v>
      </c>
      <c r="C96">
        <v>22.9764143835616</v>
      </c>
      <c r="E96">
        <f t="shared" si="2"/>
        <v>10.7955301399354</v>
      </c>
      <c r="F96">
        <f t="shared" si="3"/>
        <v>11.4882071917808</v>
      </c>
    </row>
    <row r="97" spans="1:6">
      <c r="A97" s="1">
        <v>40831</v>
      </c>
      <c r="B97">
        <v>23.529544671690001</v>
      </c>
      <c r="C97">
        <v>25.352876712328801</v>
      </c>
      <c r="E97">
        <f t="shared" si="2"/>
        <v>11.764772335845</v>
      </c>
      <c r="F97">
        <f t="shared" si="3"/>
        <v>12.6764383561644</v>
      </c>
    </row>
    <row r="98" spans="1:6">
      <c r="A98" s="1">
        <v>40832</v>
      </c>
      <c r="B98">
        <v>24.204534983853598</v>
      </c>
      <c r="C98">
        <v>26.720106164383601</v>
      </c>
      <c r="E98">
        <f t="shared" si="2"/>
        <v>12.102267491926799</v>
      </c>
      <c r="F98">
        <f t="shared" si="3"/>
        <v>13.360053082191801</v>
      </c>
    </row>
    <row r="99" spans="1:6">
      <c r="A99" s="1">
        <v>40833</v>
      </c>
      <c r="B99">
        <v>22.767019375672799</v>
      </c>
      <c r="C99">
        <v>24.2791267123288</v>
      </c>
      <c r="E99">
        <f t="shared" si="2"/>
        <v>11.383509687836399</v>
      </c>
      <c r="F99">
        <f t="shared" si="3"/>
        <v>12.1395633561644</v>
      </c>
    </row>
    <row r="100" spans="1:6">
      <c r="A100" s="1">
        <v>40834</v>
      </c>
      <c r="B100">
        <v>22.556512378901999</v>
      </c>
      <c r="C100">
        <v>24.080092465753399</v>
      </c>
      <c r="E100">
        <f t="shared" si="2"/>
        <v>11.278256189451</v>
      </c>
      <c r="F100">
        <f t="shared" si="3"/>
        <v>12.0400462328767</v>
      </c>
    </row>
    <row r="101" spans="1:6">
      <c r="A101" s="1">
        <v>40835</v>
      </c>
      <c r="B101">
        <v>22.7219892357374</v>
      </c>
      <c r="C101">
        <v>24.4096095890411</v>
      </c>
      <c r="E101">
        <f t="shared" si="2"/>
        <v>11.3609946178687</v>
      </c>
      <c r="F101">
        <f t="shared" si="3"/>
        <v>12.20480479452055</v>
      </c>
    </row>
    <row r="102" spans="1:6">
      <c r="A102" s="1">
        <v>40836</v>
      </c>
      <c r="B102">
        <v>21.967750269106599</v>
      </c>
      <c r="C102">
        <v>23.175989726027399</v>
      </c>
      <c r="E102">
        <f t="shared" si="2"/>
        <v>10.983875134553299</v>
      </c>
      <c r="F102">
        <f t="shared" si="3"/>
        <v>11.5879948630137</v>
      </c>
    </row>
    <row r="103" spans="1:6">
      <c r="A103" s="1">
        <v>40837</v>
      </c>
      <c r="B103">
        <v>22.102862217438101</v>
      </c>
      <c r="C103">
        <v>24.050397260274</v>
      </c>
      <c r="E103">
        <f t="shared" si="2"/>
        <v>11.051431108719051</v>
      </c>
      <c r="F103">
        <f t="shared" si="3"/>
        <v>12.025198630137</v>
      </c>
    </row>
    <row r="104" spans="1:6">
      <c r="A104" s="1">
        <v>40838</v>
      </c>
      <c r="B104">
        <v>23.8368988159311</v>
      </c>
      <c r="C104">
        <v>25.698352739726001</v>
      </c>
      <c r="E104">
        <f t="shared" si="2"/>
        <v>11.91844940796555</v>
      </c>
      <c r="F104">
        <f t="shared" si="3"/>
        <v>12.849176369863001</v>
      </c>
    </row>
    <row r="105" spans="1:6">
      <c r="A105" s="1">
        <v>40839</v>
      </c>
      <c r="B105">
        <v>24.654820236813801</v>
      </c>
      <c r="C105">
        <v>27.033849315068501</v>
      </c>
      <c r="E105">
        <f t="shared" si="2"/>
        <v>12.327410118406901</v>
      </c>
      <c r="F105">
        <f t="shared" si="3"/>
        <v>13.516924657534251</v>
      </c>
    </row>
    <row r="106" spans="1:6">
      <c r="A106" s="1">
        <v>40840</v>
      </c>
      <c r="B106">
        <v>24.228227125941899</v>
      </c>
      <c r="C106">
        <v>25.8966883561644</v>
      </c>
      <c r="E106">
        <f t="shared" si="2"/>
        <v>12.11411356297095</v>
      </c>
      <c r="F106">
        <f t="shared" si="3"/>
        <v>12.9483441780822</v>
      </c>
    </row>
    <row r="107" spans="1:6">
      <c r="A107" s="1">
        <v>40841</v>
      </c>
      <c r="B107">
        <v>23.328456404736301</v>
      </c>
      <c r="C107">
        <v>25.429955479452101</v>
      </c>
      <c r="E107">
        <f t="shared" si="2"/>
        <v>11.66422820236815</v>
      </c>
      <c r="F107">
        <f t="shared" si="3"/>
        <v>12.71497773972605</v>
      </c>
    </row>
    <row r="108" spans="1:6">
      <c r="A108" s="1">
        <v>40842</v>
      </c>
      <c r="B108">
        <v>22.686247578040899</v>
      </c>
      <c r="C108">
        <v>23.687390410958901</v>
      </c>
      <c r="E108">
        <f t="shared" si="2"/>
        <v>11.343123789020449</v>
      </c>
      <c r="F108">
        <f t="shared" si="3"/>
        <v>11.843695205479451</v>
      </c>
    </row>
    <row r="109" spans="1:6">
      <c r="A109" s="1">
        <v>40843</v>
      </c>
      <c r="B109">
        <v>23.241470398277698</v>
      </c>
      <c r="C109">
        <v>25.080650684931499</v>
      </c>
      <c r="E109">
        <f t="shared" si="2"/>
        <v>11.620735199138849</v>
      </c>
      <c r="F109">
        <f t="shared" si="3"/>
        <v>12.540325342465749</v>
      </c>
    </row>
    <row r="110" spans="1:6">
      <c r="A110" s="1">
        <v>40844</v>
      </c>
      <c r="B110">
        <v>23.488142088267001</v>
      </c>
      <c r="C110">
        <v>25.6432328767123</v>
      </c>
      <c r="E110">
        <f t="shared" si="2"/>
        <v>11.7440710441335</v>
      </c>
      <c r="F110">
        <f t="shared" si="3"/>
        <v>12.82161643835615</v>
      </c>
    </row>
    <row r="111" spans="1:6">
      <c r="A111" s="1">
        <v>40845</v>
      </c>
      <c r="B111">
        <v>24.618904198062399</v>
      </c>
      <c r="C111">
        <v>26.260089041095899</v>
      </c>
      <c r="E111">
        <f t="shared" si="2"/>
        <v>12.3094520990312</v>
      </c>
      <c r="F111">
        <f t="shared" si="3"/>
        <v>13.130044520547949</v>
      </c>
    </row>
    <row r="112" spans="1:6">
      <c r="A112" s="1">
        <v>40846</v>
      </c>
      <c r="B112">
        <v>26.191506996770698</v>
      </c>
      <c r="C112">
        <v>27.804630136986301</v>
      </c>
      <c r="E112">
        <f t="shared" si="2"/>
        <v>13.095753498385349</v>
      </c>
      <c r="F112">
        <f t="shared" si="3"/>
        <v>13.90231506849315</v>
      </c>
    </row>
    <row r="113" spans="1:6">
      <c r="A113" s="1">
        <v>40847</v>
      </c>
      <c r="B113">
        <v>24.265270182992499</v>
      </c>
      <c r="C113">
        <v>25.6423184931507</v>
      </c>
      <c r="E113">
        <f t="shared" si="2"/>
        <v>12.132635091496249</v>
      </c>
      <c r="F113">
        <f t="shared" si="3"/>
        <v>12.82115924657535</v>
      </c>
    </row>
    <row r="114" spans="1:6">
      <c r="A114" s="1">
        <v>40848</v>
      </c>
      <c r="B114">
        <v>23.901499461786901</v>
      </c>
      <c r="C114">
        <v>25.7083424657534</v>
      </c>
      <c r="E114">
        <f t="shared" si="2"/>
        <v>11.950749730893451</v>
      </c>
      <c r="F114">
        <f t="shared" si="3"/>
        <v>12.8541712328767</v>
      </c>
    </row>
    <row r="115" spans="1:6">
      <c r="A115" s="1">
        <v>40849</v>
      </c>
      <c r="B115">
        <v>23.8510796555436</v>
      </c>
      <c r="C115">
        <v>25.398198630136999</v>
      </c>
      <c r="E115">
        <f t="shared" si="2"/>
        <v>11.9255398277718</v>
      </c>
      <c r="F115">
        <f t="shared" si="3"/>
        <v>12.6990993150685</v>
      </c>
    </row>
    <row r="116" spans="1:6">
      <c r="A116" s="1">
        <v>40850</v>
      </c>
      <c r="B116">
        <v>23.321078579117302</v>
      </c>
      <c r="C116">
        <v>25.574284246575299</v>
      </c>
      <c r="E116">
        <f t="shared" si="2"/>
        <v>11.660539289558651</v>
      </c>
      <c r="F116">
        <f t="shared" si="3"/>
        <v>12.78714212328765</v>
      </c>
    </row>
    <row r="117" spans="1:6">
      <c r="A117" s="1">
        <v>40851</v>
      </c>
      <c r="B117">
        <v>23.817860064585599</v>
      </c>
      <c r="C117">
        <v>25.897551369862999</v>
      </c>
      <c r="E117">
        <f t="shared" si="2"/>
        <v>11.908930032292799</v>
      </c>
      <c r="F117">
        <f t="shared" si="3"/>
        <v>12.948775684931499</v>
      </c>
    </row>
    <row r="118" spans="1:6">
      <c r="A118" s="1">
        <v>40852</v>
      </c>
      <c r="B118">
        <v>26.503182992465</v>
      </c>
      <c r="C118">
        <v>27.9174109589041</v>
      </c>
      <c r="E118">
        <f t="shared" si="2"/>
        <v>13.2515914962325</v>
      </c>
      <c r="F118">
        <f t="shared" si="3"/>
        <v>13.95870547945205</v>
      </c>
    </row>
    <row r="119" spans="1:6">
      <c r="A119" s="1">
        <v>40853</v>
      </c>
      <c r="B119">
        <v>25.941052744886999</v>
      </c>
      <c r="C119">
        <v>27.836013698630101</v>
      </c>
      <c r="E119">
        <f t="shared" si="2"/>
        <v>12.9705263724435</v>
      </c>
      <c r="F119">
        <f t="shared" si="3"/>
        <v>13.91800684931505</v>
      </c>
    </row>
    <row r="120" spans="1:6">
      <c r="A120" s="1">
        <v>40854</v>
      </c>
      <c r="B120">
        <v>24.506223896663101</v>
      </c>
      <c r="C120">
        <v>26.697602739726001</v>
      </c>
      <c r="E120">
        <f t="shared" si="2"/>
        <v>12.253111948331551</v>
      </c>
      <c r="F120">
        <f t="shared" si="3"/>
        <v>13.348801369863001</v>
      </c>
    </row>
    <row r="121" spans="1:6">
      <c r="A121" s="1">
        <v>40855</v>
      </c>
      <c r="B121">
        <v>23.8133444564047</v>
      </c>
      <c r="C121">
        <v>25.562188356164398</v>
      </c>
      <c r="E121">
        <f t="shared" si="2"/>
        <v>11.90667222820235</v>
      </c>
      <c r="F121">
        <f t="shared" si="3"/>
        <v>12.781094178082199</v>
      </c>
    </row>
    <row r="122" spans="1:6">
      <c r="A122" s="1">
        <v>40856</v>
      </c>
      <c r="B122">
        <v>24.4945048439182</v>
      </c>
      <c r="C122">
        <v>26.2216849315069</v>
      </c>
      <c r="E122">
        <f t="shared" si="2"/>
        <v>12.2472524219591</v>
      </c>
      <c r="F122">
        <f t="shared" si="3"/>
        <v>13.11084246575345</v>
      </c>
    </row>
    <row r="123" spans="1:6">
      <c r="A123" s="1">
        <v>40857</v>
      </c>
      <c r="B123">
        <v>24.222138858988199</v>
      </c>
      <c r="C123">
        <v>25.842051369863</v>
      </c>
      <c r="E123">
        <f t="shared" si="2"/>
        <v>12.111069429494099</v>
      </c>
      <c r="F123">
        <f t="shared" si="3"/>
        <v>12.9210256849315</v>
      </c>
    </row>
    <row r="124" spans="1:6">
      <c r="A124" s="1">
        <v>40858</v>
      </c>
      <c r="B124">
        <v>24.430446716899901</v>
      </c>
      <c r="C124">
        <v>26.446674657534199</v>
      </c>
      <c r="E124">
        <f t="shared" si="2"/>
        <v>12.215223358449951</v>
      </c>
      <c r="F124">
        <f t="shared" si="3"/>
        <v>13.2233373287671</v>
      </c>
    </row>
    <row r="125" spans="1:6">
      <c r="A125" s="1">
        <v>40859</v>
      </c>
      <c r="B125">
        <v>26.141654467169001</v>
      </c>
      <c r="C125">
        <v>27.571650684931502</v>
      </c>
      <c r="E125">
        <f t="shared" si="2"/>
        <v>13.070827233584501</v>
      </c>
      <c r="F125">
        <f t="shared" si="3"/>
        <v>13.785825342465751</v>
      </c>
    </row>
    <row r="126" spans="1:6">
      <c r="A126" s="1">
        <v>40860</v>
      </c>
      <c r="B126">
        <v>26.537353067814902</v>
      </c>
      <c r="C126">
        <v>28.372178082191802</v>
      </c>
      <c r="E126">
        <f t="shared" si="2"/>
        <v>13.268676533907451</v>
      </c>
      <c r="F126">
        <f t="shared" si="3"/>
        <v>14.186089041095901</v>
      </c>
    </row>
    <row r="127" spans="1:6">
      <c r="A127" s="1">
        <v>40861</v>
      </c>
      <c r="B127">
        <v>24.4690645855759</v>
      </c>
      <c r="C127">
        <v>26.3024246575342</v>
      </c>
      <c r="E127">
        <f t="shared" si="2"/>
        <v>12.23453229278795</v>
      </c>
      <c r="F127">
        <f t="shared" si="3"/>
        <v>13.1512123287671</v>
      </c>
    </row>
    <row r="128" spans="1:6">
      <c r="A128" s="1">
        <v>40862</v>
      </c>
      <c r="B128">
        <v>24.939607104413302</v>
      </c>
      <c r="C128">
        <v>26.533513698630099</v>
      </c>
      <c r="E128">
        <f t="shared" si="2"/>
        <v>12.469803552206651</v>
      </c>
      <c r="F128">
        <f t="shared" si="3"/>
        <v>13.266756849315049</v>
      </c>
    </row>
    <row r="129" spans="1:6">
      <c r="A129" s="1">
        <v>40863</v>
      </c>
      <c r="B129">
        <v>24.606109795479</v>
      </c>
      <c r="C129">
        <v>26.287198630136999</v>
      </c>
      <c r="E129">
        <f t="shared" si="2"/>
        <v>12.3030548977395</v>
      </c>
      <c r="F129">
        <f t="shared" si="3"/>
        <v>13.143599315068499</v>
      </c>
    </row>
    <row r="130" spans="1:6">
      <c r="A130" s="1">
        <v>40864</v>
      </c>
      <c r="B130">
        <v>24.739945102260499</v>
      </c>
      <c r="C130">
        <v>27.0985753424658</v>
      </c>
      <c r="E130">
        <f t="shared" si="2"/>
        <v>12.36997255113025</v>
      </c>
      <c r="F130">
        <f t="shared" si="3"/>
        <v>13.5492876712329</v>
      </c>
    </row>
    <row r="131" spans="1:6">
      <c r="A131" s="1">
        <v>40865</v>
      </c>
      <c r="B131">
        <v>23.835545748116299</v>
      </c>
      <c r="C131">
        <v>25.376202054794501</v>
      </c>
      <c r="E131">
        <f t="shared" ref="E131:E194" si="4">B131/2</f>
        <v>11.91777287405815</v>
      </c>
      <c r="F131">
        <f t="shared" ref="F131:F194" si="5">C131/2</f>
        <v>12.68810102739725</v>
      </c>
    </row>
    <row r="132" spans="1:6">
      <c r="A132" s="1">
        <v>40866</v>
      </c>
      <c r="B132">
        <v>26.499311087190499</v>
      </c>
      <c r="C132">
        <v>27.092592465753398</v>
      </c>
      <c r="E132">
        <f t="shared" si="4"/>
        <v>13.249655543595249</v>
      </c>
      <c r="F132">
        <f t="shared" si="5"/>
        <v>13.546296232876699</v>
      </c>
    </row>
    <row r="133" spans="1:6">
      <c r="A133" s="1">
        <v>40867</v>
      </c>
      <c r="B133">
        <v>27.706276641550101</v>
      </c>
      <c r="C133">
        <v>29.210832191780799</v>
      </c>
      <c r="E133">
        <f t="shared" si="4"/>
        <v>13.85313832077505</v>
      </c>
      <c r="F133">
        <f t="shared" si="5"/>
        <v>14.6054160958904</v>
      </c>
    </row>
    <row r="134" spans="1:6">
      <c r="A134" s="1">
        <v>40868</v>
      </c>
      <c r="B134">
        <v>24.646374596340198</v>
      </c>
      <c r="C134">
        <v>26.562215753424699</v>
      </c>
      <c r="E134">
        <f t="shared" si="4"/>
        <v>12.323187298170099</v>
      </c>
      <c r="F134">
        <f t="shared" si="5"/>
        <v>13.281107876712349</v>
      </c>
    </row>
    <row r="135" spans="1:6">
      <c r="A135" s="1">
        <v>40869</v>
      </c>
      <c r="B135">
        <v>25.809433799784699</v>
      </c>
      <c r="C135">
        <v>27.6960753424658</v>
      </c>
      <c r="E135">
        <f t="shared" si="4"/>
        <v>12.90471689989235</v>
      </c>
      <c r="F135">
        <f t="shared" si="5"/>
        <v>13.8480376712329</v>
      </c>
    </row>
    <row r="136" spans="1:6">
      <c r="A136" s="1">
        <v>40870</v>
      </c>
      <c r="B136">
        <v>25.525998923573699</v>
      </c>
      <c r="C136">
        <v>28.148602739726002</v>
      </c>
      <c r="E136">
        <f t="shared" si="4"/>
        <v>12.762999461786849</v>
      </c>
      <c r="F136">
        <f t="shared" si="5"/>
        <v>14.074301369863001</v>
      </c>
    </row>
    <row r="137" spans="1:6">
      <c r="A137" s="1">
        <v>40871</v>
      </c>
      <c r="B137">
        <v>25.117498385360602</v>
      </c>
      <c r="C137">
        <v>26.855188356164401</v>
      </c>
      <c r="E137">
        <f t="shared" si="4"/>
        <v>12.558749192680301</v>
      </c>
      <c r="F137">
        <f t="shared" si="5"/>
        <v>13.427594178082201</v>
      </c>
    </row>
    <row r="138" spans="1:6">
      <c r="A138" s="1">
        <v>40872</v>
      </c>
      <c r="B138">
        <v>25.1667298170075</v>
      </c>
      <c r="C138">
        <v>27.440698630137</v>
      </c>
      <c r="E138">
        <f t="shared" si="4"/>
        <v>12.58336490850375</v>
      </c>
      <c r="F138">
        <f t="shared" si="5"/>
        <v>13.7203493150685</v>
      </c>
    </row>
    <row r="139" spans="1:6">
      <c r="A139" s="1">
        <v>40873</v>
      </c>
      <c r="B139">
        <v>27.8664424111948</v>
      </c>
      <c r="C139">
        <v>29.846743150684901</v>
      </c>
      <c r="E139">
        <f t="shared" si="4"/>
        <v>13.9332212055974</v>
      </c>
      <c r="F139">
        <f t="shared" si="5"/>
        <v>14.923371575342451</v>
      </c>
    </row>
    <row r="140" spans="1:6">
      <c r="A140" s="1">
        <v>40874</v>
      </c>
      <c r="B140">
        <v>29.238069967707201</v>
      </c>
      <c r="C140">
        <v>30.549917808219199</v>
      </c>
      <c r="E140">
        <f t="shared" si="4"/>
        <v>14.6190349838536</v>
      </c>
      <c r="F140">
        <f t="shared" si="5"/>
        <v>15.274958904109599</v>
      </c>
    </row>
    <row r="141" spans="1:6">
      <c r="A141" s="1">
        <v>40875</v>
      </c>
      <c r="B141">
        <v>26.364857911733001</v>
      </c>
      <c r="C141">
        <v>29.1019726027397</v>
      </c>
      <c r="E141">
        <f t="shared" si="4"/>
        <v>13.1824289558665</v>
      </c>
      <c r="F141">
        <f t="shared" si="5"/>
        <v>14.55098630136985</v>
      </c>
    </row>
    <row r="142" spans="1:6">
      <c r="A142" s="1">
        <v>40876</v>
      </c>
      <c r="B142">
        <v>26.3270473627557</v>
      </c>
      <c r="C142">
        <v>29.7261883561644</v>
      </c>
      <c r="E142">
        <f t="shared" si="4"/>
        <v>13.16352368137785</v>
      </c>
      <c r="F142">
        <f t="shared" si="5"/>
        <v>14.8630941780822</v>
      </c>
    </row>
    <row r="143" spans="1:6">
      <c r="A143" s="1">
        <v>40877</v>
      </c>
      <c r="B143">
        <v>25.474558665231399</v>
      </c>
      <c r="C143">
        <v>28.1511301369863</v>
      </c>
      <c r="E143">
        <f t="shared" si="4"/>
        <v>12.737279332615699</v>
      </c>
      <c r="F143">
        <f t="shared" si="5"/>
        <v>14.07556506849315</v>
      </c>
    </row>
    <row r="144" spans="1:6">
      <c r="A144" s="1">
        <v>40878</v>
      </c>
      <c r="B144">
        <v>25.420052744886998</v>
      </c>
      <c r="C144">
        <v>27.567708904109601</v>
      </c>
      <c r="E144">
        <f t="shared" si="4"/>
        <v>12.710026372443499</v>
      </c>
      <c r="F144">
        <f t="shared" si="5"/>
        <v>13.783854452054801</v>
      </c>
    </row>
    <row r="145" spans="1:6">
      <c r="A145" s="1">
        <v>40879</v>
      </c>
      <c r="B145">
        <v>25.746147470398299</v>
      </c>
      <c r="C145">
        <v>28.707695205479499</v>
      </c>
      <c r="E145">
        <f t="shared" si="4"/>
        <v>12.873073735199149</v>
      </c>
      <c r="F145">
        <f t="shared" si="5"/>
        <v>14.35384760273975</v>
      </c>
    </row>
    <row r="146" spans="1:6">
      <c r="A146" s="1">
        <v>40880</v>
      </c>
      <c r="B146">
        <v>27.954172228202399</v>
      </c>
      <c r="C146">
        <v>30.6156404109589</v>
      </c>
      <c r="E146">
        <f t="shared" si="4"/>
        <v>13.977086114101199</v>
      </c>
      <c r="F146">
        <f t="shared" si="5"/>
        <v>15.30782020547945</v>
      </c>
    </row>
    <row r="147" spans="1:6">
      <c r="A147" s="1">
        <v>40881</v>
      </c>
      <c r="B147">
        <v>27.721510226049499</v>
      </c>
      <c r="C147">
        <v>29.778373287671201</v>
      </c>
      <c r="E147">
        <f t="shared" si="4"/>
        <v>13.86075511302475</v>
      </c>
      <c r="F147">
        <f t="shared" si="5"/>
        <v>14.8891866438356</v>
      </c>
    </row>
    <row r="148" spans="1:6">
      <c r="A148" s="1">
        <v>40882</v>
      </c>
      <c r="B148">
        <v>26.441768568353101</v>
      </c>
      <c r="C148">
        <v>29.4134623287671</v>
      </c>
      <c r="E148">
        <f t="shared" si="4"/>
        <v>13.220884284176551</v>
      </c>
      <c r="F148">
        <f t="shared" si="5"/>
        <v>14.70673116438355</v>
      </c>
    </row>
    <row r="149" spans="1:6">
      <c r="A149" s="1">
        <v>40883</v>
      </c>
      <c r="B149">
        <v>26.396344456404702</v>
      </c>
      <c r="C149">
        <v>29.459794520547899</v>
      </c>
      <c r="E149">
        <f t="shared" si="4"/>
        <v>13.198172228202351</v>
      </c>
      <c r="F149">
        <f t="shared" si="5"/>
        <v>14.729897260273949</v>
      </c>
    </row>
    <row r="150" spans="1:6">
      <c r="A150" s="1">
        <v>40884</v>
      </c>
      <c r="B150">
        <v>26.325719052744901</v>
      </c>
      <c r="C150">
        <v>28.950917808219199</v>
      </c>
      <c r="E150">
        <f t="shared" si="4"/>
        <v>13.162859526372451</v>
      </c>
      <c r="F150">
        <f t="shared" si="5"/>
        <v>14.475458904109599</v>
      </c>
    </row>
    <row r="151" spans="1:6">
      <c r="A151" s="1">
        <v>40885</v>
      </c>
      <c r="B151">
        <v>25.818560818083998</v>
      </c>
      <c r="C151">
        <v>27.7608595890411</v>
      </c>
      <c r="E151">
        <f t="shared" si="4"/>
        <v>12.909280409041999</v>
      </c>
      <c r="F151">
        <f t="shared" si="5"/>
        <v>13.88042979452055</v>
      </c>
    </row>
    <row r="152" spans="1:6">
      <c r="A152" s="1">
        <v>40886</v>
      </c>
      <c r="B152">
        <v>25.686940796555401</v>
      </c>
      <c r="C152">
        <v>28.547801369862999</v>
      </c>
      <c r="E152">
        <f t="shared" si="4"/>
        <v>12.843470398277701</v>
      </c>
      <c r="F152">
        <f t="shared" si="5"/>
        <v>14.273900684931499</v>
      </c>
    </row>
    <row r="153" spans="1:6">
      <c r="A153" s="1">
        <v>40887</v>
      </c>
      <c r="B153">
        <v>27.533017222820199</v>
      </c>
      <c r="C153">
        <v>30.058085616438401</v>
      </c>
      <c r="E153">
        <f t="shared" si="4"/>
        <v>13.766508611410099</v>
      </c>
      <c r="F153">
        <f t="shared" si="5"/>
        <v>15.0290428082192</v>
      </c>
    </row>
    <row r="154" spans="1:6">
      <c r="A154" s="1">
        <v>40888</v>
      </c>
      <c r="B154">
        <v>28.898705059203401</v>
      </c>
      <c r="C154">
        <v>32.323876712328797</v>
      </c>
      <c r="E154">
        <f t="shared" si="4"/>
        <v>14.4493525296017</v>
      </c>
      <c r="F154">
        <f t="shared" si="5"/>
        <v>16.161938356164399</v>
      </c>
    </row>
    <row r="155" spans="1:6">
      <c r="A155" s="1">
        <v>40889</v>
      </c>
      <c r="B155">
        <v>27.808617868675999</v>
      </c>
      <c r="C155">
        <v>31.5659623287671</v>
      </c>
      <c r="E155">
        <f t="shared" si="4"/>
        <v>13.904308934337999</v>
      </c>
      <c r="F155">
        <f t="shared" si="5"/>
        <v>15.78298116438355</v>
      </c>
    </row>
    <row r="156" spans="1:6">
      <c r="A156" s="1">
        <v>40890</v>
      </c>
      <c r="B156">
        <v>27.4053918191604</v>
      </c>
      <c r="C156">
        <v>29.9155753424658</v>
      </c>
      <c r="E156">
        <f t="shared" si="4"/>
        <v>13.7026959095802</v>
      </c>
      <c r="F156">
        <f t="shared" si="5"/>
        <v>14.9577876712329</v>
      </c>
    </row>
    <row r="157" spans="1:6">
      <c r="A157" s="1">
        <v>40891</v>
      </c>
      <c r="B157">
        <v>27.377838536060299</v>
      </c>
      <c r="C157">
        <v>29.256208904109599</v>
      </c>
      <c r="E157">
        <f t="shared" si="4"/>
        <v>13.688919268030149</v>
      </c>
      <c r="F157">
        <f t="shared" si="5"/>
        <v>14.628104452054799</v>
      </c>
    </row>
    <row r="158" spans="1:6">
      <c r="A158" s="1">
        <v>40892</v>
      </c>
      <c r="B158">
        <v>27.081453175457501</v>
      </c>
      <c r="C158">
        <v>29.589989726027401</v>
      </c>
      <c r="E158">
        <f t="shared" si="4"/>
        <v>13.54072658772875</v>
      </c>
      <c r="F158">
        <f t="shared" si="5"/>
        <v>14.7949948630137</v>
      </c>
    </row>
    <row r="159" spans="1:6">
      <c r="A159" s="1">
        <v>40893</v>
      </c>
      <c r="B159">
        <v>28.2403121636168</v>
      </c>
      <c r="C159">
        <v>29.7484726027397</v>
      </c>
      <c r="E159">
        <f t="shared" si="4"/>
        <v>14.1201560818084</v>
      </c>
      <c r="F159">
        <f t="shared" si="5"/>
        <v>14.87423630136985</v>
      </c>
    </row>
    <row r="160" spans="1:6">
      <c r="A160" s="1">
        <v>40894</v>
      </c>
      <c r="B160">
        <v>30.877758880516701</v>
      </c>
      <c r="C160">
        <v>32.971010273972603</v>
      </c>
      <c r="E160">
        <f t="shared" si="4"/>
        <v>15.438879440258351</v>
      </c>
      <c r="F160">
        <f t="shared" si="5"/>
        <v>16.485505136986301</v>
      </c>
    </row>
    <row r="161" spans="1:6">
      <c r="A161" s="1">
        <v>40895</v>
      </c>
      <c r="B161">
        <v>31.514454251883699</v>
      </c>
      <c r="C161">
        <v>34.552787671232899</v>
      </c>
      <c r="E161">
        <f t="shared" si="4"/>
        <v>15.757227125941849</v>
      </c>
      <c r="F161">
        <f t="shared" si="5"/>
        <v>17.276393835616449</v>
      </c>
    </row>
    <row r="162" spans="1:6">
      <c r="A162" s="1">
        <v>40896</v>
      </c>
      <c r="B162">
        <v>30.050956942949401</v>
      </c>
      <c r="C162">
        <v>31.7388424657534</v>
      </c>
      <c r="E162">
        <f t="shared" si="4"/>
        <v>15.025478471474701</v>
      </c>
      <c r="F162">
        <f t="shared" si="5"/>
        <v>15.8694212328767</v>
      </c>
    </row>
    <row r="163" spans="1:6">
      <c r="A163" s="1">
        <v>40897</v>
      </c>
      <c r="B163">
        <v>29.9497190527449</v>
      </c>
      <c r="C163">
        <v>32.292304794520497</v>
      </c>
      <c r="E163">
        <f t="shared" si="4"/>
        <v>14.97485952637245</v>
      </c>
      <c r="F163">
        <f t="shared" si="5"/>
        <v>16.146152397260249</v>
      </c>
    </row>
    <row r="164" spans="1:6">
      <c r="A164" s="1">
        <v>40898</v>
      </c>
      <c r="B164">
        <v>32.095165769644801</v>
      </c>
      <c r="C164">
        <v>33.7729006849315</v>
      </c>
      <c r="E164">
        <f t="shared" si="4"/>
        <v>16.0475828848224</v>
      </c>
      <c r="F164">
        <f t="shared" si="5"/>
        <v>16.88645034246575</v>
      </c>
    </row>
    <row r="165" spans="1:6">
      <c r="A165" s="1">
        <v>40899</v>
      </c>
      <c r="B165">
        <v>35.1892292787944</v>
      </c>
      <c r="C165">
        <v>37.738633561643802</v>
      </c>
      <c r="E165">
        <f t="shared" si="4"/>
        <v>17.5946146393972</v>
      </c>
      <c r="F165">
        <f t="shared" si="5"/>
        <v>18.869316780821901</v>
      </c>
    </row>
    <row r="166" spans="1:6">
      <c r="A166" s="1">
        <v>40900</v>
      </c>
      <c r="B166">
        <v>37.612434876210997</v>
      </c>
      <c r="C166">
        <v>41.917547945205499</v>
      </c>
      <c r="E166">
        <f t="shared" si="4"/>
        <v>18.806217438105499</v>
      </c>
      <c r="F166">
        <f t="shared" si="5"/>
        <v>20.958773972602749</v>
      </c>
    </row>
    <row r="167" spans="1:6">
      <c r="A167" s="1">
        <v>40901</v>
      </c>
      <c r="B167">
        <v>32.238194833153898</v>
      </c>
      <c r="C167">
        <v>33.925373287671199</v>
      </c>
      <c r="E167">
        <f t="shared" si="4"/>
        <v>16.119097416576949</v>
      </c>
      <c r="F167">
        <f t="shared" si="5"/>
        <v>16.9626866438356</v>
      </c>
    </row>
    <row r="168" spans="1:6">
      <c r="A168" s="1">
        <v>40902</v>
      </c>
      <c r="B168">
        <v>30.4977502691066</v>
      </c>
      <c r="C168">
        <v>33.012311643835602</v>
      </c>
      <c r="E168">
        <f t="shared" si="4"/>
        <v>15.2488751345533</v>
      </c>
      <c r="F168">
        <f t="shared" si="5"/>
        <v>16.506155821917801</v>
      </c>
    </row>
    <row r="169" spans="1:6">
      <c r="A169" s="1">
        <v>40903</v>
      </c>
      <c r="B169">
        <v>30.825575888051699</v>
      </c>
      <c r="C169">
        <v>33.4078150684932</v>
      </c>
      <c r="E169">
        <f t="shared" si="4"/>
        <v>15.412787944025849</v>
      </c>
      <c r="F169">
        <f t="shared" si="5"/>
        <v>16.7039075342466</v>
      </c>
    </row>
    <row r="170" spans="1:6">
      <c r="A170" s="1">
        <v>40904</v>
      </c>
      <c r="B170">
        <v>31.3628073196986</v>
      </c>
      <c r="C170">
        <v>34.815996575342503</v>
      </c>
      <c r="E170">
        <f t="shared" si="4"/>
        <v>15.6814036598493</v>
      </c>
      <c r="F170">
        <f t="shared" si="5"/>
        <v>17.407998287671251</v>
      </c>
    </row>
    <row r="171" spans="1:6">
      <c r="A171" s="1">
        <v>40905</v>
      </c>
      <c r="B171">
        <v>31.216537136706101</v>
      </c>
      <c r="C171">
        <v>33.173602739726</v>
      </c>
      <c r="E171">
        <f t="shared" si="4"/>
        <v>15.608268568353051</v>
      </c>
      <c r="F171">
        <f t="shared" si="5"/>
        <v>16.586801369863</v>
      </c>
    </row>
    <row r="172" spans="1:6">
      <c r="A172" s="1">
        <v>40906</v>
      </c>
      <c r="B172">
        <v>31.057712594187301</v>
      </c>
      <c r="C172">
        <v>33.462931506849301</v>
      </c>
      <c r="E172">
        <f t="shared" si="4"/>
        <v>15.52885629709365</v>
      </c>
      <c r="F172">
        <f t="shared" si="5"/>
        <v>16.731465753424651</v>
      </c>
    </row>
    <row r="173" spans="1:6">
      <c r="A173" s="1">
        <v>40907</v>
      </c>
      <c r="B173">
        <v>31.422496232508099</v>
      </c>
      <c r="C173">
        <v>33.834797945205501</v>
      </c>
      <c r="E173">
        <f t="shared" si="4"/>
        <v>15.711248116254049</v>
      </c>
      <c r="F173">
        <f t="shared" si="5"/>
        <v>16.917398972602751</v>
      </c>
    </row>
    <row r="174" spans="1:6">
      <c r="A174" s="1">
        <v>40543</v>
      </c>
      <c r="B174">
        <v>31.2162508073197</v>
      </c>
      <c r="C174">
        <v>32.130931506849301</v>
      </c>
      <c r="E174">
        <f t="shared" si="4"/>
        <v>15.60812540365985</v>
      </c>
      <c r="F174">
        <f t="shared" si="5"/>
        <v>16.06546575342465</v>
      </c>
    </row>
    <row r="175" spans="1:6">
      <c r="A175" s="1">
        <v>40544</v>
      </c>
      <c r="B175">
        <v>31.698743810549001</v>
      </c>
      <c r="C175">
        <v>32.796938356164397</v>
      </c>
      <c r="E175">
        <f t="shared" si="4"/>
        <v>15.8493719052745</v>
      </c>
      <c r="F175">
        <f t="shared" si="5"/>
        <v>16.398469178082198</v>
      </c>
    </row>
    <row r="176" spans="1:6">
      <c r="A176" s="1">
        <v>40545</v>
      </c>
      <c r="B176">
        <v>31.164216361679198</v>
      </c>
      <c r="C176">
        <v>32.240332191780801</v>
      </c>
      <c r="E176">
        <f t="shared" si="4"/>
        <v>15.582108180839599</v>
      </c>
      <c r="F176">
        <f t="shared" si="5"/>
        <v>16.120166095890401</v>
      </c>
    </row>
    <row r="177" spans="1:6">
      <c r="A177" s="1">
        <v>40546</v>
      </c>
      <c r="B177">
        <v>30.877166846070999</v>
      </c>
      <c r="C177">
        <v>31.6549417808219</v>
      </c>
      <c r="E177">
        <f t="shared" si="4"/>
        <v>15.438583423035499</v>
      </c>
      <c r="F177">
        <f t="shared" si="5"/>
        <v>15.82747089041095</v>
      </c>
    </row>
    <row r="178" spans="1:6">
      <c r="A178" s="1">
        <v>40547</v>
      </c>
      <c r="B178">
        <v>30.835150699677101</v>
      </c>
      <c r="C178">
        <v>31.688404109589001</v>
      </c>
      <c r="E178">
        <f t="shared" si="4"/>
        <v>15.41757534983855</v>
      </c>
      <c r="F178">
        <f t="shared" si="5"/>
        <v>15.844202054794501</v>
      </c>
    </row>
    <row r="179" spans="1:6">
      <c r="A179" s="1">
        <v>40548</v>
      </c>
      <c r="B179">
        <v>31.015310010764299</v>
      </c>
      <c r="C179">
        <v>30.502308219178101</v>
      </c>
      <c r="E179">
        <f t="shared" si="4"/>
        <v>15.50765500538215</v>
      </c>
      <c r="F179">
        <f t="shared" si="5"/>
        <v>15.25115410958905</v>
      </c>
    </row>
    <row r="180" spans="1:6">
      <c r="A180" s="1">
        <v>40549</v>
      </c>
      <c r="B180">
        <v>31.4846792249731</v>
      </c>
      <c r="C180">
        <v>31.334332191780799</v>
      </c>
      <c r="E180">
        <f t="shared" si="4"/>
        <v>15.74233961248655</v>
      </c>
      <c r="F180">
        <f t="shared" si="5"/>
        <v>15.6671660958904</v>
      </c>
    </row>
    <row r="181" spans="1:6">
      <c r="A181" s="1">
        <v>40550</v>
      </c>
      <c r="B181">
        <v>34.366316469321902</v>
      </c>
      <c r="C181">
        <v>34.222921232876701</v>
      </c>
      <c r="E181">
        <f t="shared" si="4"/>
        <v>17.183158234660951</v>
      </c>
      <c r="F181">
        <f t="shared" si="5"/>
        <v>17.11146061643835</v>
      </c>
    </row>
    <row r="182" spans="1:6">
      <c r="A182" s="1">
        <v>40551</v>
      </c>
      <c r="B182">
        <v>34.761884822389703</v>
      </c>
      <c r="C182">
        <v>34.626393835616398</v>
      </c>
      <c r="E182">
        <f t="shared" si="4"/>
        <v>17.380942411194852</v>
      </c>
      <c r="F182">
        <f t="shared" si="5"/>
        <v>17.313196917808199</v>
      </c>
    </row>
    <row r="183" spans="1:6">
      <c r="A183" s="1">
        <v>40552</v>
      </c>
      <c r="B183">
        <v>30.872368137782601</v>
      </c>
      <c r="C183">
        <v>30.780349315068499</v>
      </c>
      <c r="E183">
        <f t="shared" si="4"/>
        <v>15.436184068891301</v>
      </c>
      <c r="F183">
        <f t="shared" si="5"/>
        <v>15.390174657534249</v>
      </c>
    </row>
    <row r="184" spans="1:6">
      <c r="A184" s="1">
        <v>40553</v>
      </c>
      <c r="B184">
        <v>30.616392895586699</v>
      </c>
      <c r="C184">
        <v>31.9869178082192</v>
      </c>
      <c r="E184">
        <f t="shared" si="4"/>
        <v>15.30819644779335</v>
      </c>
      <c r="F184">
        <f t="shared" si="5"/>
        <v>15.9934589041096</v>
      </c>
    </row>
    <row r="185" spans="1:6">
      <c r="A185" s="1">
        <v>40554</v>
      </c>
      <c r="B185">
        <v>29.130019375672799</v>
      </c>
      <c r="C185">
        <v>30.084921232876699</v>
      </c>
      <c r="E185">
        <f t="shared" si="4"/>
        <v>14.565009687836399</v>
      </c>
      <c r="F185">
        <f t="shared" si="5"/>
        <v>15.042460616438349</v>
      </c>
    </row>
    <row r="186" spans="1:6">
      <c r="A186" s="1">
        <v>40555</v>
      </c>
      <c r="B186">
        <v>27.4292109795479</v>
      </c>
      <c r="C186">
        <v>27.838914383561601</v>
      </c>
      <c r="E186">
        <f t="shared" si="4"/>
        <v>13.71460548977395</v>
      </c>
      <c r="F186">
        <f t="shared" si="5"/>
        <v>13.919457191780801</v>
      </c>
    </row>
    <row r="187" spans="1:6">
      <c r="A187" s="1">
        <v>40556</v>
      </c>
      <c r="B187">
        <v>27.2123928955866</v>
      </c>
      <c r="C187">
        <v>28.857116438356201</v>
      </c>
      <c r="E187">
        <f t="shared" si="4"/>
        <v>13.6061964477933</v>
      </c>
      <c r="F187">
        <f t="shared" si="5"/>
        <v>14.4285582191781</v>
      </c>
    </row>
    <row r="188" spans="1:6">
      <c r="A188" s="1">
        <v>40557</v>
      </c>
      <c r="B188">
        <v>28.213710441334801</v>
      </c>
      <c r="C188">
        <v>29.0016952054795</v>
      </c>
      <c r="E188">
        <f t="shared" si="4"/>
        <v>14.1068552206674</v>
      </c>
      <c r="F188">
        <f t="shared" si="5"/>
        <v>14.50084760273975</v>
      </c>
    </row>
    <row r="189" spans="1:6">
      <c r="A189" s="1">
        <v>40558</v>
      </c>
      <c r="B189">
        <v>28.7172895586652</v>
      </c>
      <c r="C189">
        <v>29.235325342465799</v>
      </c>
      <c r="E189">
        <f t="shared" si="4"/>
        <v>14.3586447793326</v>
      </c>
      <c r="F189">
        <f t="shared" si="5"/>
        <v>14.6176626712329</v>
      </c>
    </row>
    <row r="190" spans="1:6">
      <c r="A190" s="1">
        <v>40559</v>
      </c>
      <c r="B190">
        <v>26.074925726587701</v>
      </c>
      <c r="C190">
        <v>27.241051369863001</v>
      </c>
      <c r="E190">
        <f t="shared" si="4"/>
        <v>13.03746286329385</v>
      </c>
      <c r="F190">
        <f t="shared" si="5"/>
        <v>13.620525684931501</v>
      </c>
    </row>
    <row r="191" spans="1:6">
      <c r="A191" s="1">
        <v>40560</v>
      </c>
      <c r="B191">
        <v>26.445471474704</v>
      </c>
      <c r="C191">
        <v>27.462527397260299</v>
      </c>
      <c r="E191">
        <f t="shared" si="4"/>
        <v>13.222735737352</v>
      </c>
      <c r="F191">
        <f t="shared" si="5"/>
        <v>13.73126369863015</v>
      </c>
    </row>
    <row r="192" spans="1:6">
      <c r="A192" s="1">
        <v>40561</v>
      </c>
      <c r="B192">
        <v>25.5329235737352</v>
      </c>
      <c r="C192">
        <v>26.786301369863001</v>
      </c>
      <c r="E192">
        <f t="shared" si="4"/>
        <v>12.7664617868676</v>
      </c>
      <c r="F192">
        <f t="shared" si="5"/>
        <v>13.3931506849315</v>
      </c>
    </row>
    <row r="193" spans="1:6">
      <c r="A193" s="1">
        <v>40562</v>
      </c>
      <c r="B193">
        <v>26.162430570505901</v>
      </c>
      <c r="C193">
        <v>27.180900684931501</v>
      </c>
      <c r="E193">
        <f t="shared" si="4"/>
        <v>13.08121528525295</v>
      </c>
      <c r="F193">
        <f t="shared" si="5"/>
        <v>13.590450342465751</v>
      </c>
    </row>
    <row r="194" spans="1:6">
      <c r="A194" s="1">
        <v>40563</v>
      </c>
      <c r="B194">
        <v>25.4810667384284</v>
      </c>
      <c r="C194">
        <v>26.136616438356199</v>
      </c>
      <c r="E194">
        <f t="shared" si="4"/>
        <v>12.7405333692142</v>
      </c>
      <c r="F194">
        <f t="shared" si="5"/>
        <v>13.0683082191781</v>
      </c>
    </row>
    <row r="195" spans="1:6">
      <c r="A195" s="1">
        <v>40564</v>
      </c>
      <c r="B195">
        <v>28.245580193756702</v>
      </c>
      <c r="C195">
        <v>29.704969178082202</v>
      </c>
      <c r="E195">
        <f t="shared" ref="E195:E258" si="6">B195/2</f>
        <v>14.122790096878351</v>
      </c>
      <c r="F195">
        <f t="shared" ref="F195:F258" si="7">C195/2</f>
        <v>14.852484589041101</v>
      </c>
    </row>
    <row r="196" spans="1:6">
      <c r="A196" s="1">
        <v>40565</v>
      </c>
      <c r="B196">
        <v>29.046949407965599</v>
      </c>
      <c r="C196">
        <v>30.117828767123299</v>
      </c>
      <c r="E196">
        <f t="shared" si="6"/>
        <v>14.523474703982799</v>
      </c>
      <c r="F196">
        <f t="shared" si="7"/>
        <v>15.05891438356165</v>
      </c>
    </row>
    <row r="197" spans="1:6">
      <c r="A197" s="1">
        <v>40566</v>
      </c>
      <c r="B197">
        <v>26.399825618945101</v>
      </c>
      <c r="C197">
        <v>27.993260273972599</v>
      </c>
      <c r="E197">
        <f t="shared" si="6"/>
        <v>13.199912809472551</v>
      </c>
      <c r="F197">
        <f t="shared" si="7"/>
        <v>13.996630136986299</v>
      </c>
    </row>
    <row r="198" spans="1:6">
      <c r="A198" s="1">
        <v>40567</v>
      </c>
      <c r="B198">
        <v>25.953975242195899</v>
      </c>
      <c r="C198">
        <v>27.006061643835601</v>
      </c>
      <c r="E198">
        <f t="shared" si="6"/>
        <v>12.976987621097949</v>
      </c>
      <c r="F198">
        <f t="shared" si="7"/>
        <v>13.5030308219178</v>
      </c>
    </row>
    <row r="199" spans="1:6">
      <c r="A199" s="1">
        <v>40568</v>
      </c>
      <c r="B199">
        <v>25.890444564047399</v>
      </c>
      <c r="C199">
        <v>27.347527397260301</v>
      </c>
      <c r="E199">
        <f t="shared" si="6"/>
        <v>12.9452222820237</v>
      </c>
      <c r="F199">
        <f t="shared" si="7"/>
        <v>13.67376369863015</v>
      </c>
    </row>
    <row r="200" spans="1:6">
      <c r="A200" s="1">
        <v>40569</v>
      </c>
      <c r="B200">
        <v>25.5836006458558</v>
      </c>
      <c r="C200">
        <v>26.1003732876712</v>
      </c>
      <c r="E200">
        <f t="shared" si="6"/>
        <v>12.7918003229279</v>
      </c>
      <c r="F200">
        <f t="shared" si="7"/>
        <v>13.0501866438356</v>
      </c>
    </row>
    <row r="201" spans="1:6">
      <c r="A201" s="1">
        <v>40570</v>
      </c>
      <c r="B201">
        <v>25.333018299246501</v>
      </c>
      <c r="C201">
        <v>25.9020102739726</v>
      </c>
      <c r="E201">
        <f t="shared" si="6"/>
        <v>12.66650914962325</v>
      </c>
      <c r="F201">
        <f t="shared" si="7"/>
        <v>12.9510051369863</v>
      </c>
    </row>
    <row r="202" spans="1:6">
      <c r="A202" s="1">
        <v>40571</v>
      </c>
      <c r="B202">
        <v>27.6077997847147</v>
      </c>
      <c r="C202">
        <v>27.971571917808198</v>
      </c>
      <c r="E202">
        <f t="shared" si="6"/>
        <v>13.80389989235735</v>
      </c>
      <c r="F202">
        <f t="shared" si="7"/>
        <v>13.985785958904099</v>
      </c>
    </row>
    <row r="203" spans="1:6">
      <c r="A203" s="1">
        <v>40572</v>
      </c>
      <c r="B203">
        <v>29.0258589881593</v>
      </c>
      <c r="C203">
        <v>28.914578767123299</v>
      </c>
      <c r="E203">
        <f t="shared" si="6"/>
        <v>14.51292949407965</v>
      </c>
      <c r="F203">
        <f t="shared" si="7"/>
        <v>14.457289383561649</v>
      </c>
    </row>
    <row r="204" spans="1:6">
      <c r="A204" s="1">
        <v>40573</v>
      </c>
      <c r="B204">
        <v>26.332578040904199</v>
      </c>
      <c r="C204">
        <v>27.277000000000001</v>
      </c>
      <c r="E204">
        <f t="shared" si="6"/>
        <v>13.166289020452099</v>
      </c>
      <c r="F204">
        <f t="shared" si="7"/>
        <v>13.638500000000001</v>
      </c>
    </row>
    <row r="205" spans="1:6">
      <c r="A205" s="1">
        <v>40574</v>
      </c>
      <c r="B205">
        <v>25.699058127018301</v>
      </c>
      <c r="C205">
        <v>26.7024726027397</v>
      </c>
      <c r="E205">
        <f t="shared" si="6"/>
        <v>12.84952906350915</v>
      </c>
      <c r="F205">
        <f t="shared" si="7"/>
        <v>13.35123630136985</v>
      </c>
    </row>
    <row r="206" spans="1:6">
      <c r="A206" s="1">
        <v>40575</v>
      </c>
      <c r="B206">
        <v>25.173125941873</v>
      </c>
      <c r="C206">
        <v>25.860859589041102</v>
      </c>
      <c r="E206">
        <f t="shared" si="6"/>
        <v>12.5865629709365</v>
      </c>
      <c r="F206">
        <f t="shared" si="7"/>
        <v>12.930429794520551</v>
      </c>
    </row>
    <row r="207" spans="1:6">
      <c r="A207" s="1">
        <v>40576</v>
      </c>
      <c r="B207">
        <v>25.312279870828799</v>
      </c>
      <c r="C207">
        <v>26.518102739726</v>
      </c>
      <c r="E207">
        <f t="shared" si="6"/>
        <v>12.6561399354144</v>
      </c>
      <c r="F207">
        <f t="shared" si="7"/>
        <v>13.259051369863</v>
      </c>
    </row>
    <row r="208" spans="1:6">
      <c r="A208" s="1">
        <v>40577</v>
      </c>
      <c r="B208">
        <v>24.727125941872998</v>
      </c>
      <c r="C208">
        <v>26.039589041095901</v>
      </c>
      <c r="E208">
        <f t="shared" si="6"/>
        <v>12.363562970936499</v>
      </c>
      <c r="F208">
        <f t="shared" si="7"/>
        <v>13.019794520547951</v>
      </c>
    </row>
    <row r="209" spans="1:6">
      <c r="A209" s="1">
        <v>40578</v>
      </c>
      <c r="B209">
        <v>27.1448568353068</v>
      </c>
      <c r="C209">
        <v>27.767082191780801</v>
      </c>
      <c r="E209">
        <f t="shared" si="6"/>
        <v>13.5724284176534</v>
      </c>
      <c r="F209">
        <f t="shared" si="7"/>
        <v>13.883541095890401</v>
      </c>
    </row>
    <row r="210" spans="1:6">
      <c r="A210" s="1">
        <v>40579</v>
      </c>
      <c r="B210">
        <v>27.617966630785801</v>
      </c>
      <c r="C210">
        <v>28.770465753424698</v>
      </c>
      <c r="E210">
        <f t="shared" si="6"/>
        <v>13.808983315392901</v>
      </c>
      <c r="F210">
        <f t="shared" si="7"/>
        <v>14.385232876712349</v>
      </c>
    </row>
    <row r="211" spans="1:6">
      <c r="A211" s="1">
        <v>40580</v>
      </c>
      <c r="B211">
        <v>25.873606027987101</v>
      </c>
      <c r="C211">
        <v>26.460232876712301</v>
      </c>
      <c r="E211">
        <f t="shared" si="6"/>
        <v>12.936803013993551</v>
      </c>
      <c r="F211">
        <f t="shared" si="7"/>
        <v>13.23011643835615</v>
      </c>
    </row>
    <row r="212" spans="1:6">
      <c r="A212" s="1">
        <v>40581</v>
      </c>
      <c r="B212">
        <v>25.107824542518799</v>
      </c>
      <c r="C212">
        <v>25.5352260273973</v>
      </c>
      <c r="E212">
        <f t="shared" si="6"/>
        <v>12.553912271259399</v>
      </c>
      <c r="F212">
        <f t="shared" si="7"/>
        <v>12.76761301369865</v>
      </c>
    </row>
    <row r="213" spans="1:6">
      <c r="A213" s="1">
        <v>40582</v>
      </c>
      <c r="B213">
        <v>25.5609806243272</v>
      </c>
      <c r="C213">
        <v>26.008726027397302</v>
      </c>
      <c r="E213">
        <f t="shared" si="6"/>
        <v>12.7804903121636</v>
      </c>
      <c r="F213">
        <f t="shared" si="7"/>
        <v>13.004363013698651</v>
      </c>
    </row>
    <row r="214" spans="1:6">
      <c r="A214" s="1">
        <v>40583</v>
      </c>
      <c r="B214">
        <v>25.224355220667402</v>
      </c>
      <c r="C214">
        <v>26.307164383561599</v>
      </c>
      <c r="E214">
        <f t="shared" si="6"/>
        <v>12.612177610333701</v>
      </c>
      <c r="F214">
        <f t="shared" si="7"/>
        <v>13.153582191780799</v>
      </c>
    </row>
    <row r="215" spans="1:6">
      <c r="A215" s="1">
        <v>40584</v>
      </c>
      <c r="B215">
        <v>25.547512378901999</v>
      </c>
      <c r="C215">
        <v>27.2506164383562</v>
      </c>
      <c r="E215">
        <f t="shared" si="6"/>
        <v>12.773756189450999</v>
      </c>
      <c r="F215">
        <f t="shared" si="7"/>
        <v>13.6253082191781</v>
      </c>
    </row>
    <row r="216" spans="1:6">
      <c r="A216" s="1">
        <v>40585</v>
      </c>
      <c r="B216">
        <v>26.8218568353068</v>
      </c>
      <c r="C216">
        <v>28.116434931506799</v>
      </c>
      <c r="E216">
        <f t="shared" si="6"/>
        <v>13.4109284176534</v>
      </c>
      <c r="F216">
        <f t="shared" si="7"/>
        <v>14.058217465753399</v>
      </c>
    </row>
    <row r="217" spans="1:6">
      <c r="A217" s="1">
        <v>40586</v>
      </c>
      <c r="B217">
        <v>26.569764262648</v>
      </c>
      <c r="C217">
        <v>28.6314554794521</v>
      </c>
      <c r="E217">
        <f t="shared" si="6"/>
        <v>13.284882131324</v>
      </c>
      <c r="F217">
        <f t="shared" si="7"/>
        <v>14.31572773972605</v>
      </c>
    </row>
    <row r="218" spans="1:6">
      <c r="A218" s="1">
        <v>40587</v>
      </c>
      <c r="B218">
        <v>25.303177610333702</v>
      </c>
      <c r="C218">
        <v>26.107308219178101</v>
      </c>
      <c r="E218">
        <f t="shared" si="6"/>
        <v>12.651588805166851</v>
      </c>
      <c r="F218">
        <f t="shared" si="7"/>
        <v>13.053654109589051</v>
      </c>
    </row>
    <row r="219" spans="1:6">
      <c r="A219" s="1">
        <v>40588</v>
      </c>
      <c r="B219">
        <v>25.0726921420883</v>
      </c>
      <c r="C219">
        <v>26.531030821917799</v>
      </c>
      <c r="E219">
        <f t="shared" si="6"/>
        <v>12.53634607104415</v>
      </c>
      <c r="F219">
        <f t="shared" si="7"/>
        <v>13.2655154109589</v>
      </c>
    </row>
    <row r="220" spans="1:6">
      <c r="A220" s="1">
        <v>40589</v>
      </c>
      <c r="B220">
        <v>25.162955866523099</v>
      </c>
      <c r="C220">
        <v>25.772136986301401</v>
      </c>
      <c r="E220">
        <f t="shared" si="6"/>
        <v>12.581477933261549</v>
      </c>
      <c r="F220">
        <f t="shared" si="7"/>
        <v>12.886068493150701</v>
      </c>
    </row>
    <row r="221" spans="1:6">
      <c r="A221" s="1">
        <v>40590</v>
      </c>
      <c r="B221">
        <v>25.482356297093599</v>
      </c>
      <c r="C221">
        <v>25.6226164383562</v>
      </c>
      <c r="E221">
        <f t="shared" si="6"/>
        <v>12.741178148546799</v>
      </c>
      <c r="F221">
        <f t="shared" si="7"/>
        <v>12.8113082191781</v>
      </c>
    </row>
    <row r="222" spans="1:6">
      <c r="A222" s="1">
        <v>40591</v>
      </c>
      <c r="B222">
        <v>25.266054897739501</v>
      </c>
      <c r="C222">
        <v>27.048589041095902</v>
      </c>
      <c r="E222">
        <f t="shared" si="6"/>
        <v>12.63302744886975</v>
      </c>
      <c r="F222">
        <f t="shared" si="7"/>
        <v>13.524294520547951</v>
      </c>
    </row>
    <row r="223" spans="1:6">
      <c r="A223" s="1">
        <v>40592</v>
      </c>
      <c r="B223">
        <v>27.822165769644801</v>
      </c>
      <c r="C223">
        <v>27.465688356164399</v>
      </c>
      <c r="E223">
        <f t="shared" si="6"/>
        <v>13.911082884822401</v>
      </c>
      <c r="F223">
        <f t="shared" si="7"/>
        <v>13.7328441780822</v>
      </c>
    </row>
    <row r="224" spans="1:6">
      <c r="A224" s="1">
        <v>40593</v>
      </c>
      <c r="B224">
        <v>28.1805016146394</v>
      </c>
      <c r="C224">
        <v>28.6485205479452</v>
      </c>
      <c r="E224">
        <f t="shared" si="6"/>
        <v>14.0902508073197</v>
      </c>
      <c r="F224">
        <f t="shared" si="7"/>
        <v>14.3242602739726</v>
      </c>
    </row>
    <row r="225" spans="1:6">
      <c r="A225" s="1">
        <v>40594</v>
      </c>
      <c r="B225">
        <v>25.8301162540366</v>
      </c>
      <c r="C225">
        <v>27.2583801369863</v>
      </c>
      <c r="E225">
        <f t="shared" si="6"/>
        <v>12.9150581270183</v>
      </c>
      <c r="F225">
        <f t="shared" si="7"/>
        <v>13.62919006849315</v>
      </c>
    </row>
    <row r="226" spans="1:6">
      <c r="A226" s="1">
        <v>40595</v>
      </c>
      <c r="B226">
        <v>26.542010764262599</v>
      </c>
      <c r="C226">
        <v>26.890667808219199</v>
      </c>
      <c r="E226">
        <f t="shared" si="6"/>
        <v>13.2710053821313</v>
      </c>
      <c r="F226">
        <f t="shared" si="7"/>
        <v>13.445333904109599</v>
      </c>
    </row>
    <row r="227" spans="1:6">
      <c r="A227" s="1">
        <v>40596</v>
      </c>
      <c r="B227">
        <v>25.609325080731999</v>
      </c>
      <c r="C227">
        <v>26.4040650684931</v>
      </c>
      <c r="E227">
        <f t="shared" si="6"/>
        <v>12.804662540365999</v>
      </c>
      <c r="F227">
        <f t="shared" si="7"/>
        <v>13.20203253424655</v>
      </c>
    </row>
    <row r="228" spans="1:6">
      <c r="A228" s="1">
        <v>40597</v>
      </c>
      <c r="B228">
        <v>25.3661776103337</v>
      </c>
      <c r="C228">
        <v>26.217852739725998</v>
      </c>
      <c r="E228">
        <f t="shared" si="6"/>
        <v>12.68308880516685</v>
      </c>
      <c r="F228">
        <f t="shared" si="7"/>
        <v>13.108926369862999</v>
      </c>
    </row>
    <row r="229" spans="1:6">
      <c r="A229" s="1">
        <v>40598</v>
      </c>
      <c r="B229">
        <v>24.961598493003201</v>
      </c>
      <c r="C229">
        <v>25.339041095890401</v>
      </c>
      <c r="E229">
        <f t="shared" si="6"/>
        <v>12.480799246501601</v>
      </c>
      <c r="F229">
        <f t="shared" si="7"/>
        <v>12.669520547945201</v>
      </c>
    </row>
    <row r="230" spans="1:6">
      <c r="A230" s="1">
        <v>40599</v>
      </c>
      <c r="B230">
        <v>26.621913885898799</v>
      </c>
      <c r="C230">
        <v>26.6709280821918</v>
      </c>
      <c r="E230">
        <f t="shared" si="6"/>
        <v>13.310956942949399</v>
      </c>
      <c r="F230">
        <f t="shared" si="7"/>
        <v>13.3354640410959</v>
      </c>
    </row>
    <row r="231" spans="1:6">
      <c r="A231" s="1">
        <v>40600</v>
      </c>
      <c r="B231">
        <v>27.0904327233585</v>
      </c>
      <c r="C231">
        <v>27.5808630136986</v>
      </c>
      <c r="E231">
        <f t="shared" si="6"/>
        <v>13.54521636167925</v>
      </c>
      <c r="F231">
        <f t="shared" si="7"/>
        <v>13.7904315068493</v>
      </c>
    </row>
    <row r="232" spans="1:6">
      <c r="A232" s="1">
        <v>40601</v>
      </c>
      <c r="B232">
        <v>24.0283842841765</v>
      </c>
      <c r="C232">
        <v>25.743801369863</v>
      </c>
      <c r="E232">
        <f t="shared" si="6"/>
        <v>12.01419214208825</v>
      </c>
      <c r="F232">
        <f t="shared" si="7"/>
        <v>12.8719006849315</v>
      </c>
    </row>
    <row r="233" spans="1:6">
      <c r="A233" s="1">
        <v>40602</v>
      </c>
      <c r="B233">
        <v>24.225524219591001</v>
      </c>
      <c r="C233">
        <v>26.0696404109589</v>
      </c>
      <c r="E233">
        <f t="shared" si="6"/>
        <v>12.112762109795501</v>
      </c>
      <c r="F233">
        <f t="shared" si="7"/>
        <v>13.03482020547945</v>
      </c>
    </row>
    <row r="234" spans="1:6">
      <c r="A234" s="1">
        <v>40603</v>
      </c>
      <c r="B234">
        <v>24.3131808396125</v>
      </c>
      <c r="C234">
        <v>26.078996575342501</v>
      </c>
      <c r="E234">
        <f t="shared" si="6"/>
        <v>12.15659041980625</v>
      </c>
      <c r="F234">
        <f t="shared" si="7"/>
        <v>13.03949828767125</v>
      </c>
    </row>
    <row r="235" spans="1:6">
      <c r="A235" s="1">
        <v>40604</v>
      </c>
      <c r="B235">
        <v>23.610256189451</v>
      </c>
      <c r="C235">
        <v>25.487058219178099</v>
      </c>
      <c r="E235">
        <f t="shared" si="6"/>
        <v>11.8051280947255</v>
      </c>
      <c r="F235">
        <f t="shared" si="7"/>
        <v>12.743529109589049</v>
      </c>
    </row>
    <row r="236" spans="1:6">
      <c r="A236" s="1">
        <v>40605</v>
      </c>
      <c r="B236">
        <v>23.624498385360599</v>
      </c>
      <c r="C236">
        <v>25.736551369863001</v>
      </c>
      <c r="E236">
        <f t="shared" si="6"/>
        <v>11.8122491926803</v>
      </c>
      <c r="F236">
        <f t="shared" si="7"/>
        <v>12.868275684931501</v>
      </c>
    </row>
    <row r="237" spans="1:6">
      <c r="A237" s="1">
        <v>40606</v>
      </c>
      <c r="B237">
        <v>26.100307857911702</v>
      </c>
      <c r="C237">
        <v>27.0172534246575</v>
      </c>
      <c r="E237">
        <f t="shared" si="6"/>
        <v>13.050153928955851</v>
      </c>
      <c r="F237">
        <f t="shared" si="7"/>
        <v>13.50862671232875</v>
      </c>
    </row>
    <row r="238" spans="1:6">
      <c r="A238" s="1">
        <v>40607</v>
      </c>
      <c r="B238">
        <v>25.982215285253002</v>
      </c>
      <c r="C238">
        <v>26.481780821917798</v>
      </c>
      <c r="E238">
        <f t="shared" si="6"/>
        <v>12.991107642626501</v>
      </c>
      <c r="F238">
        <f t="shared" si="7"/>
        <v>13.240890410958899</v>
      </c>
    </row>
    <row r="239" spans="1:6">
      <c r="A239" s="1">
        <v>40608</v>
      </c>
      <c r="B239">
        <v>24.182360602798699</v>
      </c>
      <c r="C239">
        <v>24.816339041095901</v>
      </c>
      <c r="E239">
        <f t="shared" si="6"/>
        <v>12.09118030139935</v>
      </c>
      <c r="F239">
        <f t="shared" si="7"/>
        <v>12.408169520547951</v>
      </c>
    </row>
    <row r="240" spans="1:6">
      <c r="A240" s="1">
        <v>40609</v>
      </c>
      <c r="B240">
        <v>23.633153928955899</v>
      </c>
      <c r="C240">
        <v>25.139356164383599</v>
      </c>
      <c r="E240">
        <f t="shared" si="6"/>
        <v>11.816576964477949</v>
      </c>
      <c r="F240">
        <f t="shared" si="7"/>
        <v>12.5696780821918</v>
      </c>
    </row>
    <row r="241" spans="1:6">
      <c r="A241" s="1">
        <v>40610</v>
      </c>
      <c r="B241">
        <v>23.952968783638301</v>
      </c>
      <c r="C241">
        <v>25.670267123287701</v>
      </c>
      <c r="E241">
        <f t="shared" si="6"/>
        <v>11.976484391819151</v>
      </c>
      <c r="F241">
        <f t="shared" si="7"/>
        <v>12.83513356164385</v>
      </c>
    </row>
    <row r="242" spans="1:6">
      <c r="A242" s="1">
        <v>40611</v>
      </c>
      <c r="B242">
        <v>23.468116254036602</v>
      </c>
      <c r="C242">
        <v>24.540174657534202</v>
      </c>
      <c r="E242">
        <f t="shared" si="6"/>
        <v>11.734058127018301</v>
      </c>
      <c r="F242">
        <f t="shared" si="7"/>
        <v>12.270087328767101</v>
      </c>
    </row>
    <row r="243" spans="1:6">
      <c r="A243" s="1">
        <v>40612</v>
      </c>
      <c r="B243">
        <v>23.525463939720101</v>
      </c>
      <c r="C243">
        <v>24.234890410958901</v>
      </c>
      <c r="E243">
        <f t="shared" si="6"/>
        <v>11.762731969860051</v>
      </c>
      <c r="F243">
        <f t="shared" si="7"/>
        <v>12.11744520547945</v>
      </c>
    </row>
    <row r="244" spans="1:6">
      <c r="A244" s="1">
        <v>40613</v>
      </c>
      <c r="B244">
        <v>25.3454068891281</v>
      </c>
      <c r="C244">
        <v>26.119267123287699</v>
      </c>
      <c r="E244">
        <f t="shared" si="6"/>
        <v>12.67270344456405</v>
      </c>
      <c r="F244">
        <f t="shared" si="7"/>
        <v>13.059633561643849</v>
      </c>
    </row>
    <row r="245" spans="1:6">
      <c r="A245" s="1">
        <v>40614</v>
      </c>
      <c r="B245">
        <v>24.7371001076426</v>
      </c>
      <c r="C245">
        <v>26.056452054794502</v>
      </c>
      <c r="E245">
        <f t="shared" si="6"/>
        <v>12.3685500538213</v>
      </c>
      <c r="F245">
        <f t="shared" si="7"/>
        <v>13.028226027397251</v>
      </c>
    </row>
    <row r="246" spans="1:6">
      <c r="A246" s="1">
        <v>40615</v>
      </c>
      <c r="B246">
        <v>23.2724111948332</v>
      </c>
      <c r="C246">
        <v>24.4505753424658</v>
      </c>
      <c r="E246">
        <f t="shared" si="6"/>
        <v>11.6362055974166</v>
      </c>
      <c r="F246">
        <f t="shared" si="7"/>
        <v>12.2252876712329</v>
      </c>
    </row>
    <row r="247" spans="1:6">
      <c r="A247" s="1">
        <v>40616</v>
      </c>
      <c r="B247">
        <v>23.511500538213099</v>
      </c>
      <c r="C247">
        <v>24.853267123287701</v>
      </c>
      <c r="E247">
        <f t="shared" si="6"/>
        <v>11.755750269106549</v>
      </c>
      <c r="F247">
        <f t="shared" si="7"/>
        <v>12.42663356164385</v>
      </c>
    </row>
    <row r="248" spans="1:6">
      <c r="A248" s="1">
        <v>40617</v>
      </c>
      <c r="B248">
        <v>23.898484391819199</v>
      </c>
      <c r="C248">
        <v>24.766160958904099</v>
      </c>
      <c r="E248">
        <f t="shared" si="6"/>
        <v>11.9492421959096</v>
      </c>
      <c r="F248">
        <f t="shared" si="7"/>
        <v>12.383080479452049</v>
      </c>
    </row>
    <row r="249" spans="1:6">
      <c r="A249" s="1">
        <v>40618</v>
      </c>
      <c r="B249">
        <v>22.322866523143201</v>
      </c>
      <c r="C249">
        <v>23.841568493150699</v>
      </c>
      <c r="E249">
        <f t="shared" si="6"/>
        <v>11.161433261571601</v>
      </c>
      <c r="F249">
        <f t="shared" si="7"/>
        <v>11.92078424657535</v>
      </c>
    </row>
    <row r="250" spans="1:6">
      <c r="A250" s="1">
        <v>40619</v>
      </c>
      <c r="B250">
        <v>22.7889235737352</v>
      </c>
      <c r="C250">
        <v>24.661061643835598</v>
      </c>
      <c r="E250">
        <f t="shared" si="6"/>
        <v>11.3944617868676</v>
      </c>
      <c r="F250">
        <f t="shared" si="7"/>
        <v>12.330530821917799</v>
      </c>
    </row>
    <row r="251" spans="1:6">
      <c r="A251" s="1">
        <v>40620</v>
      </c>
      <c r="B251">
        <v>24.2927416576964</v>
      </c>
      <c r="C251">
        <v>25.521520547945201</v>
      </c>
      <c r="E251">
        <f t="shared" si="6"/>
        <v>12.1463708288482</v>
      </c>
      <c r="F251">
        <f t="shared" si="7"/>
        <v>12.7607602739726</v>
      </c>
    </row>
    <row r="252" spans="1:6">
      <c r="A252" s="1">
        <v>40621</v>
      </c>
      <c r="B252">
        <v>24.996177610333699</v>
      </c>
      <c r="C252">
        <v>25.490253424657499</v>
      </c>
      <c r="E252">
        <f t="shared" si="6"/>
        <v>12.49808880516685</v>
      </c>
      <c r="F252">
        <f t="shared" si="7"/>
        <v>12.74512671232875</v>
      </c>
    </row>
    <row r="253" spans="1:6">
      <c r="A253" s="1">
        <v>40622</v>
      </c>
      <c r="B253">
        <v>22.310142088267</v>
      </c>
      <c r="C253">
        <v>23.0932945205479</v>
      </c>
      <c r="E253">
        <f t="shared" si="6"/>
        <v>11.1550710441335</v>
      </c>
      <c r="F253">
        <f t="shared" si="7"/>
        <v>11.54664726027395</v>
      </c>
    </row>
    <row r="254" spans="1:6">
      <c r="A254" s="1">
        <v>40623</v>
      </c>
      <c r="B254">
        <v>22.9261485468245</v>
      </c>
      <c r="C254">
        <v>24.120386986301401</v>
      </c>
      <c r="E254">
        <f t="shared" si="6"/>
        <v>11.46307427341225</v>
      </c>
      <c r="F254">
        <f t="shared" si="7"/>
        <v>12.060193493150701</v>
      </c>
    </row>
    <row r="255" spans="1:6">
      <c r="A255" s="1">
        <v>40624</v>
      </c>
      <c r="B255">
        <v>22.0070968783638</v>
      </c>
      <c r="C255">
        <v>22.8385</v>
      </c>
      <c r="E255">
        <f t="shared" si="6"/>
        <v>11.0035484391819</v>
      </c>
      <c r="F255">
        <f t="shared" si="7"/>
        <v>11.41925</v>
      </c>
    </row>
    <row r="256" spans="1:6">
      <c r="A256" s="1">
        <v>40625</v>
      </c>
      <c r="B256">
        <v>22.280828848223901</v>
      </c>
      <c r="C256">
        <v>23.645996575342501</v>
      </c>
      <c r="E256">
        <f t="shared" si="6"/>
        <v>11.140414424111951</v>
      </c>
      <c r="F256">
        <f t="shared" si="7"/>
        <v>11.82299828767125</v>
      </c>
    </row>
    <row r="257" spans="1:6">
      <c r="A257" s="1">
        <v>40626</v>
      </c>
      <c r="B257">
        <v>21.536823466092599</v>
      </c>
      <c r="C257">
        <v>22.1999315068493</v>
      </c>
      <c r="E257">
        <f t="shared" si="6"/>
        <v>10.7684117330463</v>
      </c>
      <c r="F257">
        <f t="shared" si="7"/>
        <v>11.09996575342465</v>
      </c>
    </row>
    <row r="258" spans="1:6">
      <c r="A258" s="1">
        <v>40627</v>
      </c>
      <c r="B258">
        <v>23.379955866523101</v>
      </c>
      <c r="C258">
        <v>24.536260273972601</v>
      </c>
      <c r="E258">
        <f t="shared" si="6"/>
        <v>11.689977933261551</v>
      </c>
      <c r="F258">
        <f t="shared" si="7"/>
        <v>12.268130136986301</v>
      </c>
    </row>
    <row r="259" spans="1:6">
      <c r="A259" s="1">
        <v>40628</v>
      </c>
      <c r="B259">
        <v>22.489935414424099</v>
      </c>
      <c r="C259">
        <v>23.8383356164384</v>
      </c>
      <c r="E259">
        <f t="shared" ref="E259:E322" si="8">B259/2</f>
        <v>11.24496770721205</v>
      </c>
      <c r="F259">
        <f t="shared" ref="F259:F322" si="9">C259/2</f>
        <v>11.9191678082192</v>
      </c>
    </row>
    <row r="260" spans="1:6">
      <c r="A260" s="1">
        <v>40629</v>
      </c>
      <c r="B260">
        <v>23.185706135629701</v>
      </c>
      <c r="C260">
        <v>24.153852739725998</v>
      </c>
      <c r="E260">
        <f t="shared" si="8"/>
        <v>11.59285306781485</v>
      </c>
      <c r="F260">
        <f t="shared" si="9"/>
        <v>12.076926369862999</v>
      </c>
    </row>
    <row r="261" spans="1:6">
      <c r="A261" s="1">
        <v>40630</v>
      </c>
      <c r="B261">
        <v>24.287415500538199</v>
      </c>
      <c r="C261">
        <v>25.487458904109602</v>
      </c>
      <c r="E261">
        <f t="shared" si="8"/>
        <v>12.143707750269099</v>
      </c>
      <c r="F261">
        <f t="shared" si="9"/>
        <v>12.743729452054801</v>
      </c>
    </row>
    <row r="262" spans="1:6">
      <c r="A262" s="1">
        <v>40631</v>
      </c>
      <c r="B262">
        <v>23.432474703982798</v>
      </c>
      <c r="C262">
        <v>24.9681609589041</v>
      </c>
      <c r="E262">
        <f t="shared" si="8"/>
        <v>11.716237351991399</v>
      </c>
      <c r="F262">
        <f t="shared" si="9"/>
        <v>12.48408047945205</v>
      </c>
    </row>
    <row r="263" spans="1:6">
      <c r="A263" s="1">
        <v>40632</v>
      </c>
      <c r="B263">
        <v>22.381402583423</v>
      </c>
      <c r="C263">
        <v>23.2202808219178</v>
      </c>
      <c r="E263">
        <f t="shared" si="8"/>
        <v>11.1907012917115</v>
      </c>
      <c r="F263">
        <f t="shared" si="9"/>
        <v>11.6101404109589</v>
      </c>
    </row>
    <row r="264" spans="1:6">
      <c r="A264" s="1">
        <v>40633</v>
      </c>
      <c r="B264">
        <v>24.012790096878401</v>
      </c>
      <c r="C264">
        <v>24.965640410958901</v>
      </c>
      <c r="E264">
        <f t="shared" si="8"/>
        <v>12.006395048439201</v>
      </c>
      <c r="F264">
        <f t="shared" si="9"/>
        <v>12.482820205479451</v>
      </c>
    </row>
    <row r="265" spans="1:6">
      <c r="A265" s="1">
        <v>40634</v>
      </c>
      <c r="B265">
        <v>24.4239149623251</v>
      </c>
      <c r="C265">
        <v>25.230739726027402</v>
      </c>
      <c r="E265">
        <f t="shared" si="8"/>
        <v>12.21195748116255</v>
      </c>
      <c r="F265">
        <f t="shared" si="9"/>
        <v>12.615369863013701</v>
      </c>
    </row>
    <row r="266" spans="1:6">
      <c r="A266" s="1">
        <v>40635</v>
      </c>
      <c r="B266">
        <v>24.623075349838501</v>
      </c>
      <c r="C266">
        <v>26.217065068493099</v>
      </c>
      <c r="E266">
        <f t="shared" si="8"/>
        <v>12.311537674919251</v>
      </c>
      <c r="F266">
        <f t="shared" si="9"/>
        <v>13.10853253424655</v>
      </c>
    </row>
    <row r="267" spans="1:6">
      <c r="A267" s="1">
        <v>40636</v>
      </c>
      <c r="B267">
        <v>23.2040645855759</v>
      </c>
      <c r="C267">
        <v>25.3701678082192</v>
      </c>
      <c r="E267">
        <f t="shared" si="8"/>
        <v>11.60203229278795</v>
      </c>
      <c r="F267">
        <f t="shared" si="9"/>
        <v>12.6850839041096</v>
      </c>
    </row>
    <row r="268" spans="1:6">
      <c r="A268" s="1">
        <v>40637</v>
      </c>
      <c r="B268">
        <v>22.426801937567301</v>
      </c>
      <c r="C268">
        <v>24.115839041095899</v>
      </c>
      <c r="E268">
        <f t="shared" si="8"/>
        <v>11.213400968783651</v>
      </c>
      <c r="F268">
        <f t="shared" si="9"/>
        <v>12.05791952054795</v>
      </c>
    </row>
    <row r="269" spans="1:6">
      <c r="A269" s="1">
        <v>40638</v>
      </c>
      <c r="B269">
        <v>21.937498385360598</v>
      </c>
      <c r="C269">
        <v>23.125431506849299</v>
      </c>
      <c r="E269">
        <f t="shared" si="8"/>
        <v>10.968749192680299</v>
      </c>
      <c r="F269">
        <f t="shared" si="9"/>
        <v>11.56271575342465</v>
      </c>
    </row>
    <row r="270" spans="1:6">
      <c r="A270" s="1">
        <v>40639</v>
      </c>
      <c r="B270">
        <v>21.760790096878399</v>
      </c>
      <c r="C270">
        <v>22.079482876712301</v>
      </c>
      <c r="E270">
        <f t="shared" si="8"/>
        <v>10.880395048439199</v>
      </c>
      <c r="F270">
        <f t="shared" si="9"/>
        <v>11.039741438356151</v>
      </c>
    </row>
    <row r="271" spans="1:6">
      <c r="A271" s="1">
        <v>40640</v>
      </c>
      <c r="B271">
        <v>21.450192680301399</v>
      </c>
      <c r="C271">
        <v>21.904047945205502</v>
      </c>
      <c r="E271">
        <f t="shared" si="8"/>
        <v>10.725096340150699</v>
      </c>
      <c r="F271">
        <f t="shared" si="9"/>
        <v>10.952023972602751</v>
      </c>
    </row>
    <row r="272" spans="1:6">
      <c r="A272" s="1">
        <v>40641</v>
      </c>
      <c r="B272">
        <v>21.847861141011801</v>
      </c>
      <c r="C272">
        <v>23.258335616438401</v>
      </c>
      <c r="E272">
        <f t="shared" si="8"/>
        <v>10.923930570505901</v>
      </c>
      <c r="F272">
        <f t="shared" si="9"/>
        <v>11.629167808219201</v>
      </c>
    </row>
    <row r="273" spans="1:6">
      <c r="A273" s="1">
        <v>40642</v>
      </c>
      <c r="B273">
        <v>22.0477782561894</v>
      </c>
      <c r="C273">
        <v>22.659732876712301</v>
      </c>
      <c r="E273">
        <f t="shared" si="8"/>
        <v>11.0238891280947</v>
      </c>
      <c r="F273">
        <f t="shared" si="9"/>
        <v>11.32986643835615</v>
      </c>
    </row>
    <row r="274" spans="1:6">
      <c r="A274" s="1">
        <v>40643</v>
      </c>
      <c r="B274">
        <v>20.6184930032293</v>
      </c>
      <c r="C274">
        <v>21.7310136986301</v>
      </c>
      <c r="E274">
        <f t="shared" si="8"/>
        <v>10.30924650161465</v>
      </c>
      <c r="F274">
        <f t="shared" si="9"/>
        <v>10.86550684931505</v>
      </c>
    </row>
    <row r="275" spans="1:6">
      <c r="A275" s="1">
        <v>40644</v>
      </c>
      <c r="B275">
        <v>20.020306781485498</v>
      </c>
      <c r="C275">
        <v>21.405818493150701</v>
      </c>
      <c r="E275">
        <f t="shared" si="8"/>
        <v>10.010153390742749</v>
      </c>
      <c r="F275">
        <f t="shared" si="9"/>
        <v>10.70290924657535</v>
      </c>
    </row>
    <row r="276" spans="1:6">
      <c r="A276" s="1">
        <v>40645</v>
      </c>
      <c r="B276">
        <v>20.508218514531801</v>
      </c>
      <c r="C276">
        <v>21.450828767123301</v>
      </c>
      <c r="E276">
        <f t="shared" si="8"/>
        <v>10.254109257265901</v>
      </c>
      <c r="F276">
        <f t="shared" si="9"/>
        <v>10.725414383561651</v>
      </c>
    </row>
    <row r="277" spans="1:6">
      <c r="A277" s="1">
        <v>40646</v>
      </c>
      <c r="B277">
        <v>20.266305705059199</v>
      </c>
      <c r="C277">
        <v>21.162342465753401</v>
      </c>
      <c r="E277">
        <f t="shared" si="8"/>
        <v>10.1331528525296</v>
      </c>
      <c r="F277">
        <f t="shared" si="9"/>
        <v>10.5811712328767</v>
      </c>
    </row>
    <row r="278" spans="1:6">
      <c r="A278" s="1">
        <v>40647</v>
      </c>
      <c r="B278">
        <v>20.2066620021529</v>
      </c>
      <c r="C278">
        <v>20.730253424657501</v>
      </c>
      <c r="E278">
        <f t="shared" si="8"/>
        <v>10.10333100107645</v>
      </c>
      <c r="F278">
        <f t="shared" si="9"/>
        <v>10.365126712328751</v>
      </c>
    </row>
    <row r="279" spans="1:6">
      <c r="A279" s="1">
        <v>40648</v>
      </c>
      <c r="B279">
        <v>22.262460710441299</v>
      </c>
      <c r="C279">
        <v>23.197585616438399</v>
      </c>
      <c r="E279">
        <f t="shared" si="8"/>
        <v>11.13123035522065</v>
      </c>
      <c r="F279">
        <f t="shared" si="9"/>
        <v>11.5987928082192</v>
      </c>
    </row>
    <row r="280" spans="1:6">
      <c r="A280" s="1">
        <v>40649</v>
      </c>
      <c r="B280">
        <v>22.436292787944002</v>
      </c>
      <c r="C280">
        <v>23.735955479452102</v>
      </c>
      <c r="E280">
        <f t="shared" si="8"/>
        <v>11.218146393972001</v>
      </c>
      <c r="F280">
        <f t="shared" si="9"/>
        <v>11.867977739726051</v>
      </c>
    </row>
    <row r="281" spans="1:6">
      <c r="A281" s="1">
        <v>40650</v>
      </c>
      <c r="B281">
        <v>20.232398277718001</v>
      </c>
      <c r="C281">
        <v>21.666434931506799</v>
      </c>
      <c r="E281">
        <f t="shared" si="8"/>
        <v>10.116199138859001</v>
      </c>
      <c r="F281">
        <f t="shared" si="9"/>
        <v>10.8332174657534</v>
      </c>
    </row>
    <row r="282" spans="1:6">
      <c r="A282" s="1">
        <v>40651</v>
      </c>
      <c r="B282">
        <v>20.332846071044099</v>
      </c>
      <c r="C282">
        <v>21.605400684931499</v>
      </c>
      <c r="E282">
        <f t="shared" si="8"/>
        <v>10.166423035522049</v>
      </c>
      <c r="F282">
        <f t="shared" si="9"/>
        <v>10.80270034246575</v>
      </c>
    </row>
    <row r="283" spans="1:6">
      <c r="A283" s="1">
        <v>40652</v>
      </c>
      <c r="B283">
        <v>20.187759956942902</v>
      </c>
      <c r="C283">
        <v>21.246267123287701</v>
      </c>
      <c r="E283">
        <f t="shared" si="8"/>
        <v>10.093879978471451</v>
      </c>
      <c r="F283">
        <f t="shared" si="9"/>
        <v>10.623133561643851</v>
      </c>
    </row>
    <row r="284" spans="1:6">
      <c r="A284" s="1">
        <v>40653</v>
      </c>
      <c r="B284">
        <v>20.0554058127018</v>
      </c>
      <c r="C284">
        <v>21.1564075342466</v>
      </c>
      <c r="E284">
        <f t="shared" si="8"/>
        <v>10.0277029063509</v>
      </c>
      <c r="F284">
        <f t="shared" si="9"/>
        <v>10.5782037671233</v>
      </c>
    </row>
    <row r="285" spans="1:6">
      <c r="A285" s="1">
        <v>40654</v>
      </c>
      <c r="B285">
        <v>20.072846071044101</v>
      </c>
      <c r="C285">
        <v>21.374811643835599</v>
      </c>
      <c r="E285">
        <f t="shared" si="8"/>
        <v>10.03642303552205</v>
      </c>
      <c r="F285">
        <f t="shared" si="9"/>
        <v>10.6874058219178</v>
      </c>
    </row>
    <row r="286" spans="1:6">
      <c r="A286" s="1">
        <v>40655</v>
      </c>
      <c r="B286">
        <v>22.071240043057099</v>
      </c>
      <c r="C286">
        <v>23.9592602739726</v>
      </c>
      <c r="E286">
        <f t="shared" si="8"/>
        <v>11.035620021528549</v>
      </c>
      <c r="F286">
        <f t="shared" si="9"/>
        <v>11.9796301369863</v>
      </c>
    </row>
    <row r="287" spans="1:6">
      <c r="A287" s="1">
        <v>40656</v>
      </c>
      <c r="B287">
        <v>22.281304628632899</v>
      </c>
      <c r="C287">
        <v>23.670366438356201</v>
      </c>
      <c r="E287">
        <f t="shared" si="8"/>
        <v>11.14065231431645</v>
      </c>
      <c r="F287">
        <f t="shared" si="9"/>
        <v>11.8351832191781</v>
      </c>
    </row>
    <row r="288" spans="1:6">
      <c r="A288" s="1">
        <v>40657</v>
      </c>
      <c r="B288">
        <v>20.071341227125899</v>
      </c>
      <c r="C288">
        <v>21.4200821917808</v>
      </c>
      <c r="E288">
        <f t="shared" si="8"/>
        <v>10.035670613562949</v>
      </c>
      <c r="F288">
        <f t="shared" si="9"/>
        <v>10.7100410958904</v>
      </c>
    </row>
    <row r="289" spans="1:6">
      <c r="A289" s="1">
        <v>40658</v>
      </c>
      <c r="B289">
        <v>20.649779332615701</v>
      </c>
      <c r="C289">
        <v>22.061304794520499</v>
      </c>
      <c r="E289">
        <f t="shared" si="8"/>
        <v>10.32488966630785</v>
      </c>
      <c r="F289">
        <f t="shared" si="9"/>
        <v>11.030652397260249</v>
      </c>
    </row>
    <row r="290" spans="1:6">
      <c r="A290" s="1">
        <v>40659</v>
      </c>
      <c r="B290">
        <v>20.238378902045199</v>
      </c>
      <c r="C290">
        <v>21.1962431506849</v>
      </c>
      <c r="E290">
        <f t="shared" si="8"/>
        <v>10.119189451022599</v>
      </c>
      <c r="F290">
        <f t="shared" si="9"/>
        <v>10.59812157534245</v>
      </c>
    </row>
    <row r="291" spans="1:6">
      <c r="A291" s="1">
        <v>40660</v>
      </c>
      <c r="B291">
        <v>19.977004305705101</v>
      </c>
      <c r="C291">
        <v>21.317660958904099</v>
      </c>
      <c r="E291">
        <f t="shared" si="8"/>
        <v>9.9885021528525506</v>
      </c>
      <c r="F291">
        <f t="shared" si="9"/>
        <v>10.65883047945205</v>
      </c>
    </row>
    <row r="292" spans="1:6">
      <c r="A292" s="1">
        <v>40661</v>
      </c>
      <c r="B292">
        <v>20.413990312163602</v>
      </c>
      <c r="C292">
        <v>21.258013698630101</v>
      </c>
      <c r="E292">
        <f t="shared" si="8"/>
        <v>10.206995156081801</v>
      </c>
      <c r="F292">
        <f t="shared" si="9"/>
        <v>10.629006849315051</v>
      </c>
    </row>
    <row r="293" spans="1:6">
      <c r="A293" s="1">
        <v>40662</v>
      </c>
      <c r="B293">
        <v>22.356179763186201</v>
      </c>
      <c r="C293">
        <v>22.179945205479498</v>
      </c>
      <c r="E293">
        <f t="shared" si="8"/>
        <v>11.178089881593101</v>
      </c>
      <c r="F293">
        <f t="shared" si="9"/>
        <v>11.089972602739749</v>
      </c>
    </row>
    <row r="294" spans="1:6">
      <c r="A294" s="1">
        <v>40663</v>
      </c>
      <c r="B294">
        <v>22.3103153928956</v>
      </c>
      <c r="C294">
        <v>22.422808219178101</v>
      </c>
      <c r="E294">
        <f t="shared" si="8"/>
        <v>11.1551576964478</v>
      </c>
      <c r="F294">
        <f t="shared" si="9"/>
        <v>11.211404109589051</v>
      </c>
    </row>
    <row r="295" spans="1:6">
      <c r="A295" s="1">
        <v>40664</v>
      </c>
      <c r="B295">
        <v>21.982195909580199</v>
      </c>
      <c r="C295">
        <v>22.730575342465801</v>
      </c>
      <c r="E295">
        <f t="shared" si="8"/>
        <v>10.991097954790099</v>
      </c>
      <c r="F295">
        <f t="shared" si="9"/>
        <v>11.365287671232901</v>
      </c>
    </row>
    <row r="296" spans="1:6">
      <c r="A296" s="1">
        <v>40665</v>
      </c>
      <c r="B296">
        <v>21.227714747039801</v>
      </c>
      <c r="C296">
        <v>21.849</v>
      </c>
      <c r="E296">
        <f t="shared" si="8"/>
        <v>10.613857373519901</v>
      </c>
      <c r="F296">
        <f t="shared" si="9"/>
        <v>10.9245</v>
      </c>
    </row>
    <row r="297" spans="1:6">
      <c r="A297" s="1">
        <v>40666</v>
      </c>
      <c r="B297">
        <v>20.9135565123789</v>
      </c>
      <c r="C297">
        <v>21.615339041095901</v>
      </c>
      <c r="E297">
        <f t="shared" si="8"/>
        <v>10.45677825618945</v>
      </c>
      <c r="F297">
        <f t="shared" si="9"/>
        <v>10.80766952054795</v>
      </c>
    </row>
    <row r="298" spans="1:6">
      <c r="A298" s="1">
        <v>40667</v>
      </c>
      <c r="B298">
        <v>20.319424111948301</v>
      </c>
      <c r="C298">
        <v>21.451904109589002</v>
      </c>
      <c r="E298">
        <f t="shared" si="8"/>
        <v>10.159712055974151</v>
      </c>
      <c r="F298">
        <f t="shared" si="9"/>
        <v>10.725952054794501</v>
      </c>
    </row>
    <row r="299" spans="1:6">
      <c r="A299" s="1">
        <v>40668</v>
      </c>
      <c r="B299">
        <v>20.3341248654467</v>
      </c>
      <c r="C299">
        <v>20.9933424657534</v>
      </c>
      <c r="E299">
        <f t="shared" si="8"/>
        <v>10.16706243272335</v>
      </c>
      <c r="F299">
        <f t="shared" si="9"/>
        <v>10.4966712328767</v>
      </c>
    </row>
    <row r="300" spans="1:6">
      <c r="A300" s="1">
        <v>40669</v>
      </c>
      <c r="B300">
        <v>21.396001076426298</v>
      </c>
      <c r="C300">
        <v>21.648493150684899</v>
      </c>
      <c r="E300">
        <f t="shared" si="8"/>
        <v>10.698000538213149</v>
      </c>
      <c r="F300">
        <f t="shared" si="9"/>
        <v>10.82424657534245</v>
      </c>
    </row>
    <row r="301" spans="1:6">
      <c r="A301" s="1">
        <v>40670</v>
      </c>
      <c r="B301">
        <v>22.131431646932199</v>
      </c>
      <c r="C301">
        <v>21.822397260273998</v>
      </c>
      <c r="E301">
        <f t="shared" si="8"/>
        <v>11.0657158234661</v>
      </c>
      <c r="F301">
        <f t="shared" si="9"/>
        <v>10.911198630136999</v>
      </c>
    </row>
    <row r="302" spans="1:6">
      <c r="A302" s="1">
        <v>40671</v>
      </c>
      <c r="B302">
        <v>20.339206673842799</v>
      </c>
      <c r="C302">
        <v>20.5905479452055</v>
      </c>
      <c r="E302">
        <f t="shared" si="8"/>
        <v>10.1696033369214</v>
      </c>
      <c r="F302">
        <f t="shared" si="9"/>
        <v>10.29527397260275</v>
      </c>
    </row>
    <row r="303" spans="1:6">
      <c r="A303" s="1">
        <v>40672</v>
      </c>
      <c r="B303">
        <v>20.496994617868701</v>
      </c>
      <c r="C303">
        <v>21.661198630137001</v>
      </c>
      <c r="E303">
        <f t="shared" si="8"/>
        <v>10.248497308934351</v>
      </c>
      <c r="F303">
        <f t="shared" si="9"/>
        <v>10.8305993150685</v>
      </c>
    </row>
    <row r="304" spans="1:6">
      <c r="A304" s="1">
        <v>40673</v>
      </c>
      <c r="B304">
        <v>20.244727664155</v>
      </c>
      <c r="C304">
        <v>21.398349315068501</v>
      </c>
      <c r="E304">
        <f t="shared" si="8"/>
        <v>10.1223638320775</v>
      </c>
      <c r="F304">
        <f t="shared" si="9"/>
        <v>10.69917465753425</v>
      </c>
    </row>
    <row r="305" spans="1:6">
      <c r="A305" s="1">
        <v>40674</v>
      </c>
      <c r="B305">
        <v>20.4027685683531</v>
      </c>
      <c r="C305">
        <v>21.531534246575301</v>
      </c>
      <c r="E305">
        <f t="shared" si="8"/>
        <v>10.20138428417655</v>
      </c>
      <c r="F305">
        <f t="shared" si="9"/>
        <v>10.765767123287651</v>
      </c>
    </row>
    <row r="306" spans="1:6">
      <c r="A306" s="1">
        <v>40675</v>
      </c>
      <c r="B306">
        <v>19.9271776103337</v>
      </c>
      <c r="C306">
        <v>20.9710650684932</v>
      </c>
      <c r="E306">
        <f t="shared" si="8"/>
        <v>9.9635888051668502</v>
      </c>
      <c r="F306">
        <f t="shared" si="9"/>
        <v>10.4855325342466</v>
      </c>
    </row>
    <row r="307" spans="1:6">
      <c r="A307" s="1">
        <v>40676</v>
      </c>
      <c r="B307">
        <v>21.583745963401501</v>
      </c>
      <c r="C307">
        <v>21.842051369863</v>
      </c>
      <c r="E307">
        <f t="shared" si="8"/>
        <v>10.791872981700751</v>
      </c>
      <c r="F307">
        <f t="shared" si="9"/>
        <v>10.9210256849315</v>
      </c>
    </row>
    <row r="308" spans="1:6">
      <c r="A308" s="1">
        <v>40677</v>
      </c>
      <c r="B308">
        <v>21.526877287405799</v>
      </c>
      <c r="C308">
        <v>22.339647260273999</v>
      </c>
      <c r="E308">
        <f t="shared" si="8"/>
        <v>10.7634386437029</v>
      </c>
      <c r="F308">
        <f t="shared" si="9"/>
        <v>11.169823630137</v>
      </c>
    </row>
    <row r="309" spans="1:6">
      <c r="A309" s="1">
        <v>40678</v>
      </c>
      <c r="B309">
        <v>19.706864370290599</v>
      </c>
      <c r="C309">
        <v>20.6458082191781</v>
      </c>
      <c r="E309">
        <f t="shared" si="8"/>
        <v>9.8534321851452997</v>
      </c>
      <c r="F309">
        <f t="shared" si="9"/>
        <v>10.32290410958905</v>
      </c>
    </row>
    <row r="310" spans="1:6">
      <c r="A310" s="1">
        <v>40679</v>
      </c>
      <c r="B310">
        <v>20.689813778256202</v>
      </c>
      <c r="C310">
        <v>21.650568493150701</v>
      </c>
      <c r="E310">
        <f t="shared" si="8"/>
        <v>10.344906889128101</v>
      </c>
      <c r="F310">
        <f t="shared" si="9"/>
        <v>10.82528424657535</v>
      </c>
    </row>
    <row r="311" spans="1:6">
      <c r="A311" s="1">
        <v>40680</v>
      </c>
      <c r="B311">
        <v>20.120618945102301</v>
      </c>
      <c r="C311">
        <v>20.693171232876701</v>
      </c>
      <c r="E311">
        <f t="shared" si="8"/>
        <v>10.06030947255115</v>
      </c>
      <c r="F311">
        <f t="shared" si="9"/>
        <v>10.34658561643835</v>
      </c>
    </row>
    <row r="312" spans="1:6">
      <c r="A312" s="1">
        <v>40681</v>
      </c>
      <c r="B312">
        <v>19.2027448869752</v>
      </c>
      <c r="C312">
        <v>19.7506883561644</v>
      </c>
      <c r="E312">
        <f t="shared" si="8"/>
        <v>9.6013724434876</v>
      </c>
      <c r="F312">
        <f t="shared" si="9"/>
        <v>9.8753441780821998</v>
      </c>
    </row>
    <row r="313" spans="1:6">
      <c r="A313" s="1">
        <v>40682</v>
      </c>
      <c r="B313">
        <v>19.640170075349801</v>
      </c>
      <c r="C313">
        <v>19.993647260273999</v>
      </c>
      <c r="E313">
        <f t="shared" si="8"/>
        <v>9.8200850376749003</v>
      </c>
      <c r="F313">
        <f t="shared" si="9"/>
        <v>9.9968236301369995</v>
      </c>
    </row>
    <row r="314" spans="1:6">
      <c r="A314" s="1">
        <v>40683</v>
      </c>
      <c r="B314">
        <v>20.473261571582299</v>
      </c>
      <c r="C314">
        <v>21.515547945205501</v>
      </c>
      <c r="E314">
        <f t="shared" si="8"/>
        <v>10.236630785791149</v>
      </c>
      <c r="F314">
        <f t="shared" si="9"/>
        <v>10.757773972602751</v>
      </c>
    </row>
    <row r="315" spans="1:6">
      <c r="A315" s="1">
        <v>40684</v>
      </c>
      <c r="B315">
        <v>20.0950796555436</v>
      </c>
      <c r="C315">
        <v>21.077482876712299</v>
      </c>
      <c r="E315">
        <f t="shared" si="8"/>
        <v>10.0475398277718</v>
      </c>
      <c r="F315">
        <f t="shared" si="9"/>
        <v>10.53874143835615</v>
      </c>
    </row>
    <row r="316" spans="1:6">
      <c r="A316" s="1">
        <v>40685</v>
      </c>
      <c r="B316">
        <v>19.184550053821301</v>
      </c>
      <c r="C316">
        <v>20.408650684931501</v>
      </c>
      <c r="E316">
        <f t="shared" si="8"/>
        <v>9.5922750269106505</v>
      </c>
      <c r="F316">
        <f t="shared" si="9"/>
        <v>10.204325342465751</v>
      </c>
    </row>
    <row r="317" spans="1:6">
      <c r="A317" s="1">
        <v>40686</v>
      </c>
      <c r="B317">
        <v>19.323223896663102</v>
      </c>
      <c r="C317">
        <v>20.412109589041101</v>
      </c>
      <c r="E317">
        <f t="shared" si="8"/>
        <v>9.6616119483315508</v>
      </c>
      <c r="F317">
        <f t="shared" si="9"/>
        <v>10.206054794520551</v>
      </c>
    </row>
    <row r="318" spans="1:6">
      <c r="A318" s="1">
        <v>40687</v>
      </c>
      <c r="B318">
        <v>19.209263724434901</v>
      </c>
      <c r="C318">
        <v>20.064986301369899</v>
      </c>
      <c r="E318">
        <f t="shared" si="8"/>
        <v>9.6046318622174507</v>
      </c>
      <c r="F318">
        <f t="shared" si="9"/>
        <v>10.03249315068495</v>
      </c>
    </row>
    <row r="319" spans="1:6">
      <c r="A319" s="1">
        <v>40688</v>
      </c>
      <c r="B319">
        <v>19.543153928955899</v>
      </c>
      <c r="C319">
        <v>21.101006849315102</v>
      </c>
      <c r="E319">
        <f t="shared" si="8"/>
        <v>9.7715769644779495</v>
      </c>
      <c r="F319">
        <f t="shared" si="9"/>
        <v>10.550503424657551</v>
      </c>
    </row>
    <row r="320" spans="1:6">
      <c r="A320" s="1">
        <v>40689</v>
      </c>
      <c r="B320">
        <v>19.513740581270199</v>
      </c>
      <c r="C320">
        <v>20.408318493150698</v>
      </c>
      <c r="E320">
        <f t="shared" si="8"/>
        <v>9.7568702906350993</v>
      </c>
      <c r="F320">
        <f t="shared" si="9"/>
        <v>10.204159246575349</v>
      </c>
    </row>
    <row r="321" spans="1:6">
      <c r="A321" s="1">
        <v>40690</v>
      </c>
      <c r="B321">
        <v>21.849638320775</v>
      </c>
      <c r="C321">
        <v>22.290082191780801</v>
      </c>
      <c r="E321">
        <f t="shared" si="8"/>
        <v>10.9248191603875</v>
      </c>
      <c r="F321">
        <f t="shared" si="9"/>
        <v>11.1450410958904</v>
      </c>
    </row>
    <row r="322" spans="1:6">
      <c r="A322" s="1">
        <v>40691</v>
      </c>
      <c r="B322">
        <v>21.4320505920344</v>
      </c>
      <c r="C322">
        <v>22.335746575342501</v>
      </c>
      <c r="E322">
        <f t="shared" si="8"/>
        <v>10.7160252960172</v>
      </c>
      <c r="F322">
        <f t="shared" si="9"/>
        <v>11.167873287671251</v>
      </c>
    </row>
    <row r="323" spans="1:6">
      <c r="A323" s="1">
        <v>40692</v>
      </c>
      <c r="B323">
        <v>20.707206673842801</v>
      </c>
      <c r="C323">
        <v>21.7416849315068</v>
      </c>
      <c r="E323">
        <f t="shared" ref="E323:E386" si="10">B323/2</f>
        <v>10.353603336921401</v>
      </c>
      <c r="F323">
        <f t="shared" ref="F323:F386" si="11">C323/2</f>
        <v>10.8708424657534</v>
      </c>
    </row>
    <row r="324" spans="1:6">
      <c r="A324" s="1">
        <v>40693</v>
      </c>
      <c r="B324">
        <v>19.702694294940802</v>
      </c>
      <c r="C324">
        <v>20.115654109588998</v>
      </c>
      <c r="E324">
        <f t="shared" si="10"/>
        <v>9.8513471474704009</v>
      </c>
      <c r="F324">
        <f t="shared" si="11"/>
        <v>10.057827054794499</v>
      </c>
    </row>
    <row r="325" spans="1:6">
      <c r="A325" s="1">
        <v>40694</v>
      </c>
      <c r="B325">
        <v>19.324007534983899</v>
      </c>
      <c r="C325">
        <v>20.3568938356164</v>
      </c>
      <c r="E325">
        <f t="shared" si="10"/>
        <v>9.6620037674919494</v>
      </c>
      <c r="F325">
        <f t="shared" si="11"/>
        <v>10.1784469178082</v>
      </c>
    </row>
    <row r="326" spans="1:6">
      <c r="A326" s="1">
        <v>40695</v>
      </c>
      <c r="B326">
        <v>18.948100107642599</v>
      </c>
      <c r="C326">
        <v>20.405352739725998</v>
      </c>
      <c r="E326">
        <f t="shared" si="10"/>
        <v>9.4740500538212995</v>
      </c>
      <c r="F326">
        <f t="shared" si="11"/>
        <v>10.202676369862999</v>
      </c>
    </row>
    <row r="327" spans="1:6">
      <c r="A327" s="1">
        <v>40696</v>
      </c>
      <c r="B327">
        <v>18.7060398277718</v>
      </c>
      <c r="C327">
        <v>19.717650684931499</v>
      </c>
      <c r="E327">
        <f t="shared" si="10"/>
        <v>9.3530199138859</v>
      </c>
      <c r="F327">
        <f t="shared" si="11"/>
        <v>9.8588253424657495</v>
      </c>
    </row>
    <row r="328" spans="1:6">
      <c r="A328" s="1">
        <v>40697</v>
      </c>
      <c r="B328">
        <v>20.065823466092599</v>
      </c>
      <c r="C328">
        <v>20.323636986301398</v>
      </c>
      <c r="E328">
        <f t="shared" si="10"/>
        <v>10.0329117330463</v>
      </c>
      <c r="F328">
        <f t="shared" si="11"/>
        <v>10.161818493150699</v>
      </c>
    </row>
    <row r="329" spans="1:6">
      <c r="A329" s="1">
        <v>40698</v>
      </c>
      <c r="B329">
        <v>19.994318622174401</v>
      </c>
      <c r="C329">
        <v>20.648695205479498</v>
      </c>
      <c r="E329">
        <f t="shared" si="10"/>
        <v>9.9971593110872004</v>
      </c>
      <c r="F329">
        <f t="shared" si="11"/>
        <v>10.324347602739749</v>
      </c>
    </row>
    <row r="330" spans="1:6">
      <c r="A330" s="1">
        <v>40699</v>
      </c>
      <c r="B330">
        <v>21.004248654467201</v>
      </c>
      <c r="C330">
        <v>21.2525787671233</v>
      </c>
      <c r="E330">
        <f t="shared" si="10"/>
        <v>10.5021243272336</v>
      </c>
      <c r="F330">
        <f t="shared" si="11"/>
        <v>10.62628938356165</v>
      </c>
    </row>
    <row r="331" spans="1:6">
      <c r="A331" s="1">
        <v>40700</v>
      </c>
      <c r="B331">
        <v>20.5754660925727</v>
      </c>
      <c r="C331">
        <v>21.2296815068493</v>
      </c>
      <c r="E331">
        <f t="shared" si="10"/>
        <v>10.28773304628635</v>
      </c>
      <c r="F331">
        <f t="shared" si="11"/>
        <v>10.61484075342465</v>
      </c>
    </row>
    <row r="332" spans="1:6">
      <c r="A332" s="1">
        <v>40701</v>
      </c>
      <c r="B332">
        <v>20.4138869752422</v>
      </c>
      <c r="C332">
        <v>21.051513698630099</v>
      </c>
      <c r="E332">
        <f t="shared" si="10"/>
        <v>10.2069434876211</v>
      </c>
      <c r="F332">
        <f t="shared" si="11"/>
        <v>10.52575684931505</v>
      </c>
    </row>
    <row r="333" spans="1:6">
      <c r="A333" s="1">
        <v>40702</v>
      </c>
      <c r="B333">
        <v>19.357376749192699</v>
      </c>
      <c r="C333">
        <v>20.4722123287671</v>
      </c>
      <c r="E333">
        <f t="shared" si="10"/>
        <v>9.6786883745963497</v>
      </c>
      <c r="F333">
        <f t="shared" si="11"/>
        <v>10.23610616438355</v>
      </c>
    </row>
    <row r="334" spans="1:6">
      <c r="A334" s="1">
        <v>40703</v>
      </c>
      <c r="B334">
        <v>19.358266953713699</v>
      </c>
      <c r="C334">
        <v>19.6807534246575</v>
      </c>
      <c r="E334">
        <f t="shared" si="10"/>
        <v>9.6791334768568493</v>
      </c>
      <c r="F334">
        <f t="shared" si="11"/>
        <v>9.8403767123287498</v>
      </c>
    </row>
    <row r="335" spans="1:6">
      <c r="A335" s="1">
        <v>40704</v>
      </c>
      <c r="B335">
        <v>20.951875134553301</v>
      </c>
      <c r="C335">
        <v>21.526571917808202</v>
      </c>
      <c r="E335">
        <f t="shared" si="10"/>
        <v>10.475937567276651</v>
      </c>
      <c r="F335">
        <f t="shared" si="11"/>
        <v>10.763285958904101</v>
      </c>
    </row>
    <row r="336" spans="1:6">
      <c r="A336" s="1">
        <v>40705</v>
      </c>
      <c r="B336">
        <v>21.3761657696448</v>
      </c>
      <c r="C336">
        <v>22.074684931506798</v>
      </c>
      <c r="E336">
        <f t="shared" si="10"/>
        <v>10.6880828848224</v>
      </c>
      <c r="F336">
        <f t="shared" si="11"/>
        <v>11.037342465753399</v>
      </c>
    </row>
    <row r="337" spans="1:6">
      <c r="A337" s="1">
        <v>40706</v>
      </c>
      <c r="B337">
        <v>19.5995102260495</v>
      </c>
      <c r="C337">
        <v>20.689417808219201</v>
      </c>
      <c r="E337">
        <f t="shared" si="10"/>
        <v>9.7997551130247498</v>
      </c>
      <c r="F337">
        <f t="shared" si="11"/>
        <v>10.3447089041096</v>
      </c>
    </row>
    <row r="338" spans="1:6">
      <c r="A338" s="1">
        <v>40707</v>
      </c>
      <c r="B338">
        <v>19.2242421959096</v>
      </c>
      <c r="C338">
        <v>19.887284246575302</v>
      </c>
      <c r="E338">
        <f t="shared" si="10"/>
        <v>9.6121210979548</v>
      </c>
      <c r="F338">
        <f t="shared" si="11"/>
        <v>9.9436421232876508</v>
      </c>
    </row>
    <row r="339" spans="1:6">
      <c r="A339" s="1">
        <v>40708</v>
      </c>
      <c r="B339">
        <v>19.359513455328301</v>
      </c>
      <c r="C339">
        <v>19.730869863013702</v>
      </c>
      <c r="E339">
        <f t="shared" si="10"/>
        <v>9.6797567276641505</v>
      </c>
      <c r="F339">
        <f t="shared" si="11"/>
        <v>9.8654349315068508</v>
      </c>
    </row>
    <row r="340" spans="1:6">
      <c r="A340" s="1">
        <v>40709</v>
      </c>
      <c r="B340">
        <v>18.9432906350915</v>
      </c>
      <c r="C340">
        <v>19.8046095890411</v>
      </c>
      <c r="E340">
        <f t="shared" si="10"/>
        <v>9.4716453175457502</v>
      </c>
      <c r="F340">
        <f t="shared" si="11"/>
        <v>9.9023047945205498</v>
      </c>
    </row>
    <row r="341" spans="1:6">
      <c r="A341" s="1">
        <v>40710</v>
      </c>
      <c r="B341">
        <v>19.542272335844999</v>
      </c>
      <c r="C341">
        <v>19.647373287671201</v>
      </c>
      <c r="E341">
        <f t="shared" si="10"/>
        <v>9.7711361679224993</v>
      </c>
      <c r="F341">
        <f t="shared" si="11"/>
        <v>9.8236866438356003</v>
      </c>
    </row>
    <row r="342" spans="1:6">
      <c r="A342" s="1">
        <v>40711</v>
      </c>
      <c r="B342">
        <v>19.8462260495156</v>
      </c>
      <c r="C342">
        <v>20.4627191780822</v>
      </c>
      <c r="E342">
        <f t="shared" si="10"/>
        <v>9.9231130247578001</v>
      </c>
      <c r="F342">
        <f t="shared" si="11"/>
        <v>10.2313595890411</v>
      </c>
    </row>
    <row r="343" spans="1:6">
      <c r="A343" s="1">
        <v>40712</v>
      </c>
      <c r="B343">
        <v>19.638701829924599</v>
      </c>
      <c r="C343">
        <v>20.870767123287699</v>
      </c>
      <c r="E343">
        <f t="shared" si="10"/>
        <v>9.8193509149622997</v>
      </c>
      <c r="F343">
        <f t="shared" si="11"/>
        <v>10.43538356164385</v>
      </c>
    </row>
    <row r="344" spans="1:6">
      <c r="A344" s="1">
        <v>40713</v>
      </c>
      <c r="B344">
        <v>19.033173304628601</v>
      </c>
      <c r="C344">
        <v>19.7754383561644</v>
      </c>
      <c r="E344">
        <f t="shared" si="10"/>
        <v>9.5165866523143006</v>
      </c>
      <c r="F344">
        <f t="shared" si="11"/>
        <v>9.8877191780822002</v>
      </c>
    </row>
    <row r="345" spans="1:6">
      <c r="A345" s="1">
        <v>40714</v>
      </c>
      <c r="B345">
        <v>19.061074273412299</v>
      </c>
      <c r="C345">
        <v>19.537849315068499</v>
      </c>
      <c r="E345">
        <f t="shared" si="10"/>
        <v>9.5305371367061493</v>
      </c>
      <c r="F345">
        <f t="shared" si="11"/>
        <v>9.7689246575342494</v>
      </c>
    </row>
    <row r="346" spans="1:6">
      <c r="A346" s="1">
        <v>40715</v>
      </c>
      <c r="B346">
        <v>19.101895586652301</v>
      </c>
      <c r="C346">
        <v>19.743304794520501</v>
      </c>
      <c r="E346">
        <f t="shared" si="10"/>
        <v>9.5509477933261504</v>
      </c>
      <c r="F346">
        <f t="shared" si="11"/>
        <v>9.8716523972602506</v>
      </c>
    </row>
    <row r="347" spans="1:6">
      <c r="A347" s="1">
        <v>40716</v>
      </c>
      <c r="B347">
        <v>18.874853606028001</v>
      </c>
      <c r="C347">
        <v>19.665106164383602</v>
      </c>
      <c r="E347">
        <f t="shared" si="10"/>
        <v>9.4374268030140005</v>
      </c>
      <c r="F347">
        <f t="shared" si="11"/>
        <v>9.8325530821918008</v>
      </c>
    </row>
    <row r="348" spans="1:6">
      <c r="A348" s="1">
        <v>40717</v>
      </c>
      <c r="B348">
        <v>19.190023681377799</v>
      </c>
      <c r="C348">
        <v>19.720794520547901</v>
      </c>
      <c r="E348">
        <f t="shared" si="10"/>
        <v>9.5950118406888993</v>
      </c>
      <c r="F348">
        <f t="shared" si="11"/>
        <v>9.8603972602739507</v>
      </c>
    </row>
    <row r="349" spans="1:6">
      <c r="A349" s="1">
        <v>40718</v>
      </c>
      <c r="B349">
        <v>19.914440258342299</v>
      </c>
      <c r="C349">
        <v>20.705825342465801</v>
      </c>
      <c r="E349">
        <f t="shared" si="10"/>
        <v>9.9572201291711497</v>
      </c>
      <c r="F349">
        <f t="shared" si="11"/>
        <v>10.3529126712329</v>
      </c>
    </row>
    <row r="350" spans="1:6">
      <c r="A350" s="1">
        <v>40719</v>
      </c>
      <c r="B350">
        <v>20.266592034445601</v>
      </c>
      <c r="C350">
        <v>20.622691780821899</v>
      </c>
      <c r="E350">
        <f t="shared" si="10"/>
        <v>10.133296017222801</v>
      </c>
      <c r="F350">
        <f t="shared" si="11"/>
        <v>10.31134589041095</v>
      </c>
    </row>
    <row r="351" spans="1:6">
      <c r="A351" s="1">
        <v>40720</v>
      </c>
      <c r="B351">
        <v>19.8989956942949</v>
      </c>
      <c r="C351">
        <v>20.125643835616401</v>
      </c>
      <c r="E351">
        <f t="shared" si="10"/>
        <v>9.94949784714745</v>
      </c>
      <c r="F351">
        <f t="shared" si="11"/>
        <v>10.062821917808201</v>
      </c>
    </row>
    <row r="352" spans="1:6">
      <c r="A352" s="1">
        <v>40721</v>
      </c>
      <c r="B352">
        <v>19.719748116253999</v>
      </c>
      <c r="C352">
        <v>19.988770547945201</v>
      </c>
      <c r="E352">
        <f t="shared" si="10"/>
        <v>9.8598740581269997</v>
      </c>
      <c r="F352">
        <f t="shared" si="11"/>
        <v>9.9943852739726005</v>
      </c>
    </row>
    <row r="353" spans="1:6">
      <c r="A353" s="1">
        <v>40722</v>
      </c>
      <c r="B353">
        <v>20.0963562970936</v>
      </c>
      <c r="C353">
        <v>19.294835616438402</v>
      </c>
      <c r="E353">
        <f t="shared" si="10"/>
        <v>10.0481781485468</v>
      </c>
      <c r="F353">
        <f t="shared" si="11"/>
        <v>9.6474178082192008</v>
      </c>
    </row>
    <row r="354" spans="1:6">
      <c r="A354" s="1">
        <v>40723</v>
      </c>
      <c r="B354">
        <v>19.505673842841802</v>
      </c>
      <c r="C354">
        <v>20.1166198630137</v>
      </c>
      <c r="E354">
        <f t="shared" si="10"/>
        <v>9.7528369214209008</v>
      </c>
      <c r="F354">
        <f t="shared" si="11"/>
        <v>10.05830993150685</v>
      </c>
    </row>
    <row r="355" spans="1:6">
      <c r="A355" s="1">
        <v>40724</v>
      </c>
      <c r="B355">
        <v>19.355600645855802</v>
      </c>
      <c r="C355">
        <v>20.112273972602701</v>
      </c>
      <c r="E355">
        <f t="shared" si="10"/>
        <v>9.6778003229279008</v>
      </c>
      <c r="F355">
        <f t="shared" si="11"/>
        <v>10.05613698630135</v>
      </c>
    </row>
    <row r="356" spans="1:6">
      <c r="A356" s="1">
        <v>40725</v>
      </c>
      <c r="B356">
        <v>20.2458794402583</v>
      </c>
      <c r="C356">
        <v>20.906650684931499</v>
      </c>
      <c r="E356">
        <f t="shared" si="10"/>
        <v>10.12293972012915</v>
      </c>
      <c r="F356">
        <f t="shared" si="11"/>
        <v>10.45332534246575</v>
      </c>
    </row>
    <row r="357" spans="1:6">
      <c r="A357" s="1">
        <v>40726</v>
      </c>
      <c r="B357">
        <v>20.045410118406899</v>
      </c>
      <c r="C357">
        <v>20.484660958904101</v>
      </c>
      <c r="E357">
        <f t="shared" si="10"/>
        <v>10.022705059203449</v>
      </c>
      <c r="F357">
        <f t="shared" si="11"/>
        <v>10.24233047945205</v>
      </c>
    </row>
    <row r="358" spans="1:6">
      <c r="A358" s="1">
        <v>40727</v>
      </c>
      <c r="B358">
        <v>19.046864370290599</v>
      </c>
      <c r="C358">
        <v>20.373640410958899</v>
      </c>
      <c r="E358">
        <f t="shared" si="10"/>
        <v>9.5234321851452997</v>
      </c>
      <c r="F358">
        <f t="shared" si="11"/>
        <v>10.186820205479449</v>
      </c>
    </row>
    <row r="359" spans="1:6">
      <c r="A359" s="1">
        <v>40728</v>
      </c>
      <c r="B359">
        <v>19.930348762109801</v>
      </c>
      <c r="C359">
        <v>21.049325342465799</v>
      </c>
      <c r="E359">
        <f t="shared" si="10"/>
        <v>9.9651743810549007</v>
      </c>
      <c r="F359">
        <f t="shared" si="11"/>
        <v>10.5246626712329</v>
      </c>
    </row>
    <row r="360" spans="1:6">
      <c r="A360" s="1">
        <v>40729</v>
      </c>
      <c r="B360">
        <v>19.163424111948299</v>
      </c>
      <c r="C360">
        <v>20.364907534246601</v>
      </c>
      <c r="E360">
        <f t="shared" si="10"/>
        <v>9.5817120559741493</v>
      </c>
      <c r="F360">
        <f t="shared" si="11"/>
        <v>10.182453767123301</v>
      </c>
    </row>
    <row r="361" spans="1:6">
      <c r="A361" s="1">
        <v>40730</v>
      </c>
      <c r="B361">
        <v>19.604224973089298</v>
      </c>
      <c r="C361">
        <v>21.026335616438399</v>
      </c>
      <c r="E361">
        <f t="shared" si="10"/>
        <v>9.8021124865446492</v>
      </c>
      <c r="F361">
        <f t="shared" si="11"/>
        <v>10.513167808219199</v>
      </c>
    </row>
    <row r="362" spans="1:6">
      <c r="A362" s="1">
        <v>40731</v>
      </c>
      <c r="B362">
        <v>19.874244348762101</v>
      </c>
      <c r="C362">
        <v>20.379184931506799</v>
      </c>
      <c r="E362">
        <f t="shared" si="10"/>
        <v>9.9371221743810505</v>
      </c>
      <c r="F362">
        <f t="shared" si="11"/>
        <v>10.1895924657534</v>
      </c>
    </row>
    <row r="363" spans="1:6">
      <c r="A363" s="1">
        <v>40732</v>
      </c>
      <c r="B363">
        <v>21.769569429494101</v>
      </c>
      <c r="C363">
        <v>21.382595890411</v>
      </c>
      <c r="E363">
        <f t="shared" si="10"/>
        <v>10.884784714747051</v>
      </c>
      <c r="F363">
        <f t="shared" si="11"/>
        <v>10.6912979452055</v>
      </c>
    </row>
    <row r="364" spans="1:6">
      <c r="A364" s="1">
        <v>40733</v>
      </c>
      <c r="B364">
        <v>21.4130355220667</v>
      </c>
      <c r="C364">
        <v>21.581763698630098</v>
      </c>
      <c r="E364">
        <f t="shared" si="10"/>
        <v>10.70651776103335</v>
      </c>
      <c r="F364">
        <f t="shared" si="11"/>
        <v>10.790881849315049</v>
      </c>
    </row>
    <row r="365" spans="1:6">
      <c r="A365" s="1">
        <v>40734</v>
      </c>
      <c r="B365">
        <v>19.5754230355221</v>
      </c>
      <c r="C365">
        <v>20.219058219178098</v>
      </c>
      <c r="E365">
        <f t="shared" si="10"/>
        <v>9.7877115177610499</v>
      </c>
      <c r="F365">
        <f t="shared" si="11"/>
        <v>10.109529109589049</v>
      </c>
    </row>
    <row r="366" spans="1:6">
      <c r="A366" s="1">
        <v>40735</v>
      </c>
      <c r="B366">
        <v>20.2737470398278</v>
      </c>
      <c r="C366">
        <v>20.962503424657498</v>
      </c>
      <c r="E366">
        <f t="shared" si="10"/>
        <v>10.1368735199139</v>
      </c>
      <c r="F366">
        <f t="shared" si="11"/>
        <v>10.481251712328749</v>
      </c>
    </row>
    <row r="367" spans="1:6">
      <c r="A367" s="1">
        <v>40736</v>
      </c>
      <c r="B367">
        <v>19.944448869752399</v>
      </c>
      <c r="C367">
        <v>20.482828767123301</v>
      </c>
      <c r="E367">
        <f t="shared" si="10"/>
        <v>9.9722244348761997</v>
      </c>
      <c r="F367">
        <f t="shared" si="11"/>
        <v>10.241414383561651</v>
      </c>
    </row>
    <row r="368" spans="1:6">
      <c r="A368" s="1">
        <v>40737</v>
      </c>
      <c r="B368">
        <v>20.2894015069968</v>
      </c>
      <c r="C368">
        <v>20.964681506849299</v>
      </c>
      <c r="E368">
        <f t="shared" si="10"/>
        <v>10.1447007534984</v>
      </c>
      <c r="F368">
        <f t="shared" si="11"/>
        <v>10.48234075342465</v>
      </c>
    </row>
    <row r="369" spans="1:6">
      <c r="A369" s="1">
        <v>40738</v>
      </c>
      <c r="B369">
        <v>19.5454865446717</v>
      </c>
      <c r="C369">
        <v>20.071804794520499</v>
      </c>
      <c r="E369">
        <f t="shared" si="10"/>
        <v>9.7727432723358501</v>
      </c>
      <c r="F369">
        <f t="shared" si="11"/>
        <v>10.03590239726025</v>
      </c>
    </row>
    <row r="370" spans="1:6">
      <c r="A370" s="1">
        <v>40739</v>
      </c>
      <c r="B370">
        <v>20.386811625403698</v>
      </c>
      <c r="C370">
        <v>20.7467020547945</v>
      </c>
      <c r="E370">
        <f t="shared" si="10"/>
        <v>10.193405812701849</v>
      </c>
      <c r="F370">
        <f t="shared" si="11"/>
        <v>10.37335102739725</v>
      </c>
    </row>
    <row r="371" spans="1:6">
      <c r="A371" s="1">
        <v>40740</v>
      </c>
      <c r="B371">
        <v>21.016361679225</v>
      </c>
      <c r="C371">
        <v>21.7899589041096</v>
      </c>
      <c r="E371">
        <f t="shared" si="10"/>
        <v>10.5081808396125</v>
      </c>
      <c r="F371">
        <f t="shared" si="11"/>
        <v>10.8949794520548</v>
      </c>
    </row>
    <row r="372" spans="1:6">
      <c r="A372" s="1">
        <v>40741</v>
      </c>
      <c r="B372">
        <v>19.727762109795499</v>
      </c>
      <c r="C372">
        <v>20.712602739726002</v>
      </c>
      <c r="E372">
        <f t="shared" si="10"/>
        <v>9.8638810548977496</v>
      </c>
      <c r="F372">
        <f t="shared" si="11"/>
        <v>10.356301369863001</v>
      </c>
    </row>
    <row r="373" spans="1:6">
      <c r="A373" s="1">
        <v>40742</v>
      </c>
      <c r="B373">
        <v>17.685935414424101</v>
      </c>
      <c r="C373">
        <v>17.8525856164384</v>
      </c>
      <c r="E373">
        <f t="shared" si="10"/>
        <v>8.8429677072120505</v>
      </c>
      <c r="F373">
        <f t="shared" si="11"/>
        <v>8.9262928082192001</v>
      </c>
    </row>
    <row r="374" spans="1:6">
      <c r="A374" s="1">
        <v>40743</v>
      </c>
      <c r="B374">
        <v>19.681783638320798</v>
      </c>
      <c r="C374">
        <v>20.220619863013699</v>
      </c>
      <c r="E374">
        <f t="shared" si="10"/>
        <v>9.8408918191603991</v>
      </c>
      <c r="F374">
        <f t="shared" si="11"/>
        <v>10.110309931506849</v>
      </c>
    </row>
    <row r="375" spans="1:6">
      <c r="A375" s="1">
        <v>40744</v>
      </c>
      <c r="B375">
        <v>19.522697524219598</v>
      </c>
      <c r="C375">
        <v>19.728267123287701</v>
      </c>
      <c r="E375">
        <f t="shared" si="10"/>
        <v>9.7613487621097992</v>
      </c>
      <c r="F375">
        <f t="shared" si="11"/>
        <v>9.8641335616438504</v>
      </c>
    </row>
    <row r="376" spans="1:6">
      <c r="A376" s="1">
        <v>40745</v>
      </c>
      <c r="B376">
        <v>18.950477933261599</v>
      </c>
      <c r="C376">
        <v>19.649301369863</v>
      </c>
      <c r="E376">
        <f t="shared" si="10"/>
        <v>9.4752389666307995</v>
      </c>
      <c r="F376">
        <f t="shared" si="11"/>
        <v>9.8246506849315001</v>
      </c>
    </row>
    <row r="377" spans="1:6">
      <c r="A377" s="1">
        <v>40746</v>
      </c>
      <c r="B377">
        <v>20.410579117330499</v>
      </c>
      <c r="C377">
        <v>20.949380136986299</v>
      </c>
      <c r="E377">
        <f t="shared" si="10"/>
        <v>10.20528955866525</v>
      </c>
      <c r="F377">
        <f t="shared" si="11"/>
        <v>10.47469006849315</v>
      </c>
    </row>
    <row r="378" spans="1:6">
      <c r="A378" s="1">
        <v>40747</v>
      </c>
      <c r="B378">
        <v>20.590921420882701</v>
      </c>
      <c r="C378">
        <v>21.532428082191799</v>
      </c>
      <c r="E378">
        <f t="shared" si="10"/>
        <v>10.29546071044135</v>
      </c>
      <c r="F378">
        <f t="shared" si="11"/>
        <v>10.7662140410959</v>
      </c>
    </row>
    <row r="379" spans="1:6">
      <c r="A379" s="1">
        <v>40748</v>
      </c>
      <c r="B379">
        <v>19.7357341227126</v>
      </c>
      <c r="C379">
        <v>20.158592465753401</v>
      </c>
      <c r="E379">
        <f t="shared" si="10"/>
        <v>9.8678670613563</v>
      </c>
      <c r="F379">
        <f t="shared" si="11"/>
        <v>10.0792962328767</v>
      </c>
    </row>
    <row r="380" spans="1:6">
      <c r="A380" s="1">
        <v>40749</v>
      </c>
      <c r="B380">
        <v>19.583508073196999</v>
      </c>
      <c r="C380">
        <v>20.6890342465753</v>
      </c>
      <c r="E380">
        <f t="shared" si="10"/>
        <v>9.7917540365984994</v>
      </c>
      <c r="F380">
        <f t="shared" si="11"/>
        <v>10.34451712328765</v>
      </c>
    </row>
    <row r="381" spans="1:6">
      <c r="A381" s="1">
        <v>40750</v>
      </c>
      <c r="B381">
        <v>19.347355220667399</v>
      </c>
      <c r="C381">
        <v>20.615452054794499</v>
      </c>
      <c r="E381">
        <f t="shared" si="10"/>
        <v>9.6736776103336997</v>
      </c>
      <c r="F381">
        <f t="shared" si="11"/>
        <v>10.30772602739725</v>
      </c>
    </row>
    <row r="382" spans="1:6">
      <c r="A382" s="1">
        <v>40751</v>
      </c>
      <c r="B382">
        <v>19.3878277717976</v>
      </c>
      <c r="C382">
        <v>19.9581815068493</v>
      </c>
      <c r="E382">
        <f t="shared" si="10"/>
        <v>9.6939138858987999</v>
      </c>
      <c r="F382">
        <f t="shared" si="11"/>
        <v>9.97909075342465</v>
      </c>
    </row>
    <row r="383" spans="1:6">
      <c r="A383" s="1">
        <v>40752</v>
      </c>
      <c r="B383">
        <v>19.649812701829902</v>
      </c>
      <c r="C383">
        <v>20.297160958904101</v>
      </c>
      <c r="E383">
        <f t="shared" si="10"/>
        <v>9.8249063509149508</v>
      </c>
      <c r="F383">
        <f t="shared" si="11"/>
        <v>10.14858047945205</v>
      </c>
    </row>
    <row r="384" spans="1:6">
      <c r="A384" s="1">
        <v>40753</v>
      </c>
      <c r="B384">
        <v>20.640487621098</v>
      </c>
      <c r="C384">
        <v>21.0864109589041</v>
      </c>
      <c r="E384">
        <f t="shared" si="10"/>
        <v>10.320243810549</v>
      </c>
      <c r="F384">
        <f t="shared" si="11"/>
        <v>10.54320547945205</v>
      </c>
    </row>
    <row r="385" spans="1:6">
      <c r="A385" s="1">
        <v>40754</v>
      </c>
      <c r="B385">
        <v>20.539920344456402</v>
      </c>
      <c r="C385">
        <v>20.9127123287671</v>
      </c>
      <c r="E385">
        <f t="shared" si="10"/>
        <v>10.269960172228201</v>
      </c>
      <c r="F385">
        <f t="shared" si="11"/>
        <v>10.45635616438355</v>
      </c>
    </row>
    <row r="386" spans="1:6">
      <c r="A386" s="1">
        <v>40755</v>
      </c>
      <c r="B386">
        <v>20.614134553283101</v>
      </c>
      <c r="C386">
        <v>20.806828767123299</v>
      </c>
      <c r="E386">
        <f t="shared" si="10"/>
        <v>10.307067276641551</v>
      </c>
      <c r="F386">
        <f t="shared" si="11"/>
        <v>10.40341438356165</v>
      </c>
    </row>
    <row r="387" spans="1:6">
      <c r="A387" s="1">
        <v>40756</v>
      </c>
      <c r="B387">
        <v>19.907039827771801</v>
      </c>
      <c r="C387">
        <v>20.3607089041096</v>
      </c>
      <c r="E387">
        <f t="shared" ref="E387:E450" si="12">B387/2</f>
        <v>9.9535199138859003</v>
      </c>
      <c r="F387">
        <f t="shared" ref="F387:F450" si="13">C387/2</f>
        <v>10.1803544520548</v>
      </c>
    </row>
    <row r="388" spans="1:6">
      <c r="A388" s="1">
        <v>40757</v>
      </c>
      <c r="B388">
        <v>19.9545791173305</v>
      </c>
      <c r="C388">
        <v>19.781962328767101</v>
      </c>
      <c r="E388">
        <f t="shared" si="12"/>
        <v>9.9772895586652499</v>
      </c>
      <c r="F388">
        <f t="shared" si="13"/>
        <v>9.8909811643835504</v>
      </c>
    </row>
    <row r="389" spans="1:6">
      <c r="A389" s="1">
        <v>40758</v>
      </c>
      <c r="B389">
        <v>19.837174381054901</v>
      </c>
      <c r="C389">
        <v>20.1841404109589</v>
      </c>
      <c r="E389">
        <f t="shared" si="12"/>
        <v>9.9185871905274503</v>
      </c>
      <c r="F389">
        <f t="shared" si="13"/>
        <v>10.09207020547945</v>
      </c>
    </row>
    <row r="390" spans="1:6">
      <c r="A390" s="1">
        <v>40759</v>
      </c>
      <c r="B390">
        <v>19.7282798708288</v>
      </c>
      <c r="C390">
        <v>20.650434931506801</v>
      </c>
      <c r="E390">
        <f t="shared" si="12"/>
        <v>9.8641399354143999</v>
      </c>
      <c r="F390">
        <f t="shared" si="13"/>
        <v>10.325217465753401</v>
      </c>
    </row>
    <row r="391" spans="1:6">
      <c r="A391" s="1">
        <v>40760</v>
      </c>
      <c r="B391">
        <v>20.245557588805202</v>
      </c>
      <c r="C391">
        <v>21.019154109589</v>
      </c>
      <c r="E391">
        <f t="shared" si="12"/>
        <v>10.122778794402601</v>
      </c>
      <c r="F391">
        <f t="shared" si="13"/>
        <v>10.5095770547945</v>
      </c>
    </row>
    <row r="392" spans="1:6">
      <c r="A392" s="1">
        <v>40761</v>
      </c>
      <c r="B392">
        <v>20.172905274488699</v>
      </c>
      <c r="C392">
        <v>21.290657534246598</v>
      </c>
      <c r="E392">
        <f t="shared" si="12"/>
        <v>10.086452637244349</v>
      </c>
      <c r="F392">
        <f t="shared" si="13"/>
        <v>10.645328767123299</v>
      </c>
    </row>
    <row r="393" spans="1:6">
      <c r="A393" s="1">
        <v>40762</v>
      </c>
      <c r="B393">
        <v>19.7435748116254</v>
      </c>
      <c r="C393">
        <v>19.569082191780801</v>
      </c>
      <c r="E393">
        <f t="shared" si="12"/>
        <v>9.8717874058127002</v>
      </c>
      <c r="F393">
        <f t="shared" si="13"/>
        <v>9.7845410958904004</v>
      </c>
    </row>
    <row r="394" spans="1:6">
      <c r="A394" s="1">
        <v>40763</v>
      </c>
      <c r="B394">
        <v>19.805387513455301</v>
      </c>
      <c r="C394">
        <v>20.169352739726001</v>
      </c>
      <c r="E394">
        <f t="shared" si="12"/>
        <v>9.9026937567276505</v>
      </c>
      <c r="F394">
        <f t="shared" si="13"/>
        <v>10.084676369863001</v>
      </c>
    </row>
    <row r="395" spans="1:6">
      <c r="A395" s="1">
        <v>40764</v>
      </c>
      <c r="B395">
        <v>19.554336921420902</v>
      </c>
      <c r="C395">
        <v>20.1973150684932</v>
      </c>
      <c r="E395">
        <f t="shared" si="12"/>
        <v>9.7771684607104508</v>
      </c>
      <c r="F395">
        <f t="shared" si="13"/>
        <v>10.0986575342466</v>
      </c>
    </row>
    <row r="396" spans="1:6">
      <c r="A396" s="1">
        <v>40765</v>
      </c>
      <c r="B396">
        <v>19.600522066738399</v>
      </c>
      <c r="C396">
        <v>21.0051917808219</v>
      </c>
      <c r="E396">
        <f t="shared" si="12"/>
        <v>9.8002610333691997</v>
      </c>
      <c r="F396">
        <f t="shared" si="13"/>
        <v>10.50259589041095</v>
      </c>
    </row>
    <row r="397" spans="1:6">
      <c r="A397" s="1">
        <v>40766</v>
      </c>
      <c r="B397">
        <v>19.463235737352001</v>
      </c>
      <c r="C397">
        <v>20.292873287671199</v>
      </c>
      <c r="E397">
        <f t="shared" si="12"/>
        <v>9.7316178686760004</v>
      </c>
      <c r="F397">
        <f t="shared" si="13"/>
        <v>10.1464366438356</v>
      </c>
    </row>
    <row r="398" spans="1:6">
      <c r="A398" s="1">
        <v>40767</v>
      </c>
      <c r="B398">
        <v>20.3599117330463</v>
      </c>
      <c r="C398">
        <v>21.522458904109602</v>
      </c>
      <c r="E398">
        <f t="shared" si="12"/>
        <v>10.17995586652315</v>
      </c>
      <c r="F398">
        <f t="shared" si="13"/>
        <v>10.761229452054801</v>
      </c>
    </row>
    <row r="399" spans="1:6">
      <c r="A399" s="1">
        <v>40768</v>
      </c>
      <c r="B399">
        <v>20.275952637244298</v>
      </c>
      <c r="C399">
        <v>21.485890410958898</v>
      </c>
      <c r="E399">
        <f t="shared" si="12"/>
        <v>10.137976318622149</v>
      </c>
      <c r="F399">
        <f t="shared" si="13"/>
        <v>10.742945205479449</v>
      </c>
    </row>
    <row r="400" spans="1:6">
      <c r="A400" s="1">
        <v>40769</v>
      </c>
      <c r="B400">
        <v>20.785152852529599</v>
      </c>
      <c r="C400">
        <v>21.813126712328799</v>
      </c>
      <c r="E400">
        <f t="shared" si="12"/>
        <v>10.392576426264799</v>
      </c>
      <c r="F400">
        <f t="shared" si="13"/>
        <v>10.9065633561644</v>
      </c>
    </row>
    <row r="401" spans="1:6">
      <c r="A401" s="1">
        <v>40770</v>
      </c>
      <c r="B401">
        <v>19.963600645855799</v>
      </c>
      <c r="C401">
        <v>21.314702054794498</v>
      </c>
      <c r="E401">
        <f t="shared" si="12"/>
        <v>9.9818003229278993</v>
      </c>
      <c r="F401">
        <f t="shared" si="13"/>
        <v>10.657351027397249</v>
      </c>
    </row>
    <row r="402" spans="1:6">
      <c r="A402" s="1">
        <v>40771</v>
      </c>
      <c r="B402">
        <v>19.982523143164698</v>
      </c>
      <c r="C402">
        <v>21.528678082191799</v>
      </c>
      <c r="E402">
        <f t="shared" si="12"/>
        <v>9.9912615715823492</v>
      </c>
      <c r="F402">
        <f t="shared" si="13"/>
        <v>10.7643390410959</v>
      </c>
    </row>
    <row r="403" spans="1:6">
      <c r="A403" s="1">
        <v>40772</v>
      </c>
      <c r="B403">
        <v>20.499401506996801</v>
      </c>
      <c r="C403">
        <v>21.958910958904099</v>
      </c>
      <c r="E403">
        <f t="shared" si="12"/>
        <v>10.2497007534984</v>
      </c>
      <c r="F403">
        <f t="shared" si="13"/>
        <v>10.979455479452049</v>
      </c>
    </row>
    <row r="404" spans="1:6">
      <c r="A404" s="1">
        <v>40773</v>
      </c>
      <c r="B404">
        <v>19.771433799784699</v>
      </c>
      <c r="C404">
        <v>20.810373287671201</v>
      </c>
      <c r="E404">
        <f t="shared" si="12"/>
        <v>9.8857168998923495</v>
      </c>
      <c r="F404">
        <f t="shared" si="13"/>
        <v>10.4051866438356</v>
      </c>
    </row>
    <row r="405" spans="1:6">
      <c r="A405" s="1">
        <v>40774</v>
      </c>
      <c r="B405">
        <v>21.422763186221701</v>
      </c>
      <c r="C405">
        <v>21.1794794520548</v>
      </c>
      <c r="E405">
        <f t="shared" si="12"/>
        <v>10.71138159311085</v>
      </c>
      <c r="F405">
        <f t="shared" si="13"/>
        <v>10.5897397260274</v>
      </c>
    </row>
    <row r="406" spans="1:6">
      <c r="A406" s="1">
        <v>40775</v>
      </c>
      <c r="B406">
        <v>20.9689138858988</v>
      </c>
      <c r="C406">
        <v>21.409157534246599</v>
      </c>
      <c r="E406">
        <f t="shared" si="12"/>
        <v>10.4844569429494</v>
      </c>
      <c r="F406">
        <f t="shared" si="13"/>
        <v>10.7045787671233</v>
      </c>
    </row>
    <row r="407" spans="1:6">
      <c r="A407" s="1">
        <v>40776</v>
      </c>
      <c r="B407">
        <v>20.655171151776099</v>
      </c>
      <c r="C407">
        <v>20.3369623287671</v>
      </c>
      <c r="E407">
        <f t="shared" si="12"/>
        <v>10.327585575888049</v>
      </c>
      <c r="F407">
        <f t="shared" si="13"/>
        <v>10.16848116438355</v>
      </c>
    </row>
    <row r="408" spans="1:6">
      <c r="A408" s="1">
        <v>40777</v>
      </c>
      <c r="B408">
        <v>20.462919268030099</v>
      </c>
      <c r="C408">
        <v>20.933428082191799</v>
      </c>
      <c r="E408">
        <f t="shared" si="12"/>
        <v>10.231459634015049</v>
      </c>
      <c r="F408">
        <f t="shared" si="13"/>
        <v>10.4667140410959</v>
      </c>
    </row>
    <row r="409" spans="1:6">
      <c r="A409" s="1">
        <v>40778</v>
      </c>
      <c r="B409">
        <v>20.480983853605998</v>
      </c>
      <c r="C409">
        <v>21.0987123287671</v>
      </c>
      <c r="E409">
        <f t="shared" si="12"/>
        <v>10.240491926802999</v>
      </c>
      <c r="F409">
        <f t="shared" si="13"/>
        <v>10.54935616438355</v>
      </c>
    </row>
    <row r="410" spans="1:6">
      <c r="A410" s="1">
        <v>40779</v>
      </c>
      <c r="B410">
        <v>19.890001076426302</v>
      </c>
      <c r="C410">
        <v>20.332934931506799</v>
      </c>
      <c r="E410">
        <f t="shared" si="12"/>
        <v>9.9450005382131508</v>
      </c>
      <c r="F410">
        <f t="shared" si="13"/>
        <v>10.166467465753399</v>
      </c>
    </row>
    <row r="411" spans="1:6">
      <c r="A411" s="1">
        <v>40780</v>
      </c>
      <c r="B411">
        <v>20.066202368137802</v>
      </c>
      <c r="C411">
        <v>20.562999999999999</v>
      </c>
      <c r="E411">
        <f t="shared" si="12"/>
        <v>10.033101184068901</v>
      </c>
      <c r="F411">
        <f t="shared" si="13"/>
        <v>10.281499999999999</v>
      </c>
    </row>
    <row r="412" spans="1:6">
      <c r="A412" s="1">
        <v>40781</v>
      </c>
      <c r="B412">
        <v>21.512970936490799</v>
      </c>
      <c r="C412">
        <v>22.4218047945206</v>
      </c>
      <c r="E412">
        <f t="shared" si="12"/>
        <v>10.756485468245399</v>
      </c>
      <c r="F412">
        <f t="shared" si="13"/>
        <v>11.2109023972603</v>
      </c>
    </row>
    <row r="413" spans="1:6">
      <c r="A413" s="1">
        <v>40782</v>
      </c>
      <c r="B413">
        <v>21.628665231431601</v>
      </c>
      <c r="C413">
        <v>22.101438356164401</v>
      </c>
      <c r="E413">
        <f t="shared" si="12"/>
        <v>10.8143326157158</v>
      </c>
      <c r="F413">
        <f t="shared" si="13"/>
        <v>11.050719178082201</v>
      </c>
    </row>
    <row r="414" spans="1:6">
      <c r="A414" s="1">
        <v>40783</v>
      </c>
      <c r="B414">
        <v>20.3153390742734</v>
      </c>
      <c r="C414">
        <v>21.059897260273999</v>
      </c>
      <c r="E414">
        <f t="shared" si="12"/>
        <v>10.1576695371367</v>
      </c>
      <c r="F414">
        <f t="shared" si="13"/>
        <v>10.529948630137</v>
      </c>
    </row>
    <row r="415" spans="1:6">
      <c r="A415" s="1">
        <v>40784</v>
      </c>
      <c r="B415">
        <v>20.285629709364901</v>
      </c>
      <c r="C415">
        <v>20.695349315068501</v>
      </c>
      <c r="E415">
        <f t="shared" si="12"/>
        <v>10.142814854682451</v>
      </c>
      <c r="F415">
        <f t="shared" si="13"/>
        <v>10.347674657534251</v>
      </c>
    </row>
    <row r="416" spans="1:6">
      <c r="A416" s="1">
        <v>40785</v>
      </c>
      <c r="B416">
        <v>19.9858288482239</v>
      </c>
      <c r="C416">
        <v>20.306280821917799</v>
      </c>
      <c r="E416">
        <f t="shared" si="12"/>
        <v>9.9929144241119499</v>
      </c>
      <c r="F416">
        <f t="shared" si="13"/>
        <v>10.153140410958899</v>
      </c>
    </row>
    <row r="417" spans="1:6">
      <c r="A417" s="1">
        <v>40786</v>
      </c>
      <c r="B417">
        <v>19.7339494079656</v>
      </c>
      <c r="C417">
        <v>19.777999999999999</v>
      </c>
      <c r="E417">
        <f t="shared" si="12"/>
        <v>9.8669747039828</v>
      </c>
      <c r="F417">
        <f t="shared" si="13"/>
        <v>9.8889999999999993</v>
      </c>
    </row>
    <row r="418" spans="1:6">
      <c r="A418" s="1">
        <v>40787</v>
      </c>
      <c r="B418">
        <v>19.872217438105501</v>
      </c>
      <c r="C418">
        <v>20.618993150684901</v>
      </c>
      <c r="E418">
        <f t="shared" si="12"/>
        <v>9.9361087190527506</v>
      </c>
      <c r="F418">
        <f t="shared" si="13"/>
        <v>10.30949657534245</v>
      </c>
    </row>
    <row r="419" spans="1:6">
      <c r="A419" s="1">
        <v>40788</v>
      </c>
      <c r="B419">
        <v>21.755994617868701</v>
      </c>
      <c r="C419">
        <v>22.691619863013699</v>
      </c>
      <c r="E419">
        <f t="shared" si="12"/>
        <v>10.877997308934351</v>
      </c>
      <c r="F419">
        <f t="shared" si="13"/>
        <v>11.345809931506849</v>
      </c>
    </row>
    <row r="420" spans="1:6">
      <c r="A420" s="1">
        <v>40789</v>
      </c>
      <c r="B420">
        <v>22.974219590958</v>
      </c>
      <c r="C420">
        <v>24.0150068493151</v>
      </c>
      <c r="E420">
        <f t="shared" si="12"/>
        <v>11.487109795479</v>
      </c>
      <c r="F420">
        <f t="shared" si="13"/>
        <v>12.00750342465755</v>
      </c>
    </row>
    <row r="421" spans="1:6">
      <c r="A421" s="1">
        <v>40790</v>
      </c>
      <c r="B421">
        <v>21.5288105489774</v>
      </c>
      <c r="C421">
        <v>22.219705479452099</v>
      </c>
      <c r="E421">
        <f t="shared" si="12"/>
        <v>10.7644052744887</v>
      </c>
      <c r="F421">
        <f t="shared" si="13"/>
        <v>11.109852739726049</v>
      </c>
    </row>
    <row r="422" spans="1:6">
      <c r="A422" s="1">
        <v>40791</v>
      </c>
      <c r="B422">
        <v>20.9325748116254</v>
      </c>
      <c r="C422">
        <v>21.957349315068502</v>
      </c>
      <c r="E422">
        <f t="shared" si="12"/>
        <v>10.4662874058127</v>
      </c>
      <c r="F422">
        <f t="shared" si="13"/>
        <v>10.978674657534251</v>
      </c>
    </row>
    <row r="423" spans="1:6">
      <c r="A423" s="1">
        <v>40792</v>
      </c>
      <c r="B423">
        <v>20.6982325080732</v>
      </c>
      <c r="C423">
        <v>21.497051369863001</v>
      </c>
      <c r="E423">
        <f t="shared" si="12"/>
        <v>10.3491162540366</v>
      </c>
      <c r="F423">
        <f t="shared" si="13"/>
        <v>10.748525684931501</v>
      </c>
    </row>
    <row r="424" spans="1:6">
      <c r="A424" s="1">
        <v>40793</v>
      </c>
      <c r="B424">
        <v>20.595805166846102</v>
      </c>
      <c r="C424">
        <v>21.664523972602701</v>
      </c>
      <c r="E424">
        <f t="shared" si="12"/>
        <v>10.297902583423051</v>
      </c>
      <c r="F424">
        <f t="shared" si="13"/>
        <v>10.832261986301351</v>
      </c>
    </row>
    <row r="425" spans="1:6">
      <c r="A425" s="1">
        <v>40794</v>
      </c>
      <c r="B425">
        <v>20.435885898815901</v>
      </c>
      <c r="C425">
        <v>21.430339041095898</v>
      </c>
      <c r="E425">
        <f t="shared" si="12"/>
        <v>10.21794294940795</v>
      </c>
      <c r="F425">
        <f t="shared" si="13"/>
        <v>10.715169520547949</v>
      </c>
    </row>
    <row r="426" spans="1:6">
      <c r="A426" s="1">
        <v>40795</v>
      </c>
      <c r="B426">
        <v>22.166181916038799</v>
      </c>
      <c r="C426">
        <v>23.378150684931502</v>
      </c>
      <c r="E426">
        <f t="shared" si="12"/>
        <v>11.083090958019399</v>
      </c>
      <c r="F426">
        <f t="shared" si="13"/>
        <v>11.689075342465751</v>
      </c>
    </row>
    <row r="427" spans="1:6">
      <c r="A427" s="1">
        <v>40796</v>
      </c>
      <c r="B427">
        <v>22.899493003229299</v>
      </c>
      <c r="C427">
        <v>23.971767123287702</v>
      </c>
      <c r="E427">
        <f t="shared" si="12"/>
        <v>11.44974650161465</v>
      </c>
      <c r="F427">
        <f t="shared" si="13"/>
        <v>11.985883561643851</v>
      </c>
    </row>
    <row r="428" spans="1:6">
      <c r="A428" s="1">
        <v>40797</v>
      </c>
      <c r="B428">
        <v>21.319731969860101</v>
      </c>
      <c r="C428">
        <v>21.992616438356201</v>
      </c>
      <c r="E428">
        <f t="shared" si="12"/>
        <v>10.65986598493005</v>
      </c>
      <c r="F428">
        <f t="shared" si="13"/>
        <v>10.996308219178101</v>
      </c>
    </row>
    <row r="429" spans="1:6">
      <c r="A429" s="1">
        <v>40798</v>
      </c>
      <c r="B429">
        <v>21.3968546824543</v>
      </c>
      <c r="C429">
        <v>21.9943938356164</v>
      </c>
      <c r="E429">
        <f t="shared" si="12"/>
        <v>10.69842734122715</v>
      </c>
      <c r="F429">
        <f t="shared" si="13"/>
        <v>10.9971969178082</v>
      </c>
    </row>
    <row r="430" spans="1:6">
      <c r="A430" s="1">
        <v>40799</v>
      </c>
      <c r="B430">
        <v>20.961986006458599</v>
      </c>
      <c r="C430">
        <v>20.787167808219198</v>
      </c>
      <c r="E430">
        <f t="shared" si="12"/>
        <v>10.480993003229299</v>
      </c>
      <c r="F430">
        <f t="shared" si="13"/>
        <v>10.393583904109599</v>
      </c>
    </row>
    <row r="431" spans="1:6">
      <c r="A431" s="1">
        <v>40800</v>
      </c>
      <c r="B431">
        <v>20.806099031216402</v>
      </c>
      <c r="C431">
        <v>21.017476027397301</v>
      </c>
      <c r="E431">
        <f t="shared" si="12"/>
        <v>10.403049515608201</v>
      </c>
      <c r="F431">
        <f t="shared" si="13"/>
        <v>10.50873801369865</v>
      </c>
    </row>
    <row r="432" spans="1:6">
      <c r="A432" s="1">
        <v>40801</v>
      </c>
      <c r="B432">
        <v>20.7378137782562</v>
      </c>
      <c r="C432">
        <v>20.419390410958901</v>
      </c>
      <c r="E432">
        <f t="shared" si="12"/>
        <v>10.3689068891281</v>
      </c>
      <c r="F432">
        <f t="shared" si="13"/>
        <v>10.20969520547945</v>
      </c>
    </row>
    <row r="433" spans="1:6">
      <c r="A433" s="1">
        <v>40802</v>
      </c>
      <c r="B433">
        <v>23.176131324004299</v>
      </c>
      <c r="C433">
        <v>23.503499999999999</v>
      </c>
      <c r="E433">
        <f t="shared" si="12"/>
        <v>11.588065662002149</v>
      </c>
      <c r="F433">
        <f t="shared" si="13"/>
        <v>11.751749999999999</v>
      </c>
    </row>
    <row r="434" spans="1:6">
      <c r="A434" s="1">
        <v>40803</v>
      </c>
      <c r="B434">
        <v>23.557912809472601</v>
      </c>
      <c r="C434">
        <v>24.047671232876699</v>
      </c>
      <c r="E434">
        <f t="shared" si="12"/>
        <v>11.7789564047363</v>
      </c>
      <c r="F434">
        <f t="shared" si="13"/>
        <v>12.023835616438349</v>
      </c>
    </row>
    <row r="435" spans="1:6">
      <c r="A435" s="1">
        <v>40804</v>
      </c>
      <c r="B435">
        <v>21.2311851453175</v>
      </c>
      <c r="C435">
        <v>21.537893835616401</v>
      </c>
      <c r="E435">
        <f t="shared" si="12"/>
        <v>10.61559257265875</v>
      </c>
      <c r="F435">
        <f t="shared" si="13"/>
        <v>10.768946917808201</v>
      </c>
    </row>
    <row r="436" spans="1:6">
      <c r="A436" s="1">
        <v>40805</v>
      </c>
      <c r="B436">
        <v>21.047777179763202</v>
      </c>
      <c r="C436">
        <v>21.807195205479498</v>
      </c>
      <c r="E436">
        <f t="shared" si="12"/>
        <v>10.523888589881601</v>
      </c>
      <c r="F436">
        <f t="shared" si="13"/>
        <v>10.903597602739749</v>
      </c>
    </row>
    <row r="437" spans="1:6">
      <c r="A437" s="1">
        <v>40806</v>
      </c>
      <c r="B437">
        <v>20.760403659849299</v>
      </c>
      <c r="C437">
        <v>21.921619863013699</v>
      </c>
      <c r="E437">
        <f t="shared" si="12"/>
        <v>10.380201829924649</v>
      </c>
      <c r="F437">
        <f t="shared" si="13"/>
        <v>10.96080993150685</v>
      </c>
    </row>
    <row r="438" spans="1:6">
      <c r="A438" s="1">
        <v>40807</v>
      </c>
      <c r="B438">
        <v>20.8231926803014</v>
      </c>
      <c r="C438">
        <v>21.7900616438356</v>
      </c>
      <c r="E438">
        <f t="shared" si="12"/>
        <v>10.4115963401507</v>
      </c>
      <c r="F438">
        <f t="shared" si="13"/>
        <v>10.8950308219178</v>
      </c>
    </row>
    <row r="439" spans="1:6">
      <c r="A439" s="1">
        <v>40808</v>
      </c>
      <c r="B439">
        <v>20.4325877287406</v>
      </c>
      <c r="C439">
        <v>20.673496575342501</v>
      </c>
      <c r="E439">
        <f t="shared" si="12"/>
        <v>10.2162938643703</v>
      </c>
      <c r="F439">
        <f t="shared" si="13"/>
        <v>10.33674828767125</v>
      </c>
    </row>
    <row r="440" spans="1:6">
      <c r="A440" s="1">
        <v>40809</v>
      </c>
      <c r="B440">
        <v>22.346548977394999</v>
      </c>
      <c r="C440">
        <v>23.1282020547945</v>
      </c>
      <c r="E440">
        <f t="shared" si="12"/>
        <v>11.1732744886975</v>
      </c>
      <c r="F440">
        <f t="shared" si="13"/>
        <v>11.56410102739725</v>
      </c>
    </row>
    <row r="441" spans="1:6">
      <c r="A441" s="1">
        <v>40810</v>
      </c>
      <c r="B441">
        <v>22.705589881593099</v>
      </c>
      <c r="C441">
        <v>24.467462328767098</v>
      </c>
      <c r="E441">
        <f t="shared" si="12"/>
        <v>11.352794940796549</v>
      </c>
      <c r="F441">
        <f t="shared" si="13"/>
        <v>12.233731164383549</v>
      </c>
    </row>
    <row r="442" spans="1:6">
      <c r="A442" s="1">
        <v>40811</v>
      </c>
      <c r="B442">
        <v>21.0113057050592</v>
      </c>
      <c r="C442">
        <v>22.2213287671233</v>
      </c>
      <c r="E442">
        <f t="shared" si="12"/>
        <v>10.5056528525296</v>
      </c>
      <c r="F442">
        <f t="shared" si="13"/>
        <v>11.11066438356165</v>
      </c>
    </row>
    <row r="443" spans="1:6">
      <c r="A443" s="1">
        <v>40812</v>
      </c>
      <c r="B443">
        <v>21.251167922497299</v>
      </c>
      <c r="C443">
        <v>22.388482876712299</v>
      </c>
      <c r="E443">
        <f t="shared" si="12"/>
        <v>10.625583961248649</v>
      </c>
      <c r="F443">
        <f t="shared" si="13"/>
        <v>11.194241438356149</v>
      </c>
    </row>
    <row r="444" spans="1:6">
      <c r="A444" s="1">
        <v>40813</v>
      </c>
      <c r="B444">
        <v>20.797989235737401</v>
      </c>
      <c r="C444">
        <v>21.7695376712329</v>
      </c>
      <c r="E444">
        <f t="shared" si="12"/>
        <v>10.3989946178687</v>
      </c>
      <c r="F444">
        <f t="shared" si="13"/>
        <v>10.88476883561645</v>
      </c>
    </row>
    <row r="445" spans="1:6">
      <c r="A445" s="1">
        <v>40814</v>
      </c>
      <c r="B445">
        <v>21.099623250807301</v>
      </c>
      <c r="C445">
        <v>21.768736301369898</v>
      </c>
      <c r="E445">
        <f t="shared" si="12"/>
        <v>10.549811625403651</v>
      </c>
      <c r="F445">
        <f t="shared" si="13"/>
        <v>10.884368150684949</v>
      </c>
    </row>
    <row r="446" spans="1:6">
      <c r="A446" s="1">
        <v>40815</v>
      </c>
      <c r="B446">
        <v>20.507107642626501</v>
      </c>
      <c r="C446">
        <v>21.332284246575298</v>
      </c>
      <c r="E446">
        <f t="shared" si="12"/>
        <v>10.25355382131325</v>
      </c>
      <c r="F446">
        <f t="shared" si="13"/>
        <v>10.666142123287649</v>
      </c>
    </row>
    <row r="447" spans="1:6">
      <c r="A447" s="1">
        <v>40816</v>
      </c>
      <c r="B447">
        <v>23.1366620021528</v>
      </c>
      <c r="C447">
        <v>24.152318493150698</v>
      </c>
      <c r="E447">
        <f t="shared" si="12"/>
        <v>11.5683310010764</v>
      </c>
      <c r="F447">
        <f t="shared" si="13"/>
        <v>12.076159246575349</v>
      </c>
    </row>
    <row r="448" spans="1:6">
      <c r="A448" s="1">
        <v>40817</v>
      </c>
      <c r="B448">
        <v>22.8150968783638</v>
      </c>
      <c r="C448">
        <v>24.288465753424699</v>
      </c>
      <c r="E448">
        <f t="shared" si="12"/>
        <v>11.4075484391819</v>
      </c>
      <c r="F448">
        <f t="shared" si="13"/>
        <v>12.14423287671235</v>
      </c>
    </row>
    <row r="449" spans="1:6">
      <c r="A449" s="1">
        <v>40818</v>
      </c>
      <c r="B449">
        <v>21.437886975242201</v>
      </c>
      <c r="C449">
        <v>22.390311643835599</v>
      </c>
      <c r="E449">
        <f t="shared" si="12"/>
        <v>10.7189434876211</v>
      </c>
      <c r="F449">
        <f t="shared" si="13"/>
        <v>11.195155821917799</v>
      </c>
    </row>
    <row r="450" spans="1:6">
      <c r="A450" s="1">
        <v>40819</v>
      </c>
      <c r="B450">
        <v>20.910907427341201</v>
      </c>
      <c r="C450">
        <v>21.979561643835599</v>
      </c>
      <c r="E450">
        <f t="shared" si="12"/>
        <v>10.4554537136706</v>
      </c>
      <c r="F450">
        <f t="shared" si="13"/>
        <v>10.989780821917799</v>
      </c>
    </row>
    <row r="451" spans="1:6">
      <c r="A451" s="1">
        <v>40820</v>
      </c>
      <c r="B451">
        <v>20.749622174381098</v>
      </c>
      <c r="C451">
        <v>21.3018287671233</v>
      </c>
      <c r="E451">
        <f t="shared" ref="E451:E514" si="14">B451/2</f>
        <v>10.374811087190549</v>
      </c>
      <c r="F451">
        <f t="shared" ref="F451:F514" si="15">C451/2</f>
        <v>10.65091438356165</v>
      </c>
    </row>
    <row r="452" spans="1:6">
      <c r="A452" s="1">
        <v>40821</v>
      </c>
      <c r="B452">
        <v>20.686960172228201</v>
      </c>
      <c r="C452">
        <v>20.663106164383599</v>
      </c>
      <c r="E452">
        <f t="shared" si="14"/>
        <v>10.3434800861141</v>
      </c>
      <c r="F452">
        <f t="shared" si="15"/>
        <v>10.3315530821918</v>
      </c>
    </row>
    <row r="453" spans="1:6">
      <c r="A453" s="1">
        <v>40822</v>
      </c>
      <c r="B453">
        <v>21.238080731969902</v>
      </c>
      <c r="C453">
        <v>21.326698630136999</v>
      </c>
      <c r="E453">
        <f t="shared" si="14"/>
        <v>10.619040365984951</v>
      </c>
      <c r="F453">
        <f t="shared" si="15"/>
        <v>10.663349315068499</v>
      </c>
    </row>
    <row r="454" spans="1:6">
      <c r="A454" s="1">
        <v>40823</v>
      </c>
      <c r="B454">
        <v>23.017022604951599</v>
      </c>
      <c r="C454">
        <v>24.0903219178082</v>
      </c>
      <c r="E454">
        <f t="shared" si="14"/>
        <v>11.508511302475799</v>
      </c>
      <c r="F454">
        <f t="shared" si="15"/>
        <v>12.0451609589041</v>
      </c>
    </row>
    <row r="455" spans="1:6">
      <c r="A455" s="1">
        <v>40824</v>
      </c>
      <c r="B455">
        <v>23.280127018299201</v>
      </c>
      <c r="C455">
        <v>24.499914383561599</v>
      </c>
      <c r="E455">
        <f t="shared" si="14"/>
        <v>11.6400635091496</v>
      </c>
      <c r="F455">
        <f t="shared" si="15"/>
        <v>12.249957191780799</v>
      </c>
    </row>
    <row r="456" spans="1:6">
      <c r="A456" s="1">
        <v>40825</v>
      </c>
      <c r="B456">
        <v>20.754060279870799</v>
      </c>
      <c r="C456">
        <v>21.608845890411001</v>
      </c>
      <c r="E456">
        <f t="shared" si="14"/>
        <v>10.3770301399354</v>
      </c>
      <c r="F456">
        <f t="shared" si="15"/>
        <v>10.8044229452055</v>
      </c>
    </row>
    <row r="457" spans="1:6">
      <c r="A457" s="1">
        <v>40826</v>
      </c>
      <c r="B457">
        <v>21.353906350915</v>
      </c>
      <c r="C457">
        <v>21.797859589041099</v>
      </c>
      <c r="E457">
        <f t="shared" si="14"/>
        <v>10.6769531754575</v>
      </c>
      <c r="F457">
        <f t="shared" si="15"/>
        <v>10.89892979452055</v>
      </c>
    </row>
    <row r="458" spans="1:6">
      <c r="A458" s="1">
        <v>40827</v>
      </c>
      <c r="B458">
        <v>22.068362755651201</v>
      </c>
      <c r="C458">
        <v>22.810726027397301</v>
      </c>
      <c r="E458">
        <f t="shared" si="14"/>
        <v>11.0341813778256</v>
      </c>
      <c r="F458">
        <f t="shared" si="15"/>
        <v>11.405363013698651</v>
      </c>
    </row>
    <row r="459" spans="1:6">
      <c r="A459" s="1">
        <v>40828</v>
      </c>
      <c r="B459">
        <v>21.723222820236799</v>
      </c>
      <c r="C459">
        <v>22.759277397260298</v>
      </c>
      <c r="E459">
        <f t="shared" si="14"/>
        <v>10.8616114101184</v>
      </c>
      <c r="F459">
        <f t="shared" si="15"/>
        <v>11.379638698630149</v>
      </c>
    </row>
    <row r="460" spans="1:6">
      <c r="A460" s="1">
        <v>40829</v>
      </c>
      <c r="B460">
        <v>21.038315392895601</v>
      </c>
      <c r="C460">
        <v>22.080845890410998</v>
      </c>
      <c r="E460">
        <f t="shared" si="14"/>
        <v>10.519157696447801</v>
      </c>
      <c r="F460">
        <f t="shared" si="15"/>
        <v>11.040422945205499</v>
      </c>
    </row>
    <row r="461" spans="1:6">
      <c r="A461" s="1">
        <v>40830</v>
      </c>
      <c r="B461">
        <v>22.599165769644799</v>
      </c>
      <c r="C461">
        <v>23.566212328767101</v>
      </c>
      <c r="E461">
        <f t="shared" si="14"/>
        <v>11.299582884822399</v>
      </c>
      <c r="F461">
        <f t="shared" si="15"/>
        <v>11.78310616438355</v>
      </c>
    </row>
    <row r="462" spans="1:6">
      <c r="A462" s="1">
        <v>40831</v>
      </c>
      <c r="B462">
        <v>23.7475016146394</v>
      </c>
      <c r="C462">
        <v>24.6116883561644</v>
      </c>
      <c r="E462">
        <f t="shared" si="14"/>
        <v>11.8737508073197</v>
      </c>
      <c r="F462">
        <f t="shared" si="15"/>
        <v>12.3058441780822</v>
      </c>
    </row>
    <row r="463" spans="1:6">
      <c r="A463" s="1">
        <v>40832</v>
      </c>
      <c r="B463">
        <v>22.181576964477902</v>
      </c>
      <c r="C463">
        <v>22.830726027397301</v>
      </c>
      <c r="E463">
        <f t="shared" si="14"/>
        <v>11.090788482238951</v>
      </c>
      <c r="F463">
        <f t="shared" si="15"/>
        <v>11.41536301369865</v>
      </c>
    </row>
    <row r="464" spans="1:6">
      <c r="A464" s="1">
        <v>40833</v>
      </c>
      <c r="B464">
        <v>22.1564725511302</v>
      </c>
      <c r="C464">
        <v>23.5697054794521</v>
      </c>
      <c r="E464">
        <f t="shared" si="14"/>
        <v>11.0782362755651</v>
      </c>
      <c r="F464">
        <f t="shared" si="15"/>
        <v>11.78485273972605</v>
      </c>
    </row>
    <row r="465" spans="1:6">
      <c r="A465" s="1">
        <v>40834</v>
      </c>
      <c r="B465">
        <v>21.7530914962325</v>
      </c>
      <c r="C465">
        <v>22.6081952054795</v>
      </c>
      <c r="E465">
        <f t="shared" si="14"/>
        <v>10.87654574811625</v>
      </c>
      <c r="F465">
        <f t="shared" si="15"/>
        <v>11.30409760273975</v>
      </c>
    </row>
    <row r="466" spans="1:6">
      <c r="A466" s="1">
        <v>40835</v>
      </c>
      <c r="B466">
        <v>22.1869860064586</v>
      </c>
      <c r="C466">
        <v>22.678962328767099</v>
      </c>
      <c r="E466">
        <f t="shared" si="14"/>
        <v>11.0934930032293</v>
      </c>
      <c r="F466">
        <f t="shared" si="15"/>
        <v>11.33948116438355</v>
      </c>
    </row>
    <row r="467" spans="1:6">
      <c r="A467" s="1">
        <v>40836</v>
      </c>
      <c r="B467">
        <v>22.375739504843899</v>
      </c>
      <c r="C467">
        <v>23.165664383561602</v>
      </c>
      <c r="E467">
        <f t="shared" si="14"/>
        <v>11.18786975242195</v>
      </c>
      <c r="F467">
        <f t="shared" si="15"/>
        <v>11.582832191780801</v>
      </c>
    </row>
    <row r="468" spans="1:6">
      <c r="A468" s="1">
        <v>40837</v>
      </c>
      <c r="B468">
        <v>23.6414273412271</v>
      </c>
      <c r="C468">
        <v>24.3915410958904</v>
      </c>
      <c r="E468">
        <f t="shared" si="14"/>
        <v>11.82071367061355</v>
      </c>
      <c r="F468">
        <f t="shared" si="15"/>
        <v>12.1957705479452</v>
      </c>
    </row>
    <row r="469" spans="1:6">
      <c r="A469" s="1">
        <v>40838</v>
      </c>
      <c r="B469">
        <v>23.921009687836399</v>
      </c>
      <c r="C469">
        <v>23.9247842465753</v>
      </c>
      <c r="E469">
        <f t="shared" si="14"/>
        <v>11.9605048439182</v>
      </c>
      <c r="F469">
        <f t="shared" si="15"/>
        <v>11.96239212328765</v>
      </c>
    </row>
    <row r="470" spans="1:6">
      <c r="A470" s="1">
        <v>40839</v>
      </c>
      <c r="B470">
        <v>24.141818083961201</v>
      </c>
      <c r="C470">
        <v>24.304578767123299</v>
      </c>
      <c r="E470">
        <f t="shared" si="14"/>
        <v>12.070909041980601</v>
      </c>
      <c r="F470">
        <f t="shared" si="15"/>
        <v>12.15228938356165</v>
      </c>
    </row>
    <row r="471" spans="1:6">
      <c r="A471" s="1">
        <v>40840</v>
      </c>
      <c r="B471">
        <v>23.317871905274501</v>
      </c>
      <c r="C471">
        <v>23.632030821917802</v>
      </c>
      <c r="E471">
        <f t="shared" si="14"/>
        <v>11.65893595263725</v>
      </c>
      <c r="F471">
        <f t="shared" si="15"/>
        <v>11.816015410958901</v>
      </c>
    </row>
    <row r="472" spans="1:6">
      <c r="A472" s="1">
        <v>40841</v>
      </c>
      <c r="B472">
        <v>23.000234660925699</v>
      </c>
      <c r="C472">
        <v>22.4367226027397</v>
      </c>
      <c r="E472">
        <f t="shared" si="14"/>
        <v>11.500117330462849</v>
      </c>
      <c r="F472">
        <f t="shared" si="15"/>
        <v>11.21836130136985</v>
      </c>
    </row>
    <row r="473" spans="1:6">
      <c r="A473" s="1">
        <v>40842</v>
      </c>
      <c r="B473">
        <v>22.9564725511303</v>
      </c>
      <c r="C473">
        <v>22.8054863013699</v>
      </c>
      <c r="E473">
        <f t="shared" si="14"/>
        <v>11.47823627556515</v>
      </c>
      <c r="F473">
        <f t="shared" si="15"/>
        <v>11.40274315068495</v>
      </c>
    </row>
    <row r="474" spans="1:6">
      <c r="A474" s="1">
        <v>40843</v>
      </c>
      <c r="B474">
        <v>23.270353067814899</v>
      </c>
      <c r="C474">
        <v>23.916575342465801</v>
      </c>
      <c r="E474">
        <f t="shared" si="14"/>
        <v>11.635176533907449</v>
      </c>
      <c r="F474">
        <f t="shared" si="15"/>
        <v>11.958287671232901</v>
      </c>
    </row>
    <row r="475" spans="1:6">
      <c r="A475" s="1">
        <v>40844</v>
      </c>
      <c r="B475">
        <v>23.973508073196999</v>
      </c>
      <c r="C475">
        <v>25.011948630136999</v>
      </c>
      <c r="E475">
        <f t="shared" si="14"/>
        <v>11.9867540365985</v>
      </c>
      <c r="F475">
        <f t="shared" si="15"/>
        <v>12.505974315068499</v>
      </c>
    </row>
    <row r="476" spans="1:6">
      <c r="A476" s="1">
        <v>40845</v>
      </c>
      <c r="B476">
        <v>25.992121636167901</v>
      </c>
      <c r="C476">
        <v>27.751708904109599</v>
      </c>
      <c r="E476">
        <f t="shared" si="14"/>
        <v>12.996060818083951</v>
      </c>
      <c r="F476">
        <f t="shared" si="15"/>
        <v>13.875854452054799</v>
      </c>
    </row>
    <row r="477" spans="1:6">
      <c r="A477" s="1">
        <v>40846</v>
      </c>
      <c r="B477">
        <v>24.111656620021499</v>
      </c>
      <c r="C477">
        <v>24.696657534246601</v>
      </c>
      <c r="E477">
        <f t="shared" si="14"/>
        <v>12.05582831001075</v>
      </c>
      <c r="F477">
        <f t="shared" si="15"/>
        <v>12.3483287671233</v>
      </c>
    </row>
    <row r="478" spans="1:6">
      <c r="A478" s="1">
        <v>40847</v>
      </c>
      <c r="B478">
        <v>24.140459634015102</v>
      </c>
      <c r="C478">
        <v>25.838260273972601</v>
      </c>
      <c r="E478">
        <f t="shared" si="14"/>
        <v>12.070229817007551</v>
      </c>
      <c r="F478">
        <f t="shared" si="15"/>
        <v>12.919130136986301</v>
      </c>
    </row>
    <row r="479" spans="1:6">
      <c r="A479" s="1">
        <v>40848</v>
      </c>
      <c r="B479">
        <v>23.7469903121636</v>
      </c>
      <c r="C479">
        <v>24.801910958904099</v>
      </c>
      <c r="E479">
        <f t="shared" si="14"/>
        <v>11.8734951560818</v>
      </c>
      <c r="F479">
        <f t="shared" si="15"/>
        <v>12.400955479452049</v>
      </c>
    </row>
    <row r="480" spans="1:6">
      <c r="A480" s="1">
        <v>40849</v>
      </c>
      <c r="B480">
        <v>22.973904198062399</v>
      </c>
      <c r="C480">
        <v>24.309876712328801</v>
      </c>
      <c r="E480">
        <f t="shared" si="14"/>
        <v>11.4869520990312</v>
      </c>
      <c r="F480">
        <f t="shared" si="15"/>
        <v>12.154938356164401</v>
      </c>
    </row>
    <row r="481" spans="1:6">
      <c r="A481" s="1">
        <v>40850</v>
      </c>
      <c r="B481">
        <v>23.0967136706136</v>
      </c>
      <c r="C481">
        <v>24.6401335616438</v>
      </c>
      <c r="E481">
        <f t="shared" si="14"/>
        <v>11.5483568353068</v>
      </c>
      <c r="F481">
        <f t="shared" si="15"/>
        <v>12.3200667808219</v>
      </c>
    </row>
    <row r="482" spans="1:6">
      <c r="A482" s="1">
        <v>40851</v>
      </c>
      <c r="B482">
        <v>25.508483315392901</v>
      </c>
      <c r="C482">
        <v>26.093640410958901</v>
      </c>
      <c r="E482">
        <f t="shared" si="14"/>
        <v>12.754241657696451</v>
      </c>
      <c r="F482">
        <f t="shared" si="15"/>
        <v>13.046820205479451</v>
      </c>
    </row>
    <row r="483" spans="1:6">
      <c r="A483" s="1">
        <v>40852</v>
      </c>
      <c r="B483">
        <v>26.661884822389698</v>
      </c>
      <c r="C483">
        <v>28.2613835616438</v>
      </c>
      <c r="E483">
        <f t="shared" si="14"/>
        <v>13.330942411194849</v>
      </c>
      <c r="F483">
        <f t="shared" si="15"/>
        <v>14.1306917808219</v>
      </c>
    </row>
    <row r="484" spans="1:6">
      <c r="A484" s="1">
        <v>40853</v>
      </c>
      <c r="B484">
        <v>24.241796555436</v>
      </c>
      <c r="C484">
        <v>24.921167808219199</v>
      </c>
      <c r="E484">
        <f t="shared" si="14"/>
        <v>12.120898277718</v>
      </c>
      <c r="F484">
        <f t="shared" si="15"/>
        <v>12.460583904109599</v>
      </c>
    </row>
    <row r="485" spans="1:6">
      <c r="A485" s="1">
        <v>40854</v>
      </c>
      <c r="B485">
        <v>24.545814854682501</v>
      </c>
      <c r="C485">
        <v>24.480828767123299</v>
      </c>
      <c r="E485">
        <f t="shared" si="14"/>
        <v>12.27290742734125</v>
      </c>
      <c r="F485">
        <f t="shared" si="15"/>
        <v>12.240414383561649</v>
      </c>
    </row>
    <row r="486" spans="1:6">
      <c r="A486" s="1">
        <v>40855</v>
      </c>
      <c r="B486">
        <v>24.141878363832099</v>
      </c>
      <c r="C486">
        <v>24.532482876712301</v>
      </c>
      <c r="E486">
        <f t="shared" si="14"/>
        <v>12.070939181916049</v>
      </c>
      <c r="F486">
        <f t="shared" si="15"/>
        <v>12.26624143835615</v>
      </c>
    </row>
    <row r="487" spans="1:6">
      <c r="A487" s="1">
        <v>40856</v>
      </c>
      <c r="B487">
        <v>24.009646932185099</v>
      </c>
      <c r="C487">
        <v>24.348263698630099</v>
      </c>
      <c r="E487">
        <f t="shared" si="14"/>
        <v>12.004823466092549</v>
      </c>
      <c r="F487">
        <f t="shared" si="15"/>
        <v>12.174131849315049</v>
      </c>
    </row>
    <row r="488" spans="1:6">
      <c r="A488" s="1">
        <v>40857</v>
      </c>
      <c r="B488">
        <v>24.102155005382102</v>
      </c>
      <c r="C488">
        <v>24.5639965753425</v>
      </c>
      <c r="E488">
        <f t="shared" si="14"/>
        <v>12.051077502691051</v>
      </c>
      <c r="F488">
        <f t="shared" si="15"/>
        <v>12.28199828767125</v>
      </c>
    </row>
    <row r="489" spans="1:6">
      <c r="A489" s="1">
        <v>40858</v>
      </c>
      <c r="B489">
        <v>26.477342303552199</v>
      </c>
      <c r="C489">
        <v>27.236359589041101</v>
      </c>
      <c r="E489">
        <f t="shared" si="14"/>
        <v>13.238671151776099</v>
      </c>
      <c r="F489">
        <f t="shared" si="15"/>
        <v>13.61817979452055</v>
      </c>
    </row>
    <row r="490" spans="1:6">
      <c r="A490" s="1">
        <v>40859</v>
      </c>
      <c r="B490">
        <v>26.826406889128101</v>
      </c>
      <c r="C490">
        <v>27.545386986301398</v>
      </c>
      <c r="E490">
        <f t="shared" si="14"/>
        <v>13.413203444564051</v>
      </c>
      <c r="F490">
        <f t="shared" si="15"/>
        <v>13.772693493150699</v>
      </c>
    </row>
    <row r="491" spans="1:6">
      <c r="A491" s="1">
        <v>40860</v>
      </c>
      <c r="B491">
        <v>24.899631862217401</v>
      </c>
      <c r="C491">
        <v>25.174363013698599</v>
      </c>
      <c r="E491">
        <f t="shared" si="14"/>
        <v>12.4498159311087</v>
      </c>
      <c r="F491">
        <f t="shared" si="15"/>
        <v>12.5871815068493</v>
      </c>
    </row>
    <row r="492" spans="1:6">
      <c r="A492" s="1">
        <v>40861</v>
      </c>
      <c r="B492">
        <v>25.252475780409</v>
      </c>
      <c r="C492">
        <v>25.665164383561599</v>
      </c>
      <c r="E492">
        <f t="shared" si="14"/>
        <v>12.6262378902045</v>
      </c>
      <c r="F492">
        <f t="shared" si="15"/>
        <v>12.8325821917808</v>
      </c>
    </row>
    <row r="493" spans="1:6">
      <c r="A493" s="1">
        <v>40862</v>
      </c>
      <c r="B493">
        <v>24.531012917115198</v>
      </c>
      <c r="C493">
        <v>24.994102739725999</v>
      </c>
      <c r="E493">
        <f t="shared" si="14"/>
        <v>12.265506458557599</v>
      </c>
      <c r="F493">
        <f t="shared" si="15"/>
        <v>12.497051369863</v>
      </c>
    </row>
    <row r="494" spans="1:6">
      <c r="A494" s="1">
        <v>40863</v>
      </c>
      <c r="B494">
        <v>23.890835306781501</v>
      </c>
      <c r="C494">
        <v>24.7096849315068</v>
      </c>
      <c r="E494">
        <f t="shared" si="14"/>
        <v>11.94541765339075</v>
      </c>
      <c r="F494">
        <f t="shared" si="15"/>
        <v>12.3548424657534</v>
      </c>
    </row>
    <row r="495" spans="1:6">
      <c r="A495" s="1">
        <v>40864</v>
      </c>
      <c r="B495">
        <v>23.737255113024801</v>
      </c>
      <c r="C495">
        <v>23.512965753424702</v>
      </c>
      <c r="E495">
        <f t="shared" si="14"/>
        <v>11.868627556512401</v>
      </c>
      <c r="F495">
        <f t="shared" si="15"/>
        <v>11.756482876712351</v>
      </c>
    </row>
    <row r="496" spans="1:6">
      <c r="A496" s="1">
        <v>40865</v>
      </c>
      <c r="B496">
        <v>26.134675995694302</v>
      </c>
      <c r="C496">
        <v>26.392380136986301</v>
      </c>
      <c r="E496">
        <f t="shared" si="14"/>
        <v>13.067337997847151</v>
      </c>
      <c r="F496">
        <f t="shared" si="15"/>
        <v>13.19619006849315</v>
      </c>
    </row>
    <row r="497" spans="1:6">
      <c r="A497" s="1">
        <v>40866</v>
      </c>
      <c r="B497">
        <v>26.681269106566202</v>
      </c>
      <c r="C497">
        <v>27.250732876712298</v>
      </c>
      <c r="E497">
        <f t="shared" si="14"/>
        <v>13.340634553283101</v>
      </c>
      <c r="F497">
        <f t="shared" si="15"/>
        <v>13.625366438356149</v>
      </c>
    </row>
    <row r="498" spans="1:6">
      <c r="A498" s="1">
        <v>40867</v>
      </c>
      <c r="B498">
        <v>25.578401506996801</v>
      </c>
      <c r="C498">
        <v>25.237825342465801</v>
      </c>
      <c r="E498">
        <f t="shared" si="14"/>
        <v>12.789200753498401</v>
      </c>
      <c r="F498">
        <f t="shared" si="15"/>
        <v>12.6189126712329</v>
      </c>
    </row>
    <row r="499" spans="1:6">
      <c r="A499" s="1">
        <v>40868</v>
      </c>
      <c r="B499">
        <v>24.930427341227102</v>
      </c>
      <c r="C499">
        <v>25.613205479452098</v>
      </c>
      <c r="E499">
        <f t="shared" si="14"/>
        <v>12.465213670613551</v>
      </c>
      <c r="F499">
        <f t="shared" si="15"/>
        <v>12.806602739726049</v>
      </c>
    </row>
    <row r="500" spans="1:6">
      <c r="A500" s="1">
        <v>40869</v>
      </c>
      <c r="B500">
        <v>25.1338127018299</v>
      </c>
      <c r="C500">
        <v>25.6350753424658</v>
      </c>
      <c r="E500">
        <f t="shared" si="14"/>
        <v>12.56690635091495</v>
      </c>
      <c r="F500">
        <f t="shared" si="15"/>
        <v>12.8175376712329</v>
      </c>
    </row>
    <row r="501" spans="1:6">
      <c r="A501" s="1">
        <v>40870</v>
      </c>
      <c r="B501">
        <v>25.029037674919302</v>
      </c>
      <c r="C501">
        <v>25.580602739726</v>
      </c>
      <c r="E501">
        <f t="shared" si="14"/>
        <v>12.514518837459651</v>
      </c>
      <c r="F501">
        <f t="shared" si="15"/>
        <v>12.790301369863</v>
      </c>
    </row>
    <row r="502" spans="1:6">
      <c r="A502" s="1">
        <v>40871</v>
      </c>
      <c r="B502">
        <v>25.083939720129202</v>
      </c>
      <c r="C502">
        <v>25.786253424657499</v>
      </c>
      <c r="E502">
        <f t="shared" si="14"/>
        <v>12.541969860064601</v>
      </c>
      <c r="F502">
        <f t="shared" si="15"/>
        <v>12.893126712328749</v>
      </c>
    </row>
    <row r="503" spans="1:6">
      <c r="A503" s="1">
        <v>40872</v>
      </c>
      <c r="B503">
        <v>28.345476856835301</v>
      </c>
      <c r="C503">
        <v>29.0110924657534</v>
      </c>
      <c r="E503">
        <f t="shared" si="14"/>
        <v>14.172738428417651</v>
      </c>
      <c r="F503">
        <f t="shared" si="15"/>
        <v>14.5055462328767</v>
      </c>
    </row>
    <row r="504" spans="1:6">
      <c r="A504" s="1">
        <v>40873</v>
      </c>
      <c r="B504">
        <v>29.951068891281</v>
      </c>
      <c r="C504">
        <v>30.316332191780798</v>
      </c>
      <c r="E504">
        <f t="shared" si="14"/>
        <v>14.9755344456405</v>
      </c>
      <c r="F504">
        <f t="shared" si="15"/>
        <v>15.158166095890399</v>
      </c>
    </row>
    <row r="505" spans="1:6">
      <c r="A505" s="1">
        <v>40874</v>
      </c>
      <c r="B505">
        <v>28.122348762109802</v>
      </c>
      <c r="C505">
        <v>28.7536506849315</v>
      </c>
      <c r="E505">
        <f t="shared" si="14"/>
        <v>14.061174381054901</v>
      </c>
      <c r="F505">
        <f t="shared" si="15"/>
        <v>14.37682534246575</v>
      </c>
    </row>
    <row r="506" spans="1:6">
      <c r="A506" s="1">
        <v>40875</v>
      </c>
      <c r="B506">
        <v>29.2700495156082</v>
      </c>
      <c r="C506">
        <v>29.3362842465753</v>
      </c>
      <c r="E506">
        <f t="shared" si="14"/>
        <v>14.6350247578041</v>
      </c>
      <c r="F506">
        <f t="shared" si="15"/>
        <v>14.66814212328765</v>
      </c>
    </row>
    <row r="507" spans="1:6">
      <c r="A507" s="1">
        <v>40876</v>
      </c>
      <c r="B507">
        <v>29.346203444564001</v>
      </c>
      <c r="C507">
        <v>29.8064965753425</v>
      </c>
      <c r="E507">
        <f t="shared" si="14"/>
        <v>14.673101722282</v>
      </c>
      <c r="F507">
        <f t="shared" si="15"/>
        <v>14.90324828767125</v>
      </c>
    </row>
    <row r="508" spans="1:6">
      <c r="A508" s="1">
        <v>40877</v>
      </c>
      <c r="B508">
        <v>29.6833767491927</v>
      </c>
      <c r="C508">
        <v>29.8227397260274</v>
      </c>
      <c r="E508">
        <f t="shared" si="14"/>
        <v>14.84168837459635</v>
      </c>
      <c r="F508">
        <f t="shared" si="15"/>
        <v>14.9113698630137</v>
      </c>
    </row>
    <row r="509" spans="1:6">
      <c r="A509" s="1">
        <v>40878</v>
      </c>
      <c r="B509">
        <v>30.100531754574799</v>
      </c>
      <c r="C509">
        <v>29.7629794520548</v>
      </c>
      <c r="E509">
        <f t="shared" si="14"/>
        <v>15.0502658772874</v>
      </c>
      <c r="F509">
        <f t="shared" si="15"/>
        <v>14.8814897260274</v>
      </c>
    </row>
    <row r="510" spans="1:6">
      <c r="A510" s="1">
        <v>40879</v>
      </c>
      <c r="B510">
        <v>29.4821248654467</v>
      </c>
      <c r="C510">
        <v>30.7723082191781</v>
      </c>
      <c r="E510">
        <f t="shared" si="14"/>
        <v>14.74106243272335</v>
      </c>
      <c r="F510">
        <f t="shared" si="15"/>
        <v>15.38615410958905</v>
      </c>
    </row>
    <row r="511" spans="1:6">
      <c r="A511" s="1">
        <v>40880</v>
      </c>
      <c r="B511">
        <v>28.9476071044134</v>
      </c>
      <c r="C511">
        <v>31.124623287671199</v>
      </c>
      <c r="E511">
        <f t="shared" si="14"/>
        <v>14.4738035522067</v>
      </c>
      <c r="F511">
        <f t="shared" si="15"/>
        <v>15.562311643835599</v>
      </c>
    </row>
    <row r="512" spans="1:6">
      <c r="A512" s="1">
        <v>40881</v>
      </c>
      <c r="B512">
        <v>29.549181916038801</v>
      </c>
      <c r="C512">
        <v>29.160702054794498</v>
      </c>
      <c r="E512">
        <f t="shared" si="14"/>
        <v>14.774590958019401</v>
      </c>
      <c r="F512">
        <f t="shared" si="15"/>
        <v>14.580351027397249</v>
      </c>
    </row>
    <row r="513" spans="1:6">
      <c r="A513" s="1">
        <v>40882</v>
      </c>
      <c r="B513">
        <v>29.8244833153929</v>
      </c>
      <c r="C513">
        <v>29.211102739726002</v>
      </c>
      <c r="E513">
        <f t="shared" si="14"/>
        <v>14.91224165769645</v>
      </c>
      <c r="F513">
        <f t="shared" si="15"/>
        <v>14.605551369863001</v>
      </c>
    </row>
    <row r="514" spans="1:6">
      <c r="A514" s="1">
        <v>40883</v>
      </c>
      <c r="B514">
        <v>29.1980355220667</v>
      </c>
      <c r="C514">
        <v>29.739208904109599</v>
      </c>
      <c r="E514">
        <f t="shared" si="14"/>
        <v>14.59901776103335</v>
      </c>
      <c r="F514">
        <f t="shared" si="15"/>
        <v>14.8696044520548</v>
      </c>
    </row>
    <row r="515" spans="1:6">
      <c r="A515" s="1">
        <v>40884</v>
      </c>
      <c r="B515">
        <v>28.408937567276599</v>
      </c>
      <c r="C515">
        <v>28.599510273972601</v>
      </c>
      <c r="E515">
        <f t="shared" ref="E515:E537" si="16">B515/2</f>
        <v>14.204468783638299</v>
      </c>
      <c r="F515">
        <f t="shared" ref="F515:F537" si="17">C515/2</f>
        <v>14.299755136986301</v>
      </c>
    </row>
    <row r="516" spans="1:6">
      <c r="A516" s="1">
        <v>40885</v>
      </c>
      <c r="B516">
        <v>26.954207750269099</v>
      </c>
      <c r="C516">
        <v>27.407410958904102</v>
      </c>
      <c r="E516">
        <f t="shared" si="16"/>
        <v>13.477103875134549</v>
      </c>
      <c r="F516">
        <f t="shared" si="17"/>
        <v>13.703705479452051</v>
      </c>
    </row>
    <row r="517" spans="1:6">
      <c r="A517" s="1">
        <v>40886</v>
      </c>
      <c r="B517">
        <v>27.8498912809473</v>
      </c>
      <c r="C517">
        <v>29.6235342465753</v>
      </c>
      <c r="E517">
        <f t="shared" si="16"/>
        <v>13.92494564047365</v>
      </c>
      <c r="F517">
        <f t="shared" si="17"/>
        <v>14.81176712328765</v>
      </c>
    </row>
    <row r="518" spans="1:6">
      <c r="A518" s="1">
        <v>40887</v>
      </c>
      <c r="B518">
        <v>29.4970721205597</v>
      </c>
      <c r="C518">
        <v>30.899941780821901</v>
      </c>
      <c r="E518">
        <f t="shared" si="16"/>
        <v>14.74853606027985</v>
      </c>
      <c r="F518">
        <f t="shared" si="17"/>
        <v>15.449970890410951</v>
      </c>
    </row>
    <row r="519" spans="1:6">
      <c r="A519" s="1">
        <v>40888</v>
      </c>
      <c r="B519">
        <v>27.748705059203399</v>
      </c>
      <c r="C519">
        <v>28.263325342465802</v>
      </c>
      <c r="E519">
        <f t="shared" si="16"/>
        <v>13.874352529601699</v>
      </c>
      <c r="F519">
        <f t="shared" si="17"/>
        <v>14.131662671232901</v>
      </c>
    </row>
    <row r="520" spans="1:6">
      <c r="A520" s="1">
        <v>40889</v>
      </c>
      <c r="B520">
        <v>27.4131474703983</v>
      </c>
      <c r="C520">
        <v>28.7843150684932</v>
      </c>
      <c r="E520">
        <f t="shared" si="16"/>
        <v>13.70657373519915</v>
      </c>
      <c r="F520">
        <f t="shared" si="17"/>
        <v>14.3921575342466</v>
      </c>
    </row>
    <row r="521" spans="1:6">
      <c r="A521" s="1">
        <v>40890</v>
      </c>
      <c r="B521">
        <v>27.302893433799799</v>
      </c>
      <c r="C521">
        <v>28.883722602739699</v>
      </c>
      <c r="E521">
        <f t="shared" si="16"/>
        <v>13.651446716899899</v>
      </c>
      <c r="F521">
        <f t="shared" si="17"/>
        <v>14.441861301369849</v>
      </c>
    </row>
    <row r="522" spans="1:6">
      <c r="A522" s="1">
        <v>40891</v>
      </c>
      <c r="B522">
        <v>27.0776727664155</v>
      </c>
      <c r="C522">
        <v>28.378510273972601</v>
      </c>
      <c r="E522">
        <f t="shared" si="16"/>
        <v>13.53883638320775</v>
      </c>
      <c r="F522">
        <f t="shared" si="17"/>
        <v>14.189255136986301</v>
      </c>
    </row>
    <row r="523" spans="1:6">
      <c r="A523" s="1">
        <v>40892</v>
      </c>
      <c r="B523">
        <v>29.040840688912802</v>
      </c>
      <c r="C523">
        <v>29.074688356164401</v>
      </c>
      <c r="E523">
        <f t="shared" si="16"/>
        <v>14.520420344456401</v>
      </c>
      <c r="F523">
        <f t="shared" si="17"/>
        <v>14.537344178082201</v>
      </c>
    </row>
    <row r="524" spans="1:6">
      <c r="A524" s="1">
        <v>40893</v>
      </c>
      <c r="B524">
        <v>31.4492798708288</v>
      </c>
      <c r="C524">
        <v>31.743976027397299</v>
      </c>
      <c r="E524">
        <f t="shared" si="16"/>
        <v>15.7246399354144</v>
      </c>
      <c r="F524">
        <f t="shared" si="17"/>
        <v>15.871988013698649</v>
      </c>
    </row>
    <row r="525" spans="1:6">
      <c r="A525" s="1">
        <v>40894</v>
      </c>
      <c r="B525">
        <v>32.540274488697499</v>
      </c>
      <c r="C525">
        <v>32.856630136986297</v>
      </c>
      <c r="E525">
        <f t="shared" si="16"/>
        <v>16.270137244348749</v>
      </c>
      <c r="F525">
        <f t="shared" si="17"/>
        <v>16.428315068493148</v>
      </c>
    </row>
    <row r="526" spans="1:6">
      <c r="A526" s="1">
        <v>40895</v>
      </c>
      <c r="B526">
        <v>31.8759892357374</v>
      </c>
      <c r="C526">
        <v>32.220681506849303</v>
      </c>
      <c r="E526">
        <f t="shared" si="16"/>
        <v>15.9379946178687</v>
      </c>
      <c r="F526">
        <f t="shared" si="17"/>
        <v>16.110340753424651</v>
      </c>
    </row>
    <row r="527" spans="1:6">
      <c r="A527" s="1">
        <v>40896</v>
      </c>
      <c r="B527">
        <v>34.496844994617902</v>
      </c>
      <c r="C527">
        <v>34.086229452054802</v>
      </c>
      <c r="E527">
        <f t="shared" si="16"/>
        <v>17.248422497308951</v>
      </c>
      <c r="F527">
        <f t="shared" si="17"/>
        <v>17.043114726027401</v>
      </c>
    </row>
    <row r="528" spans="1:6">
      <c r="A528" s="1">
        <v>40897</v>
      </c>
      <c r="B528">
        <v>34.294798708288504</v>
      </c>
      <c r="C528">
        <v>33.567732876712299</v>
      </c>
      <c r="E528">
        <f t="shared" si="16"/>
        <v>17.147399354144252</v>
      </c>
      <c r="F528">
        <f t="shared" si="17"/>
        <v>16.783866438356149</v>
      </c>
    </row>
    <row r="529" spans="1:6">
      <c r="A529" s="1">
        <v>40898</v>
      </c>
      <c r="B529">
        <v>35.421984930032302</v>
      </c>
      <c r="C529">
        <v>35.553113013698599</v>
      </c>
      <c r="E529">
        <f t="shared" si="16"/>
        <v>17.710992465016151</v>
      </c>
      <c r="F529">
        <f t="shared" si="17"/>
        <v>17.7765565068493</v>
      </c>
    </row>
    <row r="530" spans="1:6">
      <c r="A530" s="1">
        <v>40899</v>
      </c>
      <c r="B530">
        <v>39.940748116253999</v>
      </c>
      <c r="C530">
        <v>38.579691780821904</v>
      </c>
      <c r="E530">
        <f t="shared" si="16"/>
        <v>19.970374058127</v>
      </c>
      <c r="F530">
        <f t="shared" si="17"/>
        <v>19.289845890410952</v>
      </c>
    </row>
    <row r="531" spans="1:6">
      <c r="A531" s="1">
        <v>40900</v>
      </c>
      <c r="B531">
        <v>42.317797631862199</v>
      </c>
      <c r="C531">
        <v>41.723996575342497</v>
      </c>
      <c r="E531">
        <f t="shared" si="16"/>
        <v>21.158898815931099</v>
      </c>
      <c r="F531">
        <f t="shared" si="17"/>
        <v>20.861998287671248</v>
      </c>
    </row>
    <row r="532" spans="1:6">
      <c r="A532" s="1">
        <v>40901</v>
      </c>
      <c r="B532">
        <v>35.4207125941873</v>
      </c>
      <c r="C532">
        <v>35.817565068493103</v>
      </c>
      <c r="E532">
        <f t="shared" si="16"/>
        <v>17.71035629709365</v>
      </c>
      <c r="F532">
        <f t="shared" si="17"/>
        <v>17.908782534246551</v>
      </c>
    </row>
    <row r="533" spans="1:6">
      <c r="A533" s="1">
        <v>40902</v>
      </c>
      <c r="B533">
        <v>31.6676146393972</v>
      </c>
      <c r="C533">
        <v>32.628191780821901</v>
      </c>
      <c r="E533">
        <f t="shared" si="16"/>
        <v>15.8338073196986</v>
      </c>
      <c r="F533">
        <f t="shared" si="17"/>
        <v>16.31409589041095</v>
      </c>
    </row>
    <row r="534" spans="1:6">
      <c r="A534" s="1">
        <v>40903</v>
      </c>
      <c r="B534">
        <v>29.8152831001076</v>
      </c>
      <c r="C534">
        <v>30.333294520547899</v>
      </c>
      <c r="E534">
        <f t="shared" si="16"/>
        <v>14.9076415500538</v>
      </c>
      <c r="F534">
        <f t="shared" si="17"/>
        <v>15.166647260273949</v>
      </c>
    </row>
    <row r="535" spans="1:6">
      <c r="A535" s="1">
        <v>40904</v>
      </c>
      <c r="B535">
        <v>28.8909192680301</v>
      </c>
      <c r="C535">
        <v>29.4713595890411</v>
      </c>
      <c r="E535">
        <f t="shared" si="16"/>
        <v>14.44545963401505</v>
      </c>
      <c r="F535">
        <f t="shared" si="17"/>
        <v>14.73567979452055</v>
      </c>
    </row>
    <row r="536" spans="1:6">
      <c r="A536" s="1">
        <v>40905</v>
      </c>
      <c r="B536">
        <v>28.154041980624299</v>
      </c>
      <c r="C536">
        <v>28.664914383561602</v>
      </c>
      <c r="E536">
        <f t="shared" si="16"/>
        <v>14.07702099031215</v>
      </c>
      <c r="F536">
        <f t="shared" si="17"/>
        <v>14.332457191780801</v>
      </c>
    </row>
    <row r="537" spans="1:6">
      <c r="A537" s="1">
        <v>40906</v>
      </c>
      <c r="B537">
        <v>29.199138858988199</v>
      </c>
      <c r="C537">
        <v>30.179554794520499</v>
      </c>
      <c r="E537">
        <f t="shared" si="16"/>
        <v>14.5995694294941</v>
      </c>
      <c r="F537">
        <f t="shared" si="17"/>
        <v>15.089777397260249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7"/>
  <sheetViews>
    <sheetView workbookViewId="0">
      <selection activeCell="G1" sqref="G1"/>
    </sheetView>
  </sheetViews>
  <sheetFormatPr baseColWidth="10" defaultRowHeight="15" x14ac:dyDescent="0"/>
  <cols>
    <col min="2" max="2" width="21" customWidth="1"/>
    <col min="5" max="5" width="13.83203125" customWidth="1"/>
  </cols>
  <sheetData>
    <row r="1" spans="1:6">
      <c r="A1" t="s">
        <v>2</v>
      </c>
      <c r="B1" t="s">
        <v>0</v>
      </c>
      <c r="C1" t="s">
        <v>13</v>
      </c>
      <c r="E1" t="s">
        <v>3</v>
      </c>
      <c r="F1" t="s">
        <v>14</v>
      </c>
    </row>
    <row r="2" spans="1:6">
      <c r="A2" s="1">
        <v>40736</v>
      </c>
      <c r="B2">
        <v>19.927977395048401</v>
      </c>
      <c r="C2">
        <v>20.239564814814798</v>
      </c>
      <c r="E2">
        <f>B2/2</f>
        <v>9.9639886975242007</v>
      </c>
      <c r="F2">
        <f>C2/2</f>
        <v>10.119782407407399</v>
      </c>
    </row>
    <row r="3" spans="1:6">
      <c r="A3" s="1">
        <v>40737</v>
      </c>
      <c r="B3">
        <v>19.394030139935399</v>
      </c>
      <c r="C3">
        <v>19.944212962963</v>
      </c>
      <c r="E3">
        <f t="shared" ref="E3:E66" si="0">B3/2</f>
        <v>9.6970150699676996</v>
      </c>
      <c r="F3">
        <f t="shared" ref="F3:F66" si="1">C3/2</f>
        <v>9.9721064814815001</v>
      </c>
    </row>
    <row r="4" spans="1:6">
      <c r="A4" s="1">
        <v>40738</v>
      </c>
      <c r="B4">
        <v>19.233400430570502</v>
      </c>
      <c r="C4">
        <v>18.566194444444399</v>
      </c>
      <c r="E4">
        <f t="shared" si="0"/>
        <v>9.6167002152852508</v>
      </c>
      <c r="F4">
        <f t="shared" si="1"/>
        <v>9.2830972222221995</v>
      </c>
    </row>
    <row r="5" spans="1:6">
      <c r="A5" s="1">
        <v>40739</v>
      </c>
      <c r="B5">
        <v>19.132093649085</v>
      </c>
      <c r="C5">
        <v>19.794370370370402</v>
      </c>
      <c r="E5">
        <f t="shared" si="0"/>
        <v>9.5660468245425001</v>
      </c>
      <c r="F5">
        <f t="shared" si="1"/>
        <v>9.8971851851852009</v>
      </c>
    </row>
    <row r="6" spans="1:6">
      <c r="A6" s="1">
        <v>40740</v>
      </c>
      <c r="B6">
        <v>20.721221743810499</v>
      </c>
      <c r="C6">
        <v>20.682666666666702</v>
      </c>
      <c r="E6">
        <f t="shared" si="0"/>
        <v>10.36061087190525</v>
      </c>
      <c r="F6">
        <f t="shared" si="1"/>
        <v>10.341333333333351</v>
      </c>
    </row>
    <row r="7" spans="1:6">
      <c r="A7" s="1">
        <v>40741</v>
      </c>
      <c r="B7">
        <v>20.414792249730901</v>
      </c>
      <c r="C7">
        <v>20.013000000000002</v>
      </c>
      <c r="E7">
        <f t="shared" si="0"/>
        <v>10.207396124865451</v>
      </c>
      <c r="F7">
        <f t="shared" si="1"/>
        <v>10.006500000000001</v>
      </c>
    </row>
    <row r="8" spans="1:6">
      <c r="A8" s="1">
        <v>40742</v>
      </c>
      <c r="B8">
        <v>19.407745963401499</v>
      </c>
      <c r="C8">
        <v>19.242842592592599</v>
      </c>
      <c r="E8">
        <f t="shared" si="0"/>
        <v>9.7038729817007496</v>
      </c>
      <c r="F8">
        <f t="shared" si="1"/>
        <v>9.6214212962962993</v>
      </c>
    </row>
    <row r="9" spans="1:6">
      <c r="A9" s="1">
        <v>40743</v>
      </c>
      <c r="B9">
        <v>19.2964101184069</v>
      </c>
      <c r="C9">
        <v>19.509240740740701</v>
      </c>
      <c r="E9">
        <f t="shared" si="0"/>
        <v>9.6482050592034501</v>
      </c>
      <c r="F9">
        <f t="shared" si="1"/>
        <v>9.7546203703703505</v>
      </c>
    </row>
    <row r="10" spans="1:6">
      <c r="A10" s="1">
        <v>40744</v>
      </c>
      <c r="B10">
        <v>19.590902045209901</v>
      </c>
      <c r="C10">
        <v>18.961046296296299</v>
      </c>
      <c r="E10">
        <f t="shared" si="0"/>
        <v>9.7954510226049507</v>
      </c>
      <c r="F10">
        <f t="shared" si="1"/>
        <v>9.4805231481481496</v>
      </c>
    </row>
    <row r="11" spans="1:6">
      <c r="A11" s="1">
        <v>40745</v>
      </c>
      <c r="B11">
        <v>19.337545748116298</v>
      </c>
      <c r="C11">
        <v>19.381398148148101</v>
      </c>
      <c r="E11">
        <f t="shared" si="0"/>
        <v>9.6687728740581491</v>
      </c>
      <c r="F11">
        <f t="shared" si="1"/>
        <v>9.6906990740740504</v>
      </c>
    </row>
    <row r="12" spans="1:6">
      <c r="A12" s="1">
        <v>40746</v>
      </c>
      <c r="B12">
        <v>19.296425188374599</v>
      </c>
      <c r="C12">
        <v>18.628453703703698</v>
      </c>
      <c r="E12">
        <f t="shared" si="0"/>
        <v>9.6482125941872994</v>
      </c>
      <c r="F12">
        <f t="shared" si="1"/>
        <v>9.3142268518518492</v>
      </c>
    </row>
    <row r="13" spans="1:6">
      <c r="A13" s="1">
        <v>40747</v>
      </c>
      <c r="B13">
        <v>20.944370290635099</v>
      </c>
      <c r="C13">
        <v>20.704888888888899</v>
      </c>
      <c r="E13">
        <f t="shared" si="0"/>
        <v>10.47218514531755</v>
      </c>
      <c r="F13">
        <f t="shared" si="1"/>
        <v>10.352444444444449</v>
      </c>
    </row>
    <row r="14" spans="1:6">
      <c r="A14" s="1">
        <v>40748</v>
      </c>
      <c r="B14">
        <v>20.7921162540366</v>
      </c>
      <c r="C14">
        <v>20.9704444444444</v>
      </c>
      <c r="E14">
        <f t="shared" si="0"/>
        <v>10.3960581270183</v>
      </c>
      <c r="F14">
        <f t="shared" si="1"/>
        <v>10.4852222222222</v>
      </c>
    </row>
    <row r="15" spans="1:6">
      <c r="A15" s="1">
        <v>40749</v>
      </c>
      <c r="B15">
        <v>20.1244467168999</v>
      </c>
      <c r="C15">
        <v>19.8408333333333</v>
      </c>
      <c r="E15">
        <f t="shared" si="0"/>
        <v>10.06222335844995</v>
      </c>
      <c r="F15">
        <f t="shared" si="1"/>
        <v>9.9204166666666502</v>
      </c>
    </row>
    <row r="16" spans="1:6">
      <c r="A16" s="1">
        <v>40750</v>
      </c>
      <c r="B16">
        <v>20.0625715823466</v>
      </c>
      <c r="C16">
        <v>19.9194259259259</v>
      </c>
      <c r="E16">
        <f t="shared" si="0"/>
        <v>10.0312857911733</v>
      </c>
      <c r="F16">
        <f t="shared" si="1"/>
        <v>9.9597129629629499</v>
      </c>
    </row>
    <row r="17" spans="1:6">
      <c r="A17" s="1">
        <v>40751</v>
      </c>
      <c r="B17">
        <v>20.129596340150702</v>
      </c>
      <c r="C17">
        <v>19.610407407407401</v>
      </c>
      <c r="E17">
        <f t="shared" si="0"/>
        <v>10.064798170075351</v>
      </c>
      <c r="F17">
        <f t="shared" si="1"/>
        <v>9.8052037037037003</v>
      </c>
    </row>
    <row r="18" spans="1:6">
      <c r="A18" s="1">
        <v>40752</v>
      </c>
      <c r="B18">
        <v>19.393642626480101</v>
      </c>
      <c r="C18">
        <v>18.490472222222198</v>
      </c>
      <c r="E18">
        <f t="shared" si="0"/>
        <v>9.6968213132400507</v>
      </c>
      <c r="F18">
        <f t="shared" si="1"/>
        <v>9.2452361111110992</v>
      </c>
    </row>
    <row r="19" spans="1:6">
      <c r="A19" s="1">
        <v>40753</v>
      </c>
      <c r="B19">
        <v>20.467229278794399</v>
      </c>
      <c r="C19">
        <v>20.173407407407399</v>
      </c>
      <c r="E19">
        <f t="shared" si="0"/>
        <v>10.233614639397199</v>
      </c>
      <c r="F19">
        <f t="shared" si="1"/>
        <v>10.0867037037037</v>
      </c>
    </row>
    <row r="20" spans="1:6">
      <c r="A20" s="1">
        <v>40754</v>
      </c>
      <c r="B20">
        <v>21.312953713670598</v>
      </c>
      <c r="C20">
        <v>21.062833333333302</v>
      </c>
      <c r="E20">
        <f t="shared" si="0"/>
        <v>10.656476856835299</v>
      </c>
      <c r="F20">
        <f t="shared" si="1"/>
        <v>10.531416666666651</v>
      </c>
    </row>
    <row r="21" spans="1:6">
      <c r="A21" s="1">
        <v>40755</v>
      </c>
      <c r="B21">
        <v>21.061462863293901</v>
      </c>
      <c r="C21">
        <v>20.8754722222222</v>
      </c>
      <c r="E21">
        <f t="shared" si="0"/>
        <v>10.53073143164695</v>
      </c>
      <c r="F21">
        <f t="shared" si="1"/>
        <v>10.4377361111111</v>
      </c>
    </row>
    <row r="22" spans="1:6">
      <c r="A22" s="1">
        <v>40756</v>
      </c>
      <c r="B22">
        <v>21.272503767491902</v>
      </c>
      <c r="C22">
        <v>22.325388888888899</v>
      </c>
      <c r="E22">
        <f t="shared" si="0"/>
        <v>10.636251883745951</v>
      </c>
      <c r="F22">
        <f t="shared" si="1"/>
        <v>11.162694444444449</v>
      </c>
    </row>
    <row r="23" spans="1:6">
      <c r="A23" s="1">
        <v>40757</v>
      </c>
      <c r="B23">
        <v>19.867030139935402</v>
      </c>
      <c r="C23">
        <v>21.427370370370401</v>
      </c>
      <c r="E23">
        <f t="shared" si="0"/>
        <v>9.9335150699677008</v>
      </c>
      <c r="F23">
        <f t="shared" si="1"/>
        <v>10.7136851851852</v>
      </c>
    </row>
    <row r="24" spans="1:6">
      <c r="A24" s="1">
        <v>40758</v>
      </c>
      <c r="B24">
        <v>19.664397201291699</v>
      </c>
      <c r="C24">
        <v>19.922999999999998</v>
      </c>
      <c r="E24">
        <f t="shared" si="0"/>
        <v>9.8321986006458495</v>
      </c>
      <c r="F24">
        <f t="shared" si="1"/>
        <v>9.9614999999999991</v>
      </c>
    </row>
    <row r="25" spans="1:6">
      <c r="A25" s="1">
        <v>40759</v>
      </c>
      <c r="B25">
        <v>19.3995952637244</v>
      </c>
      <c r="C25">
        <v>19.734129629629599</v>
      </c>
      <c r="E25">
        <f t="shared" si="0"/>
        <v>9.6997976318622001</v>
      </c>
      <c r="F25">
        <f t="shared" si="1"/>
        <v>9.8670648148147997</v>
      </c>
    </row>
    <row r="26" spans="1:6">
      <c r="A26" s="1">
        <v>40760</v>
      </c>
      <c r="B26">
        <v>19.279940796555401</v>
      </c>
      <c r="C26">
        <v>19.1556203703704</v>
      </c>
      <c r="E26">
        <f t="shared" si="0"/>
        <v>9.6399703982777005</v>
      </c>
      <c r="F26">
        <f t="shared" si="1"/>
        <v>9.5778101851852</v>
      </c>
    </row>
    <row r="27" spans="1:6">
      <c r="A27" s="1">
        <v>40761</v>
      </c>
      <c r="B27">
        <v>20.411992465016102</v>
      </c>
      <c r="C27">
        <v>19.6984722222222</v>
      </c>
      <c r="E27">
        <f t="shared" si="0"/>
        <v>10.205996232508051</v>
      </c>
      <c r="F27">
        <f t="shared" si="1"/>
        <v>9.8492361111111002</v>
      </c>
    </row>
    <row r="28" spans="1:6">
      <c r="A28" s="1">
        <v>40762</v>
      </c>
      <c r="B28">
        <v>21.1283240043057</v>
      </c>
      <c r="C28">
        <v>20.968212962963001</v>
      </c>
      <c r="E28">
        <f t="shared" si="0"/>
        <v>10.56416200215285</v>
      </c>
      <c r="F28">
        <f t="shared" si="1"/>
        <v>10.484106481481501</v>
      </c>
    </row>
    <row r="29" spans="1:6">
      <c r="A29" s="1">
        <v>40763</v>
      </c>
      <c r="B29">
        <v>20.021846071044099</v>
      </c>
      <c r="C29">
        <v>21.007361111111098</v>
      </c>
      <c r="E29">
        <f t="shared" si="0"/>
        <v>10.010923035522049</v>
      </c>
      <c r="F29">
        <f t="shared" si="1"/>
        <v>10.503680555555549</v>
      </c>
    </row>
    <row r="30" spans="1:6">
      <c r="A30" s="1">
        <v>40764</v>
      </c>
      <c r="B30">
        <v>20.2258406889128</v>
      </c>
      <c r="C30">
        <v>20.856268518518501</v>
      </c>
      <c r="E30">
        <f t="shared" si="0"/>
        <v>10.1129203444564</v>
      </c>
      <c r="F30">
        <f t="shared" si="1"/>
        <v>10.428134259259251</v>
      </c>
    </row>
    <row r="31" spans="1:6">
      <c r="A31" s="1">
        <v>40765</v>
      </c>
      <c r="B31">
        <v>20.231827771797601</v>
      </c>
      <c r="C31">
        <v>20.706287037037001</v>
      </c>
      <c r="E31">
        <f t="shared" si="0"/>
        <v>10.1159138858988</v>
      </c>
      <c r="F31">
        <f t="shared" si="1"/>
        <v>10.3531435185185</v>
      </c>
    </row>
    <row r="32" spans="1:6">
      <c r="A32" s="1">
        <v>40766</v>
      </c>
      <c r="B32">
        <v>19.725613562970899</v>
      </c>
      <c r="C32">
        <v>20.571361111111099</v>
      </c>
      <c r="E32">
        <f t="shared" si="0"/>
        <v>9.8628067814854496</v>
      </c>
      <c r="F32">
        <f t="shared" si="1"/>
        <v>10.285680555555549</v>
      </c>
    </row>
    <row r="33" spans="1:6">
      <c r="A33" s="1">
        <v>40767</v>
      </c>
      <c r="B33">
        <v>20.3783799784715</v>
      </c>
      <c r="C33">
        <v>20.295046296296299</v>
      </c>
      <c r="E33">
        <f t="shared" si="0"/>
        <v>10.18918998923575</v>
      </c>
      <c r="F33">
        <f t="shared" si="1"/>
        <v>10.147523148148149</v>
      </c>
    </row>
    <row r="34" spans="1:6">
      <c r="A34" s="1">
        <v>40768</v>
      </c>
      <c r="B34">
        <v>21.104562970936499</v>
      </c>
      <c r="C34">
        <v>21.2685462962963</v>
      </c>
      <c r="E34">
        <f t="shared" si="0"/>
        <v>10.552281485468249</v>
      </c>
      <c r="F34">
        <f t="shared" si="1"/>
        <v>10.63427314814815</v>
      </c>
    </row>
    <row r="35" spans="1:6">
      <c r="A35" s="1">
        <v>40769</v>
      </c>
      <c r="B35">
        <v>21.809461786867601</v>
      </c>
      <c r="C35">
        <v>20.845240740740699</v>
      </c>
      <c r="E35">
        <f t="shared" si="0"/>
        <v>10.904730893433801</v>
      </c>
      <c r="F35">
        <f t="shared" si="1"/>
        <v>10.42262037037035</v>
      </c>
    </row>
    <row r="36" spans="1:6">
      <c r="A36" s="1">
        <v>40770</v>
      </c>
      <c r="B36">
        <v>20.135299246501599</v>
      </c>
      <c r="C36">
        <v>20.916527777777802</v>
      </c>
      <c r="E36">
        <f t="shared" si="0"/>
        <v>10.0676496232508</v>
      </c>
      <c r="F36">
        <f t="shared" si="1"/>
        <v>10.458263888888901</v>
      </c>
    </row>
    <row r="37" spans="1:6">
      <c r="A37" s="1">
        <v>40771</v>
      </c>
      <c r="B37">
        <v>20.4671819160388</v>
      </c>
      <c r="C37">
        <v>21.165537037037002</v>
      </c>
      <c r="E37">
        <f t="shared" si="0"/>
        <v>10.2335909580194</v>
      </c>
      <c r="F37">
        <f t="shared" si="1"/>
        <v>10.582768518518501</v>
      </c>
    </row>
    <row r="38" spans="1:6">
      <c r="A38" s="1">
        <v>40772</v>
      </c>
      <c r="B38">
        <v>20.946362755651201</v>
      </c>
      <c r="C38">
        <v>21.967203703703699</v>
      </c>
      <c r="E38">
        <f t="shared" si="0"/>
        <v>10.4731813778256</v>
      </c>
      <c r="F38">
        <f t="shared" si="1"/>
        <v>10.98360185185185</v>
      </c>
    </row>
    <row r="39" spans="1:6">
      <c r="A39" s="1">
        <v>40773</v>
      </c>
      <c r="B39">
        <v>20.7398503767492</v>
      </c>
      <c r="C39">
        <v>21.954888888888899</v>
      </c>
      <c r="E39">
        <f t="shared" si="0"/>
        <v>10.3699251883746</v>
      </c>
      <c r="F39">
        <f t="shared" si="1"/>
        <v>10.977444444444449</v>
      </c>
    </row>
    <row r="40" spans="1:6">
      <c r="A40" s="1">
        <v>40774</v>
      </c>
      <c r="B40">
        <v>20.181044133476899</v>
      </c>
      <c r="C40">
        <v>21.313611111111101</v>
      </c>
      <c r="E40">
        <f t="shared" si="0"/>
        <v>10.090522066738449</v>
      </c>
      <c r="F40">
        <f t="shared" si="1"/>
        <v>10.65680555555555</v>
      </c>
    </row>
    <row r="41" spans="1:6">
      <c r="A41" s="1">
        <v>40775</v>
      </c>
      <c r="B41">
        <v>22.0735102260495</v>
      </c>
      <c r="C41">
        <v>23.280361111111102</v>
      </c>
      <c r="E41">
        <f t="shared" si="0"/>
        <v>11.03675511302475</v>
      </c>
      <c r="F41">
        <f t="shared" si="1"/>
        <v>11.640180555555551</v>
      </c>
    </row>
    <row r="42" spans="1:6">
      <c r="A42" s="1">
        <v>40776</v>
      </c>
      <c r="B42">
        <v>21.943803013993499</v>
      </c>
      <c r="C42">
        <v>22.261500000000002</v>
      </c>
      <c r="E42">
        <f t="shared" si="0"/>
        <v>10.971901506996749</v>
      </c>
      <c r="F42">
        <f t="shared" si="1"/>
        <v>11.130750000000001</v>
      </c>
    </row>
    <row r="43" spans="1:6">
      <c r="A43" s="1">
        <v>40777</v>
      </c>
      <c r="B43">
        <v>21.049682454251901</v>
      </c>
      <c r="C43">
        <v>21.578231481481499</v>
      </c>
      <c r="E43">
        <f t="shared" si="0"/>
        <v>10.52484122712595</v>
      </c>
      <c r="F43">
        <f t="shared" si="1"/>
        <v>10.789115740740749</v>
      </c>
    </row>
    <row r="44" spans="1:6">
      <c r="A44" s="1">
        <v>40778</v>
      </c>
      <c r="B44">
        <v>20.768322927879399</v>
      </c>
      <c r="C44">
        <v>20.805037037037</v>
      </c>
      <c r="E44">
        <f t="shared" si="0"/>
        <v>10.3841614639397</v>
      </c>
      <c r="F44">
        <f t="shared" si="1"/>
        <v>10.4025185185185</v>
      </c>
    </row>
    <row r="45" spans="1:6">
      <c r="A45" s="1">
        <v>40779</v>
      </c>
      <c r="B45">
        <v>20.798556512378902</v>
      </c>
      <c r="C45">
        <v>21.111222222222199</v>
      </c>
      <c r="E45">
        <f t="shared" si="0"/>
        <v>10.399278256189451</v>
      </c>
      <c r="F45">
        <f t="shared" si="1"/>
        <v>10.5556111111111</v>
      </c>
    </row>
    <row r="46" spans="1:6">
      <c r="A46" s="1">
        <v>40780</v>
      </c>
      <c r="B46">
        <v>20.714019375672802</v>
      </c>
      <c r="C46">
        <v>20.737157407407398</v>
      </c>
      <c r="E46">
        <f t="shared" si="0"/>
        <v>10.357009687836401</v>
      </c>
      <c r="F46">
        <f t="shared" si="1"/>
        <v>10.368578703703699</v>
      </c>
    </row>
    <row r="47" spans="1:6">
      <c r="A47" s="1">
        <v>40781</v>
      </c>
      <c r="B47">
        <v>20.254742734122701</v>
      </c>
      <c r="C47">
        <v>21.674296296296301</v>
      </c>
      <c r="E47">
        <f t="shared" si="0"/>
        <v>10.12737136706135</v>
      </c>
      <c r="F47">
        <f t="shared" si="1"/>
        <v>10.837148148148151</v>
      </c>
    </row>
    <row r="48" spans="1:6">
      <c r="A48" s="1">
        <v>40782</v>
      </c>
      <c r="B48">
        <v>21.692496232508098</v>
      </c>
      <c r="C48">
        <v>22.5329074074074</v>
      </c>
      <c r="E48">
        <f t="shared" si="0"/>
        <v>10.846248116254049</v>
      </c>
      <c r="F48">
        <f t="shared" si="1"/>
        <v>11.2664537037037</v>
      </c>
    </row>
    <row r="49" spans="1:6">
      <c r="A49" s="1">
        <v>40783</v>
      </c>
      <c r="B49">
        <v>22.9474488697524</v>
      </c>
      <c r="C49">
        <v>22.8462777777778</v>
      </c>
      <c r="E49">
        <f t="shared" si="0"/>
        <v>11.4737244348762</v>
      </c>
      <c r="F49">
        <f t="shared" si="1"/>
        <v>11.4231388888889</v>
      </c>
    </row>
    <row r="50" spans="1:6">
      <c r="A50" s="1">
        <v>40784</v>
      </c>
      <c r="B50">
        <v>21.844387513455299</v>
      </c>
      <c r="C50">
        <v>21.710083333333301</v>
      </c>
      <c r="E50">
        <f t="shared" si="0"/>
        <v>10.922193756727649</v>
      </c>
      <c r="F50">
        <f t="shared" si="1"/>
        <v>10.855041666666651</v>
      </c>
    </row>
    <row r="51" spans="1:6">
      <c r="A51" s="1">
        <v>40785</v>
      </c>
      <c r="B51">
        <v>21.134541442411201</v>
      </c>
      <c r="C51">
        <v>20.892129629629601</v>
      </c>
      <c r="E51">
        <f t="shared" si="0"/>
        <v>10.567270721205601</v>
      </c>
      <c r="F51">
        <f t="shared" si="1"/>
        <v>10.4460648148148</v>
      </c>
    </row>
    <row r="52" spans="1:6">
      <c r="A52" s="1">
        <v>40786</v>
      </c>
      <c r="B52">
        <v>21.900523143164701</v>
      </c>
      <c r="C52">
        <v>22.333935185185201</v>
      </c>
      <c r="E52">
        <f t="shared" si="0"/>
        <v>10.950261571582351</v>
      </c>
      <c r="F52">
        <f t="shared" si="1"/>
        <v>11.1669675925926</v>
      </c>
    </row>
    <row r="53" spans="1:6">
      <c r="A53" s="1">
        <v>40787</v>
      </c>
      <c r="B53">
        <v>20.980292787943998</v>
      </c>
      <c r="C53">
        <v>20.654805555555601</v>
      </c>
      <c r="E53">
        <f t="shared" si="0"/>
        <v>10.490146393971999</v>
      </c>
      <c r="F53">
        <f t="shared" si="1"/>
        <v>10.327402777777801</v>
      </c>
    </row>
    <row r="54" spans="1:6">
      <c r="A54" s="1">
        <v>40788</v>
      </c>
      <c r="B54">
        <v>20.6190850376749</v>
      </c>
      <c r="C54">
        <v>20.592648148148101</v>
      </c>
      <c r="E54">
        <f t="shared" si="0"/>
        <v>10.30954251883745</v>
      </c>
      <c r="F54">
        <f t="shared" si="1"/>
        <v>10.29632407407405</v>
      </c>
    </row>
    <row r="55" spans="1:6">
      <c r="A55" s="1">
        <v>40789</v>
      </c>
      <c r="B55">
        <v>22.556550053821301</v>
      </c>
      <c r="C55">
        <v>21.587490740740702</v>
      </c>
      <c r="E55">
        <f t="shared" si="0"/>
        <v>11.27827502691065</v>
      </c>
      <c r="F55">
        <f t="shared" si="1"/>
        <v>10.793745370370351</v>
      </c>
    </row>
    <row r="56" spans="1:6">
      <c r="A56" s="1">
        <v>40790</v>
      </c>
      <c r="B56">
        <v>23.388402583423002</v>
      </c>
      <c r="C56">
        <v>23.2021018518519</v>
      </c>
      <c r="E56">
        <f t="shared" si="0"/>
        <v>11.694201291711501</v>
      </c>
      <c r="F56">
        <f t="shared" si="1"/>
        <v>11.60105092592595</v>
      </c>
    </row>
    <row r="57" spans="1:6">
      <c r="A57" s="1">
        <v>40791</v>
      </c>
      <c r="B57">
        <v>20.999670613563001</v>
      </c>
      <c r="C57">
        <v>22.223425925925898</v>
      </c>
      <c r="E57">
        <f t="shared" si="0"/>
        <v>10.499835306781501</v>
      </c>
      <c r="F57">
        <f t="shared" si="1"/>
        <v>11.111712962962949</v>
      </c>
    </row>
    <row r="58" spans="1:6">
      <c r="A58" s="1">
        <v>40792</v>
      </c>
      <c r="B58">
        <v>21.080580193756699</v>
      </c>
      <c r="C58">
        <v>21.3979259259259</v>
      </c>
      <c r="E58">
        <f t="shared" si="0"/>
        <v>10.54029009687835</v>
      </c>
      <c r="F58">
        <f t="shared" si="1"/>
        <v>10.69896296296295</v>
      </c>
    </row>
    <row r="59" spans="1:6">
      <c r="A59" s="1">
        <v>40793</v>
      </c>
      <c r="B59">
        <v>20.424608180839599</v>
      </c>
      <c r="C59">
        <v>21.423435185185198</v>
      </c>
      <c r="E59">
        <f t="shared" si="0"/>
        <v>10.212304090419799</v>
      </c>
      <c r="F59">
        <f t="shared" si="1"/>
        <v>10.711717592592599</v>
      </c>
    </row>
    <row r="60" spans="1:6">
      <c r="A60" s="1">
        <v>40794</v>
      </c>
      <c r="B60">
        <v>20.202923573735202</v>
      </c>
      <c r="C60">
        <v>19.934092592592599</v>
      </c>
      <c r="E60">
        <f t="shared" si="0"/>
        <v>10.101461786867601</v>
      </c>
      <c r="F60">
        <f t="shared" si="1"/>
        <v>9.9670462962962993</v>
      </c>
    </row>
    <row r="61" spans="1:6">
      <c r="A61" s="1">
        <v>40795</v>
      </c>
      <c r="B61">
        <v>19.868753498385399</v>
      </c>
      <c r="C61">
        <v>20.280287037036999</v>
      </c>
      <c r="E61">
        <f t="shared" si="0"/>
        <v>9.9343767491926993</v>
      </c>
      <c r="F61">
        <f t="shared" si="1"/>
        <v>10.140143518518499</v>
      </c>
    </row>
    <row r="62" spans="1:6">
      <c r="A62" s="1">
        <v>40796</v>
      </c>
      <c r="B62">
        <v>21.376713670613601</v>
      </c>
      <c r="C62">
        <v>20.982583333333299</v>
      </c>
      <c r="E62">
        <f t="shared" si="0"/>
        <v>10.6883568353068</v>
      </c>
      <c r="F62">
        <f t="shared" si="1"/>
        <v>10.491291666666649</v>
      </c>
    </row>
    <row r="63" spans="1:6">
      <c r="A63" s="1">
        <v>40797</v>
      </c>
      <c r="B63">
        <v>21.6852303552207</v>
      </c>
      <c r="C63">
        <v>21.141777777777801</v>
      </c>
      <c r="E63">
        <f t="shared" si="0"/>
        <v>10.84261517761035</v>
      </c>
      <c r="F63">
        <f t="shared" si="1"/>
        <v>10.5708888888889</v>
      </c>
    </row>
    <row r="64" spans="1:6">
      <c r="A64" s="1">
        <v>40798</v>
      </c>
      <c r="B64">
        <v>20.498828848223901</v>
      </c>
      <c r="C64">
        <v>21.934879629629599</v>
      </c>
      <c r="E64">
        <f t="shared" si="0"/>
        <v>10.249414424111951</v>
      </c>
      <c r="F64">
        <f t="shared" si="1"/>
        <v>10.967439814814799</v>
      </c>
    </row>
    <row r="65" spans="1:6">
      <c r="A65" s="1">
        <v>40799</v>
      </c>
      <c r="B65">
        <v>20.781722282023701</v>
      </c>
      <c r="C65">
        <v>22.2265648148148</v>
      </c>
      <c r="E65">
        <f t="shared" si="0"/>
        <v>10.39086114101185</v>
      </c>
      <c r="F65">
        <f t="shared" si="1"/>
        <v>11.1132824074074</v>
      </c>
    </row>
    <row r="66" spans="1:6">
      <c r="A66" s="1">
        <v>40800</v>
      </c>
      <c r="B66">
        <v>20.1829278794403</v>
      </c>
      <c r="C66">
        <v>21.6937314814815</v>
      </c>
      <c r="E66">
        <f t="shared" si="0"/>
        <v>10.09146393972015</v>
      </c>
      <c r="F66">
        <f t="shared" si="1"/>
        <v>10.84686574074075</v>
      </c>
    </row>
    <row r="67" spans="1:6">
      <c r="A67" s="1">
        <v>40801</v>
      </c>
      <c r="B67">
        <v>20.437894510225998</v>
      </c>
      <c r="C67">
        <v>21.548370370370399</v>
      </c>
      <c r="E67">
        <f t="shared" ref="E67:E130" si="2">B67/2</f>
        <v>10.218947255112999</v>
      </c>
      <c r="F67">
        <f t="shared" ref="F67:F130" si="3">C67/2</f>
        <v>10.7741851851852</v>
      </c>
    </row>
    <row r="68" spans="1:6">
      <c r="A68" s="1">
        <v>40802</v>
      </c>
      <c r="B68">
        <v>20.611799784714702</v>
      </c>
      <c r="C68">
        <v>22.039944444444401</v>
      </c>
      <c r="E68">
        <f t="shared" si="2"/>
        <v>10.305899892357351</v>
      </c>
      <c r="F68">
        <f t="shared" si="3"/>
        <v>11.019972222222201</v>
      </c>
    </row>
    <row r="69" spans="1:6">
      <c r="A69" s="1">
        <v>40803</v>
      </c>
      <c r="B69">
        <v>22.4352895586652</v>
      </c>
      <c r="C69">
        <v>22.854490740740701</v>
      </c>
      <c r="E69">
        <f t="shared" si="2"/>
        <v>11.2176447793326</v>
      </c>
      <c r="F69">
        <f t="shared" si="3"/>
        <v>11.42724537037035</v>
      </c>
    </row>
    <row r="70" spans="1:6">
      <c r="A70" s="1">
        <v>40804</v>
      </c>
      <c r="B70">
        <v>23.306583423035502</v>
      </c>
      <c r="C70">
        <v>24.468768518518502</v>
      </c>
      <c r="E70">
        <f t="shared" si="2"/>
        <v>11.653291711517751</v>
      </c>
      <c r="F70">
        <f t="shared" si="3"/>
        <v>12.234384259259251</v>
      </c>
    </row>
    <row r="71" spans="1:6">
      <c r="A71" s="1">
        <v>40805</v>
      </c>
      <c r="B71">
        <v>20.758326157158201</v>
      </c>
      <c r="C71">
        <v>22.733435185185201</v>
      </c>
      <c r="E71">
        <f t="shared" si="2"/>
        <v>10.379163078579101</v>
      </c>
      <c r="F71">
        <f t="shared" si="3"/>
        <v>11.3667175925926</v>
      </c>
    </row>
    <row r="72" spans="1:6">
      <c r="A72" s="1">
        <v>40806</v>
      </c>
      <c r="B72">
        <v>20.849005382131299</v>
      </c>
      <c r="C72">
        <v>22.054861111111101</v>
      </c>
      <c r="E72">
        <f t="shared" si="2"/>
        <v>10.42450269106565</v>
      </c>
      <c r="F72">
        <f t="shared" si="3"/>
        <v>11.027430555555551</v>
      </c>
    </row>
    <row r="73" spans="1:6">
      <c r="A73" s="1">
        <v>40807</v>
      </c>
      <c r="B73">
        <v>20.5537987082885</v>
      </c>
      <c r="C73">
        <v>21.7112962962963</v>
      </c>
      <c r="E73">
        <f t="shared" si="2"/>
        <v>10.27689935414425</v>
      </c>
      <c r="F73">
        <f t="shared" si="3"/>
        <v>10.85564814814815</v>
      </c>
    </row>
    <row r="74" spans="1:6">
      <c r="A74" s="1">
        <v>40808</v>
      </c>
      <c r="B74">
        <v>20.3463993541442</v>
      </c>
      <c r="C74">
        <v>21.436611111111102</v>
      </c>
      <c r="E74">
        <f t="shared" si="2"/>
        <v>10.1731996770721</v>
      </c>
      <c r="F74">
        <f t="shared" si="3"/>
        <v>10.718305555555551</v>
      </c>
    </row>
    <row r="75" spans="1:6">
      <c r="A75" s="1">
        <v>40809</v>
      </c>
      <c r="B75">
        <v>20.5941205597417</v>
      </c>
      <c r="C75">
        <v>22.009046296296301</v>
      </c>
      <c r="E75">
        <f t="shared" si="2"/>
        <v>10.29706027987085</v>
      </c>
      <c r="F75">
        <f t="shared" si="3"/>
        <v>11.00452314814815</v>
      </c>
    </row>
    <row r="76" spans="1:6">
      <c r="A76" s="1">
        <v>40810</v>
      </c>
      <c r="B76">
        <v>22.818773950484399</v>
      </c>
      <c r="C76">
        <v>22.4851666666667</v>
      </c>
      <c r="E76">
        <f t="shared" si="2"/>
        <v>11.409386975242199</v>
      </c>
      <c r="F76">
        <f t="shared" si="3"/>
        <v>11.24258333333335</v>
      </c>
    </row>
    <row r="77" spans="1:6">
      <c r="A77" s="1">
        <v>40811</v>
      </c>
      <c r="B77">
        <v>23.116964477933301</v>
      </c>
      <c r="C77">
        <v>23.176537037037001</v>
      </c>
      <c r="E77">
        <f t="shared" si="2"/>
        <v>11.558482238966651</v>
      </c>
      <c r="F77">
        <f t="shared" si="3"/>
        <v>11.5882685185185</v>
      </c>
    </row>
    <row r="78" spans="1:6">
      <c r="A78" s="1">
        <v>40812</v>
      </c>
      <c r="B78">
        <v>21.404459634015101</v>
      </c>
      <c r="C78">
        <v>22.794870370370401</v>
      </c>
      <c r="E78">
        <f t="shared" si="2"/>
        <v>10.70222981700755</v>
      </c>
      <c r="F78">
        <f t="shared" si="3"/>
        <v>11.3974351851852</v>
      </c>
    </row>
    <row r="79" spans="1:6">
      <c r="A79" s="1">
        <v>40813</v>
      </c>
      <c r="B79">
        <v>21.3398299246502</v>
      </c>
      <c r="C79">
        <v>21.973972222222201</v>
      </c>
      <c r="E79">
        <f t="shared" si="2"/>
        <v>10.6699149623251</v>
      </c>
      <c r="F79">
        <f t="shared" si="3"/>
        <v>10.986986111111101</v>
      </c>
    </row>
    <row r="80" spans="1:6">
      <c r="A80" s="1">
        <v>40814</v>
      </c>
      <c r="B80">
        <v>20.878975242195899</v>
      </c>
      <c r="C80">
        <v>22.251287037036999</v>
      </c>
      <c r="E80">
        <f t="shared" si="2"/>
        <v>10.43948762109795</v>
      </c>
      <c r="F80">
        <f t="shared" si="3"/>
        <v>11.125643518518499</v>
      </c>
    </row>
    <row r="81" spans="1:6">
      <c r="A81" s="1">
        <v>40815</v>
      </c>
      <c r="B81">
        <v>21.0175640473628</v>
      </c>
      <c r="C81">
        <v>21.236833333333301</v>
      </c>
      <c r="E81">
        <f t="shared" si="2"/>
        <v>10.5087820236814</v>
      </c>
      <c r="F81">
        <f t="shared" si="3"/>
        <v>10.618416666666651</v>
      </c>
    </row>
    <row r="82" spans="1:6">
      <c r="A82" s="1">
        <v>40816</v>
      </c>
      <c r="B82">
        <v>21.453155005382101</v>
      </c>
      <c r="C82">
        <v>21.328314814814799</v>
      </c>
      <c r="E82">
        <f t="shared" si="2"/>
        <v>10.72657750269105</v>
      </c>
      <c r="F82">
        <f t="shared" si="3"/>
        <v>10.6641574074074</v>
      </c>
    </row>
    <row r="83" spans="1:6">
      <c r="A83" s="1">
        <v>40817</v>
      </c>
      <c r="B83">
        <v>23.771132400430599</v>
      </c>
      <c r="C83">
        <v>23.6223148148148</v>
      </c>
      <c r="E83">
        <f t="shared" si="2"/>
        <v>11.885566200215299</v>
      </c>
      <c r="F83">
        <f t="shared" si="3"/>
        <v>11.8111574074074</v>
      </c>
    </row>
    <row r="84" spans="1:6">
      <c r="A84" s="1">
        <v>40818</v>
      </c>
      <c r="B84">
        <v>23.926604951560801</v>
      </c>
      <c r="C84">
        <v>22.527009259259302</v>
      </c>
      <c r="E84">
        <f t="shared" si="2"/>
        <v>11.963302475780401</v>
      </c>
      <c r="F84">
        <f t="shared" si="3"/>
        <v>11.263504629629651</v>
      </c>
    </row>
    <row r="85" spans="1:6">
      <c r="A85" s="1">
        <v>40819</v>
      </c>
      <c r="B85">
        <v>21.303966630785801</v>
      </c>
      <c r="C85">
        <v>23.096175925925898</v>
      </c>
      <c r="E85">
        <f t="shared" si="2"/>
        <v>10.651983315392901</v>
      </c>
      <c r="F85">
        <f t="shared" si="3"/>
        <v>11.548087962962949</v>
      </c>
    </row>
    <row r="86" spans="1:6">
      <c r="A86" s="1">
        <v>40820</v>
      </c>
      <c r="B86">
        <v>21.795466092572699</v>
      </c>
      <c r="C86">
        <v>22.351296296296301</v>
      </c>
      <c r="E86">
        <f t="shared" si="2"/>
        <v>10.89773304628635</v>
      </c>
      <c r="F86">
        <f t="shared" si="3"/>
        <v>11.17564814814815</v>
      </c>
    </row>
    <row r="87" spans="1:6">
      <c r="A87" s="1">
        <v>40821</v>
      </c>
      <c r="B87">
        <v>21.461022604951602</v>
      </c>
      <c r="C87">
        <v>22.861018518518499</v>
      </c>
      <c r="E87">
        <f t="shared" si="2"/>
        <v>10.730511302475801</v>
      </c>
      <c r="F87">
        <f t="shared" si="3"/>
        <v>11.430509259259249</v>
      </c>
    </row>
    <row r="88" spans="1:6">
      <c r="A88" s="1">
        <v>40822</v>
      </c>
      <c r="B88">
        <v>21.207530678148501</v>
      </c>
      <c r="C88">
        <v>20.7366203703704</v>
      </c>
      <c r="E88">
        <f t="shared" si="2"/>
        <v>10.603765339074251</v>
      </c>
      <c r="F88">
        <f t="shared" si="3"/>
        <v>10.3683101851852</v>
      </c>
    </row>
    <row r="89" spans="1:6">
      <c r="A89" s="1">
        <v>40823</v>
      </c>
      <c r="B89">
        <v>21.7836243272336</v>
      </c>
      <c r="C89">
        <v>22.0122314814815</v>
      </c>
      <c r="E89">
        <f t="shared" si="2"/>
        <v>10.8918121636168</v>
      </c>
      <c r="F89">
        <f t="shared" si="3"/>
        <v>11.00611574074075</v>
      </c>
    </row>
    <row r="90" spans="1:6">
      <c r="A90" s="1">
        <v>40824</v>
      </c>
      <c r="B90">
        <v>23.392544671690001</v>
      </c>
      <c r="C90">
        <v>23.107296296296301</v>
      </c>
      <c r="E90">
        <f t="shared" si="2"/>
        <v>11.696272335845</v>
      </c>
      <c r="F90">
        <f t="shared" si="3"/>
        <v>11.553648148148151</v>
      </c>
    </row>
    <row r="91" spans="1:6">
      <c r="A91" s="1">
        <v>40825</v>
      </c>
      <c r="B91">
        <v>23.3722163616792</v>
      </c>
      <c r="C91">
        <v>23.0161018518519</v>
      </c>
      <c r="E91">
        <f t="shared" si="2"/>
        <v>11.6861081808396</v>
      </c>
      <c r="F91">
        <f t="shared" si="3"/>
        <v>11.50805092592595</v>
      </c>
    </row>
    <row r="92" spans="1:6">
      <c r="A92" s="1">
        <v>40826</v>
      </c>
      <c r="B92">
        <v>21.8320258342304</v>
      </c>
      <c r="C92">
        <v>22.316925925925901</v>
      </c>
      <c r="E92">
        <f t="shared" si="2"/>
        <v>10.9160129171152</v>
      </c>
      <c r="F92">
        <f t="shared" si="3"/>
        <v>11.15846296296295</v>
      </c>
    </row>
    <row r="93" spans="1:6">
      <c r="A93" s="1">
        <v>40827</v>
      </c>
      <c r="B93">
        <v>22.2275629709365</v>
      </c>
      <c r="C93">
        <v>22.508657407407402</v>
      </c>
      <c r="E93">
        <f t="shared" si="2"/>
        <v>11.11378148546825</v>
      </c>
      <c r="F93">
        <f t="shared" si="3"/>
        <v>11.254328703703701</v>
      </c>
    </row>
    <row r="94" spans="1:6">
      <c r="A94" s="1">
        <v>40828</v>
      </c>
      <c r="B94">
        <v>21.790641550053799</v>
      </c>
      <c r="C94">
        <v>22.920592592592602</v>
      </c>
      <c r="E94">
        <f t="shared" si="2"/>
        <v>10.895320775026899</v>
      </c>
      <c r="F94">
        <f t="shared" si="3"/>
        <v>11.460296296296301</v>
      </c>
    </row>
    <row r="95" spans="1:6">
      <c r="A95" s="1">
        <v>40829</v>
      </c>
      <c r="B95">
        <v>21.734186221743801</v>
      </c>
      <c r="C95">
        <v>22.2077777777778</v>
      </c>
      <c r="E95">
        <f t="shared" si="2"/>
        <v>10.867093110871901</v>
      </c>
      <c r="F95">
        <f t="shared" si="3"/>
        <v>11.1038888888889</v>
      </c>
    </row>
    <row r="96" spans="1:6">
      <c r="A96" s="1">
        <v>40830</v>
      </c>
      <c r="B96">
        <v>21.591060279870799</v>
      </c>
      <c r="C96">
        <v>22.0768611111111</v>
      </c>
      <c r="E96">
        <f t="shared" si="2"/>
        <v>10.7955301399354</v>
      </c>
      <c r="F96">
        <f t="shared" si="3"/>
        <v>11.03843055555555</v>
      </c>
    </row>
    <row r="97" spans="1:6">
      <c r="A97" s="1">
        <v>40831</v>
      </c>
      <c r="B97">
        <v>23.529544671690001</v>
      </c>
      <c r="C97">
        <v>23.6467407407407</v>
      </c>
      <c r="E97">
        <f t="shared" si="2"/>
        <v>11.764772335845</v>
      </c>
      <c r="F97">
        <f t="shared" si="3"/>
        <v>11.82337037037035</v>
      </c>
    </row>
    <row r="98" spans="1:6">
      <c r="A98" s="1">
        <v>40832</v>
      </c>
      <c r="B98">
        <v>24.204534983853598</v>
      </c>
      <c r="C98">
        <v>24.416611111111099</v>
      </c>
      <c r="E98">
        <f t="shared" si="2"/>
        <v>12.102267491926799</v>
      </c>
      <c r="F98">
        <f t="shared" si="3"/>
        <v>12.208305555555549</v>
      </c>
    </row>
    <row r="99" spans="1:6">
      <c r="A99" s="1">
        <v>40833</v>
      </c>
      <c r="B99">
        <v>22.767019375672799</v>
      </c>
      <c r="C99">
        <v>25.108416666666699</v>
      </c>
      <c r="E99">
        <f t="shared" si="2"/>
        <v>11.383509687836399</v>
      </c>
      <c r="F99">
        <f t="shared" si="3"/>
        <v>12.554208333333349</v>
      </c>
    </row>
    <row r="100" spans="1:6">
      <c r="A100" s="1">
        <v>40834</v>
      </c>
      <c r="B100">
        <v>22.556512378901999</v>
      </c>
      <c r="C100">
        <v>23.924574074074101</v>
      </c>
      <c r="E100">
        <f t="shared" si="2"/>
        <v>11.278256189451</v>
      </c>
      <c r="F100">
        <f t="shared" si="3"/>
        <v>11.962287037037051</v>
      </c>
    </row>
    <row r="101" spans="1:6">
      <c r="A101" s="1">
        <v>40835</v>
      </c>
      <c r="B101">
        <v>22.7219892357374</v>
      </c>
      <c r="C101">
        <v>22.737861111111101</v>
      </c>
      <c r="E101">
        <f t="shared" si="2"/>
        <v>11.3609946178687</v>
      </c>
      <c r="F101">
        <f t="shared" si="3"/>
        <v>11.368930555555551</v>
      </c>
    </row>
    <row r="102" spans="1:6">
      <c r="A102" s="1">
        <v>40836</v>
      </c>
      <c r="B102">
        <v>21.967750269106599</v>
      </c>
      <c r="C102">
        <v>22.430666666666699</v>
      </c>
      <c r="E102">
        <f t="shared" si="2"/>
        <v>10.983875134553299</v>
      </c>
      <c r="F102">
        <f t="shared" si="3"/>
        <v>11.21533333333335</v>
      </c>
    </row>
    <row r="103" spans="1:6">
      <c r="A103" s="1">
        <v>40837</v>
      </c>
      <c r="B103">
        <v>22.102862217438101</v>
      </c>
      <c r="C103">
        <v>22.557462962963001</v>
      </c>
      <c r="E103">
        <f t="shared" si="2"/>
        <v>11.051431108719051</v>
      </c>
      <c r="F103">
        <f t="shared" si="3"/>
        <v>11.278731481481501</v>
      </c>
    </row>
    <row r="104" spans="1:6">
      <c r="A104" s="1">
        <v>40838</v>
      </c>
      <c r="B104">
        <v>23.8368988159311</v>
      </c>
      <c r="C104">
        <v>24.021083333333301</v>
      </c>
      <c r="E104">
        <f t="shared" si="2"/>
        <v>11.91844940796555</v>
      </c>
      <c r="F104">
        <f t="shared" si="3"/>
        <v>12.010541666666651</v>
      </c>
    </row>
    <row r="105" spans="1:6">
      <c r="A105" s="1">
        <v>40839</v>
      </c>
      <c r="B105">
        <v>24.654820236813801</v>
      </c>
      <c r="C105">
        <v>25.311787037037</v>
      </c>
      <c r="E105">
        <f t="shared" si="2"/>
        <v>12.327410118406901</v>
      </c>
      <c r="F105">
        <f t="shared" si="3"/>
        <v>12.6558935185185</v>
      </c>
    </row>
    <row r="106" spans="1:6">
      <c r="A106" s="1">
        <v>40840</v>
      </c>
      <c r="B106">
        <v>24.228227125941899</v>
      </c>
      <c r="C106">
        <v>25.182703703703702</v>
      </c>
      <c r="E106">
        <f t="shared" si="2"/>
        <v>12.11411356297095</v>
      </c>
      <c r="F106">
        <f t="shared" si="3"/>
        <v>12.591351851851851</v>
      </c>
    </row>
    <row r="107" spans="1:6">
      <c r="A107" s="1">
        <v>40841</v>
      </c>
      <c r="B107">
        <v>23.328456404736301</v>
      </c>
      <c r="C107">
        <v>24.952675925925899</v>
      </c>
      <c r="E107">
        <f t="shared" si="2"/>
        <v>11.66422820236815</v>
      </c>
      <c r="F107">
        <f t="shared" si="3"/>
        <v>12.476337962962949</v>
      </c>
    </row>
    <row r="108" spans="1:6">
      <c r="A108" s="1">
        <v>40842</v>
      </c>
      <c r="B108">
        <v>22.686247578040899</v>
      </c>
      <c r="C108">
        <v>24.4805925925926</v>
      </c>
      <c r="E108">
        <f t="shared" si="2"/>
        <v>11.343123789020449</v>
      </c>
      <c r="F108">
        <f t="shared" si="3"/>
        <v>12.2402962962963</v>
      </c>
    </row>
    <row r="109" spans="1:6">
      <c r="A109" s="1">
        <v>40843</v>
      </c>
      <c r="B109">
        <v>23.241470398277698</v>
      </c>
      <c r="C109">
        <v>23.845648148148101</v>
      </c>
      <c r="E109">
        <f t="shared" si="2"/>
        <v>11.620735199138849</v>
      </c>
      <c r="F109">
        <f t="shared" si="3"/>
        <v>11.92282407407405</v>
      </c>
    </row>
    <row r="110" spans="1:6">
      <c r="A110" s="1">
        <v>40844</v>
      </c>
      <c r="B110">
        <v>23.488142088267001</v>
      </c>
      <c r="C110">
        <v>24.376722222222199</v>
      </c>
      <c r="E110">
        <f t="shared" si="2"/>
        <v>11.7440710441335</v>
      </c>
      <c r="F110">
        <f t="shared" si="3"/>
        <v>12.188361111111099</v>
      </c>
    </row>
    <row r="111" spans="1:6">
      <c r="A111" s="1">
        <v>40845</v>
      </c>
      <c r="B111">
        <v>24.618904198062399</v>
      </c>
      <c r="C111">
        <v>24.075861111111099</v>
      </c>
      <c r="E111">
        <f t="shared" si="2"/>
        <v>12.3094520990312</v>
      </c>
      <c r="F111">
        <f t="shared" si="3"/>
        <v>12.037930555555549</v>
      </c>
    </row>
    <row r="112" spans="1:6">
      <c r="A112" s="1">
        <v>40846</v>
      </c>
      <c r="B112">
        <v>26.191506996770698</v>
      </c>
      <c r="C112">
        <v>24.640324074074101</v>
      </c>
      <c r="E112">
        <f t="shared" si="2"/>
        <v>13.095753498385349</v>
      </c>
      <c r="F112">
        <f t="shared" si="3"/>
        <v>12.320162037037051</v>
      </c>
    </row>
    <row r="113" spans="1:6">
      <c r="A113" s="1">
        <v>40847</v>
      </c>
      <c r="B113">
        <v>24.265270182992499</v>
      </c>
      <c r="C113">
        <v>24.964972222222201</v>
      </c>
      <c r="E113">
        <f t="shared" si="2"/>
        <v>12.132635091496249</v>
      </c>
      <c r="F113">
        <f t="shared" si="3"/>
        <v>12.482486111111101</v>
      </c>
    </row>
    <row r="114" spans="1:6">
      <c r="A114" s="1">
        <v>40848</v>
      </c>
      <c r="B114">
        <v>23.901499461786901</v>
      </c>
      <c r="C114">
        <v>24.264092592592601</v>
      </c>
      <c r="E114">
        <f t="shared" si="2"/>
        <v>11.950749730893451</v>
      </c>
      <c r="F114">
        <f t="shared" si="3"/>
        <v>12.1320462962963</v>
      </c>
    </row>
    <row r="115" spans="1:6">
      <c r="A115" s="1">
        <v>40849</v>
      </c>
      <c r="B115">
        <v>23.8510796555436</v>
      </c>
      <c r="C115">
        <v>22.985944444444399</v>
      </c>
      <c r="E115">
        <f t="shared" si="2"/>
        <v>11.9255398277718</v>
      </c>
      <c r="F115">
        <f t="shared" si="3"/>
        <v>11.4929722222222</v>
      </c>
    </row>
    <row r="116" spans="1:6">
      <c r="A116" s="1">
        <v>40850</v>
      </c>
      <c r="B116">
        <v>23.321078579117302</v>
      </c>
      <c r="C116">
        <v>23.4137407407407</v>
      </c>
      <c r="E116">
        <f t="shared" si="2"/>
        <v>11.660539289558651</v>
      </c>
      <c r="F116">
        <f t="shared" si="3"/>
        <v>11.70687037037035</v>
      </c>
    </row>
    <row r="117" spans="1:6">
      <c r="A117" s="1">
        <v>40851</v>
      </c>
      <c r="B117">
        <v>23.817860064585599</v>
      </c>
      <c r="C117">
        <v>24.828583333333299</v>
      </c>
      <c r="E117">
        <f t="shared" si="2"/>
        <v>11.908930032292799</v>
      </c>
      <c r="F117">
        <f t="shared" si="3"/>
        <v>12.414291666666649</v>
      </c>
    </row>
    <row r="118" spans="1:6">
      <c r="A118" s="1">
        <v>40852</v>
      </c>
      <c r="B118">
        <v>26.503182992465</v>
      </c>
      <c r="C118">
        <v>25.126157407407401</v>
      </c>
      <c r="E118">
        <f t="shared" si="2"/>
        <v>13.2515914962325</v>
      </c>
      <c r="F118">
        <f t="shared" si="3"/>
        <v>12.563078703703701</v>
      </c>
    </row>
    <row r="119" spans="1:6">
      <c r="A119" s="1">
        <v>40853</v>
      </c>
      <c r="B119">
        <v>25.941052744886999</v>
      </c>
      <c r="C119">
        <v>25.018851851851899</v>
      </c>
      <c r="E119">
        <f t="shared" si="2"/>
        <v>12.9705263724435</v>
      </c>
      <c r="F119">
        <f t="shared" si="3"/>
        <v>12.509425925925949</v>
      </c>
    </row>
    <row r="120" spans="1:6">
      <c r="A120" s="1">
        <v>40854</v>
      </c>
      <c r="B120">
        <v>24.506223896663101</v>
      </c>
      <c r="C120">
        <v>23.6519907407407</v>
      </c>
      <c r="E120">
        <f t="shared" si="2"/>
        <v>12.253111948331551</v>
      </c>
      <c r="F120">
        <f t="shared" si="3"/>
        <v>11.82599537037035</v>
      </c>
    </row>
    <row r="121" spans="1:6">
      <c r="A121" s="1">
        <v>40855</v>
      </c>
      <c r="B121">
        <v>23.8133444564047</v>
      </c>
      <c r="C121">
        <v>23.476925925925901</v>
      </c>
      <c r="E121">
        <f t="shared" si="2"/>
        <v>11.90667222820235</v>
      </c>
      <c r="F121">
        <f t="shared" si="3"/>
        <v>11.73846296296295</v>
      </c>
    </row>
    <row r="122" spans="1:6">
      <c r="A122" s="1">
        <v>40856</v>
      </c>
      <c r="B122">
        <v>24.4945048439182</v>
      </c>
      <c r="C122">
        <v>24.586231481481502</v>
      </c>
      <c r="E122">
        <f t="shared" si="2"/>
        <v>12.2472524219591</v>
      </c>
      <c r="F122">
        <f t="shared" si="3"/>
        <v>12.293115740740751</v>
      </c>
    </row>
    <row r="123" spans="1:6">
      <c r="A123" s="1">
        <v>40857</v>
      </c>
      <c r="B123">
        <v>24.222138858988199</v>
      </c>
      <c r="C123">
        <v>23.150222222222201</v>
      </c>
      <c r="E123">
        <f t="shared" si="2"/>
        <v>12.111069429494099</v>
      </c>
      <c r="F123">
        <f t="shared" si="3"/>
        <v>11.5751111111111</v>
      </c>
    </row>
    <row r="124" spans="1:6">
      <c r="A124" s="1">
        <v>40858</v>
      </c>
      <c r="B124">
        <v>24.430446716899901</v>
      </c>
      <c r="C124">
        <v>23.772009259259299</v>
      </c>
      <c r="E124">
        <f t="shared" si="2"/>
        <v>12.215223358449951</v>
      </c>
      <c r="F124">
        <f t="shared" si="3"/>
        <v>11.88600462962965</v>
      </c>
    </row>
    <row r="125" spans="1:6">
      <c r="A125" s="1">
        <v>40859</v>
      </c>
      <c r="B125">
        <v>26.141654467169001</v>
      </c>
      <c r="C125">
        <v>24.806333333333299</v>
      </c>
      <c r="E125">
        <f t="shared" si="2"/>
        <v>13.070827233584501</v>
      </c>
      <c r="F125">
        <f t="shared" si="3"/>
        <v>12.40316666666665</v>
      </c>
    </row>
    <row r="126" spans="1:6">
      <c r="A126" s="1">
        <v>40860</v>
      </c>
      <c r="B126">
        <v>26.537353067814902</v>
      </c>
      <c r="C126">
        <v>25.723037037036999</v>
      </c>
      <c r="E126">
        <f t="shared" si="2"/>
        <v>13.268676533907451</v>
      </c>
      <c r="F126">
        <f t="shared" si="3"/>
        <v>12.861518518518499</v>
      </c>
    </row>
    <row r="127" spans="1:6">
      <c r="A127" s="1">
        <v>40861</v>
      </c>
      <c r="B127">
        <v>24.4690645855759</v>
      </c>
      <c r="C127">
        <v>24.3049259259259</v>
      </c>
      <c r="E127">
        <f t="shared" si="2"/>
        <v>12.23453229278795</v>
      </c>
      <c r="F127">
        <f t="shared" si="3"/>
        <v>12.15246296296295</v>
      </c>
    </row>
    <row r="128" spans="1:6">
      <c r="A128" s="1">
        <v>40862</v>
      </c>
      <c r="B128">
        <v>24.939607104413302</v>
      </c>
      <c r="C128">
        <v>24.910462962962999</v>
      </c>
      <c r="E128">
        <f t="shared" si="2"/>
        <v>12.469803552206651</v>
      </c>
      <c r="F128">
        <f t="shared" si="3"/>
        <v>12.4552314814815</v>
      </c>
    </row>
    <row r="129" spans="1:6">
      <c r="A129" s="1">
        <v>40863</v>
      </c>
      <c r="B129">
        <v>24.606109795479</v>
      </c>
      <c r="C129">
        <v>23.850407407407399</v>
      </c>
      <c r="E129">
        <f t="shared" si="2"/>
        <v>12.3030548977395</v>
      </c>
      <c r="F129">
        <f t="shared" si="3"/>
        <v>11.9252037037037</v>
      </c>
    </row>
    <row r="130" spans="1:6">
      <c r="A130" s="1">
        <v>40864</v>
      </c>
      <c r="B130">
        <v>24.739945102260499</v>
      </c>
      <c r="C130">
        <v>22.85275</v>
      </c>
      <c r="E130">
        <f t="shared" si="2"/>
        <v>12.36997255113025</v>
      </c>
      <c r="F130">
        <f t="shared" si="3"/>
        <v>11.426375</v>
      </c>
    </row>
    <row r="131" spans="1:6">
      <c r="A131" s="1">
        <v>40865</v>
      </c>
      <c r="B131">
        <v>23.835545748116299</v>
      </c>
      <c r="C131">
        <v>23.410805555555601</v>
      </c>
      <c r="E131">
        <f t="shared" ref="E131:E194" si="4">B131/2</f>
        <v>11.91777287405815</v>
      </c>
      <c r="F131">
        <f t="shared" ref="F131:F194" si="5">C131/2</f>
        <v>11.705402777777801</v>
      </c>
    </row>
    <row r="132" spans="1:6">
      <c r="A132" s="1">
        <v>40866</v>
      </c>
      <c r="B132">
        <v>26.499311087190499</v>
      </c>
      <c r="C132">
        <v>25.845435185185199</v>
      </c>
      <c r="E132">
        <f t="shared" si="4"/>
        <v>13.249655543595249</v>
      </c>
      <c r="F132">
        <f t="shared" si="5"/>
        <v>12.922717592592599</v>
      </c>
    </row>
    <row r="133" spans="1:6">
      <c r="A133" s="1">
        <v>40867</v>
      </c>
      <c r="B133">
        <v>27.706276641550101</v>
      </c>
      <c r="C133">
        <v>26.265305555555599</v>
      </c>
      <c r="E133">
        <f t="shared" si="4"/>
        <v>13.85313832077505</v>
      </c>
      <c r="F133">
        <f t="shared" si="5"/>
        <v>13.1326527777778</v>
      </c>
    </row>
    <row r="134" spans="1:6">
      <c r="A134" s="1">
        <v>40868</v>
      </c>
      <c r="B134">
        <v>24.646374596340198</v>
      </c>
      <c r="C134">
        <v>25.453277777777799</v>
      </c>
      <c r="E134">
        <f t="shared" si="4"/>
        <v>12.323187298170099</v>
      </c>
      <c r="F134">
        <f t="shared" si="5"/>
        <v>12.7266388888889</v>
      </c>
    </row>
    <row r="135" spans="1:6">
      <c r="A135" s="1">
        <v>40869</v>
      </c>
      <c r="B135">
        <v>25.809433799784699</v>
      </c>
      <c r="C135">
        <v>26.278268518518502</v>
      </c>
      <c r="E135">
        <f t="shared" si="4"/>
        <v>12.90471689989235</v>
      </c>
      <c r="F135">
        <f t="shared" si="5"/>
        <v>13.139134259259251</v>
      </c>
    </row>
    <row r="136" spans="1:6">
      <c r="A136" s="1">
        <v>40870</v>
      </c>
      <c r="B136">
        <v>25.525998923573699</v>
      </c>
      <c r="C136">
        <v>24.9570277777778</v>
      </c>
      <c r="E136">
        <f t="shared" si="4"/>
        <v>12.762999461786849</v>
      </c>
      <c r="F136">
        <f t="shared" si="5"/>
        <v>12.4785138888889</v>
      </c>
    </row>
    <row r="137" spans="1:6">
      <c r="A137" s="1">
        <v>40871</v>
      </c>
      <c r="B137">
        <v>25.117498385360602</v>
      </c>
      <c r="C137">
        <v>25.589712962962999</v>
      </c>
      <c r="E137">
        <f t="shared" si="4"/>
        <v>12.558749192680301</v>
      </c>
      <c r="F137">
        <f t="shared" si="5"/>
        <v>12.794856481481499</v>
      </c>
    </row>
    <row r="138" spans="1:6">
      <c r="A138" s="1">
        <v>40872</v>
      </c>
      <c r="B138">
        <v>25.1667298170075</v>
      </c>
      <c r="C138">
        <v>24.1134351851852</v>
      </c>
      <c r="E138">
        <f t="shared" si="4"/>
        <v>12.58336490850375</v>
      </c>
      <c r="F138">
        <f t="shared" si="5"/>
        <v>12.0567175925926</v>
      </c>
    </row>
    <row r="139" spans="1:6">
      <c r="A139" s="1">
        <v>40873</v>
      </c>
      <c r="B139">
        <v>27.8664424111948</v>
      </c>
      <c r="C139">
        <v>27.251361111111098</v>
      </c>
      <c r="E139">
        <f t="shared" si="4"/>
        <v>13.9332212055974</v>
      </c>
      <c r="F139">
        <f t="shared" si="5"/>
        <v>13.625680555555549</v>
      </c>
    </row>
    <row r="140" spans="1:6">
      <c r="A140" s="1">
        <v>40874</v>
      </c>
      <c r="B140">
        <v>29.238069967707201</v>
      </c>
      <c r="C140">
        <v>27.564212962963001</v>
      </c>
      <c r="E140">
        <f t="shared" si="4"/>
        <v>14.6190349838536</v>
      </c>
      <c r="F140">
        <f t="shared" si="5"/>
        <v>13.782106481481501</v>
      </c>
    </row>
    <row r="141" spans="1:6">
      <c r="A141" s="1">
        <v>40875</v>
      </c>
      <c r="B141">
        <v>26.364857911733001</v>
      </c>
      <c r="C141">
        <v>26.084138888888901</v>
      </c>
      <c r="E141">
        <f t="shared" si="4"/>
        <v>13.1824289558665</v>
      </c>
      <c r="F141">
        <f t="shared" si="5"/>
        <v>13.042069444444451</v>
      </c>
    </row>
    <row r="142" spans="1:6">
      <c r="A142" s="1">
        <v>40876</v>
      </c>
      <c r="B142">
        <v>26.3270473627557</v>
      </c>
      <c r="C142">
        <v>25.785953703703701</v>
      </c>
      <c r="E142">
        <f t="shared" si="4"/>
        <v>13.16352368137785</v>
      </c>
      <c r="F142">
        <f t="shared" si="5"/>
        <v>12.89297685185185</v>
      </c>
    </row>
    <row r="143" spans="1:6">
      <c r="A143" s="1">
        <v>40877</v>
      </c>
      <c r="B143">
        <v>25.474558665231399</v>
      </c>
      <c r="C143">
        <v>24.8384259259259</v>
      </c>
      <c r="E143">
        <f t="shared" si="4"/>
        <v>12.737279332615699</v>
      </c>
      <c r="F143">
        <f t="shared" si="5"/>
        <v>12.41921296296295</v>
      </c>
    </row>
    <row r="144" spans="1:6">
      <c r="A144" s="1">
        <v>40878</v>
      </c>
      <c r="B144">
        <v>25.420052744886998</v>
      </c>
      <c r="C144">
        <v>23.771537037037</v>
      </c>
      <c r="E144">
        <f t="shared" si="4"/>
        <v>12.710026372443499</v>
      </c>
      <c r="F144">
        <f t="shared" si="5"/>
        <v>11.8857685185185</v>
      </c>
    </row>
    <row r="145" spans="1:6">
      <c r="A145" s="1">
        <v>40879</v>
      </c>
      <c r="B145">
        <v>25.746147470398299</v>
      </c>
      <c r="C145">
        <v>23.339555555555599</v>
      </c>
      <c r="E145">
        <f t="shared" si="4"/>
        <v>12.873073735199149</v>
      </c>
      <c r="F145">
        <f t="shared" si="5"/>
        <v>11.669777777777799</v>
      </c>
    </row>
    <row r="146" spans="1:6">
      <c r="A146" s="1">
        <v>40880</v>
      </c>
      <c r="B146">
        <v>27.954172228202399</v>
      </c>
      <c r="C146">
        <v>25.970018518518501</v>
      </c>
      <c r="E146">
        <f t="shared" si="4"/>
        <v>13.977086114101199</v>
      </c>
      <c r="F146">
        <f t="shared" si="5"/>
        <v>12.98500925925925</v>
      </c>
    </row>
    <row r="147" spans="1:6">
      <c r="A147" s="1">
        <v>40881</v>
      </c>
      <c r="B147">
        <v>27.721510226049499</v>
      </c>
      <c r="C147">
        <v>26.821546296296301</v>
      </c>
      <c r="E147">
        <f t="shared" si="4"/>
        <v>13.86075511302475</v>
      </c>
      <c r="F147">
        <f t="shared" si="5"/>
        <v>13.41077314814815</v>
      </c>
    </row>
    <row r="148" spans="1:6">
      <c r="A148" s="1">
        <v>40882</v>
      </c>
      <c r="B148">
        <v>26.441768568353101</v>
      </c>
      <c r="C148">
        <v>25.693870370370401</v>
      </c>
      <c r="E148">
        <f t="shared" si="4"/>
        <v>13.220884284176551</v>
      </c>
      <c r="F148">
        <f t="shared" si="5"/>
        <v>12.846935185185201</v>
      </c>
    </row>
    <row r="149" spans="1:6">
      <c r="A149" s="1">
        <v>40883</v>
      </c>
      <c r="B149">
        <v>26.396344456404702</v>
      </c>
      <c r="C149">
        <v>24.514222222222202</v>
      </c>
      <c r="E149">
        <f t="shared" si="4"/>
        <v>13.198172228202351</v>
      </c>
      <c r="F149">
        <f t="shared" si="5"/>
        <v>12.257111111111101</v>
      </c>
    </row>
    <row r="150" spans="1:6">
      <c r="A150" s="1">
        <v>40884</v>
      </c>
      <c r="B150">
        <v>26.325719052744901</v>
      </c>
      <c r="C150">
        <v>25.3534537037037</v>
      </c>
      <c r="E150">
        <f t="shared" si="4"/>
        <v>13.162859526372451</v>
      </c>
      <c r="F150">
        <f t="shared" si="5"/>
        <v>12.67672685185185</v>
      </c>
    </row>
    <row r="151" spans="1:6">
      <c r="A151" s="1">
        <v>40885</v>
      </c>
      <c r="B151">
        <v>25.818560818083998</v>
      </c>
      <c r="C151">
        <v>25.596740740740699</v>
      </c>
      <c r="E151">
        <f t="shared" si="4"/>
        <v>12.909280409041999</v>
      </c>
      <c r="F151">
        <f t="shared" si="5"/>
        <v>12.79837037037035</v>
      </c>
    </row>
    <row r="152" spans="1:6">
      <c r="A152" s="1">
        <v>40886</v>
      </c>
      <c r="B152">
        <v>25.686940796555401</v>
      </c>
      <c r="C152">
        <v>26.2545</v>
      </c>
      <c r="E152">
        <f t="shared" si="4"/>
        <v>12.843470398277701</v>
      </c>
      <c r="F152">
        <f t="shared" si="5"/>
        <v>13.12725</v>
      </c>
    </row>
    <row r="153" spans="1:6">
      <c r="A153" s="1">
        <v>40887</v>
      </c>
      <c r="B153">
        <v>27.533017222820199</v>
      </c>
      <c r="C153">
        <v>27.988935185185198</v>
      </c>
      <c r="E153">
        <f t="shared" si="4"/>
        <v>13.766508611410099</v>
      </c>
      <c r="F153">
        <f t="shared" si="5"/>
        <v>13.994467592592599</v>
      </c>
    </row>
    <row r="154" spans="1:6">
      <c r="A154" s="1">
        <v>40888</v>
      </c>
      <c r="B154">
        <v>28.898705059203401</v>
      </c>
      <c r="C154">
        <v>28.883768518518501</v>
      </c>
      <c r="E154">
        <f t="shared" si="4"/>
        <v>14.4493525296017</v>
      </c>
      <c r="F154">
        <f t="shared" si="5"/>
        <v>14.44188425925925</v>
      </c>
    </row>
    <row r="155" spans="1:6">
      <c r="A155" s="1">
        <v>40889</v>
      </c>
      <c r="B155">
        <v>27.808617868675999</v>
      </c>
      <c r="C155">
        <v>27.280925925925899</v>
      </c>
      <c r="E155">
        <f t="shared" si="4"/>
        <v>13.904308934337999</v>
      </c>
      <c r="F155">
        <f t="shared" si="5"/>
        <v>13.64046296296295</v>
      </c>
    </row>
    <row r="156" spans="1:6">
      <c r="A156" s="1">
        <v>40890</v>
      </c>
      <c r="B156">
        <v>27.4053918191604</v>
      </c>
      <c r="C156">
        <v>26.057111111111102</v>
      </c>
      <c r="E156">
        <f t="shared" si="4"/>
        <v>13.7026959095802</v>
      </c>
      <c r="F156">
        <f t="shared" si="5"/>
        <v>13.028555555555551</v>
      </c>
    </row>
    <row r="157" spans="1:6">
      <c r="A157" s="1">
        <v>40891</v>
      </c>
      <c r="B157">
        <v>27.377838536060299</v>
      </c>
      <c r="C157">
        <v>26.682046296296299</v>
      </c>
      <c r="E157">
        <f t="shared" si="4"/>
        <v>13.688919268030149</v>
      </c>
      <c r="F157">
        <f t="shared" si="5"/>
        <v>13.34102314814815</v>
      </c>
    </row>
    <row r="158" spans="1:6">
      <c r="A158" s="1">
        <v>40892</v>
      </c>
      <c r="B158">
        <v>27.081453175457501</v>
      </c>
      <c r="C158">
        <v>24.6705740740741</v>
      </c>
      <c r="E158">
        <f t="shared" si="4"/>
        <v>13.54072658772875</v>
      </c>
      <c r="F158">
        <f t="shared" si="5"/>
        <v>12.33528703703705</v>
      </c>
    </row>
    <row r="159" spans="1:6">
      <c r="A159" s="1">
        <v>40893</v>
      </c>
      <c r="B159">
        <v>28.2403121636168</v>
      </c>
      <c r="C159">
        <v>27.108879629629602</v>
      </c>
      <c r="E159">
        <f t="shared" si="4"/>
        <v>14.1201560818084</v>
      </c>
      <c r="F159">
        <f t="shared" si="5"/>
        <v>13.554439814814801</v>
      </c>
    </row>
    <row r="160" spans="1:6">
      <c r="A160" s="1">
        <v>40894</v>
      </c>
      <c r="B160">
        <v>30.877758880516701</v>
      </c>
      <c r="C160">
        <v>28.486027777777799</v>
      </c>
      <c r="E160">
        <f t="shared" si="4"/>
        <v>15.438879440258351</v>
      </c>
      <c r="F160">
        <f t="shared" si="5"/>
        <v>14.2430138888889</v>
      </c>
    </row>
    <row r="161" spans="1:6">
      <c r="A161" s="1">
        <v>40895</v>
      </c>
      <c r="B161">
        <v>31.514454251883699</v>
      </c>
      <c r="C161">
        <v>29.6826851851852</v>
      </c>
      <c r="E161">
        <f t="shared" si="4"/>
        <v>15.757227125941849</v>
      </c>
      <c r="F161">
        <f t="shared" si="5"/>
        <v>14.8413425925926</v>
      </c>
    </row>
    <row r="162" spans="1:6">
      <c r="A162" s="1">
        <v>40896</v>
      </c>
      <c r="B162">
        <v>30.050956942949401</v>
      </c>
      <c r="C162">
        <v>28.624583333333302</v>
      </c>
      <c r="E162">
        <f t="shared" si="4"/>
        <v>15.025478471474701</v>
      </c>
      <c r="F162">
        <f t="shared" si="5"/>
        <v>14.312291666666651</v>
      </c>
    </row>
    <row r="163" spans="1:6">
      <c r="A163" s="1">
        <v>40897</v>
      </c>
      <c r="B163">
        <v>29.9497190527449</v>
      </c>
      <c r="C163">
        <v>30.552370370370401</v>
      </c>
      <c r="E163">
        <f t="shared" si="4"/>
        <v>14.97485952637245</v>
      </c>
      <c r="F163">
        <f t="shared" si="5"/>
        <v>15.2761851851852</v>
      </c>
    </row>
    <row r="164" spans="1:6">
      <c r="A164" s="1">
        <v>40898</v>
      </c>
      <c r="B164">
        <v>32.095165769644801</v>
      </c>
      <c r="C164">
        <v>31.625074074074099</v>
      </c>
      <c r="E164">
        <f t="shared" si="4"/>
        <v>16.0475828848224</v>
      </c>
      <c r="F164">
        <f t="shared" si="5"/>
        <v>15.81253703703705</v>
      </c>
    </row>
    <row r="165" spans="1:6">
      <c r="A165" s="1">
        <v>40899</v>
      </c>
      <c r="B165">
        <v>35.1892292787944</v>
      </c>
      <c r="C165">
        <v>34.782361111111101</v>
      </c>
      <c r="E165">
        <f t="shared" si="4"/>
        <v>17.5946146393972</v>
      </c>
      <c r="F165">
        <f t="shared" si="5"/>
        <v>17.39118055555555</v>
      </c>
    </row>
    <row r="166" spans="1:6">
      <c r="A166" s="1">
        <v>40900</v>
      </c>
      <c r="B166">
        <v>37.612434876210997</v>
      </c>
      <c r="C166">
        <v>37.659888888888901</v>
      </c>
      <c r="E166">
        <f t="shared" si="4"/>
        <v>18.806217438105499</v>
      </c>
      <c r="F166">
        <f t="shared" si="5"/>
        <v>18.82994444444445</v>
      </c>
    </row>
    <row r="167" spans="1:6">
      <c r="A167" s="1">
        <v>40901</v>
      </c>
      <c r="B167">
        <v>32.238194833153898</v>
      </c>
      <c r="C167">
        <v>30.290074074074099</v>
      </c>
      <c r="E167">
        <f t="shared" si="4"/>
        <v>16.119097416576949</v>
      </c>
      <c r="F167">
        <f t="shared" si="5"/>
        <v>15.145037037037049</v>
      </c>
    </row>
    <row r="168" spans="1:6">
      <c r="A168" s="1">
        <v>40902</v>
      </c>
      <c r="B168">
        <v>30.4977502691066</v>
      </c>
      <c r="C168">
        <v>27.967064814814801</v>
      </c>
      <c r="E168">
        <f t="shared" si="4"/>
        <v>15.2488751345533</v>
      </c>
      <c r="F168">
        <f t="shared" si="5"/>
        <v>13.983532407407401</v>
      </c>
    </row>
    <row r="169" spans="1:6">
      <c r="A169" s="1">
        <v>40903</v>
      </c>
      <c r="B169">
        <v>30.825575888051699</v>
      </c>
      <c r="C169">
        <v>30.2540185185185</v>
      </c>
      <c r="E169">
        <f t="shared" si="4"/>
        <v>15.412787944025849</v>
      </c>
      <c r="F169">
        <f t="shared" si="5"/>
        <v>15.12700925925925</v>
      </c>
    </row>
    <row r="170" spans="1:6">
      <c r="A170" s="1">
        <v>40904</v>
      </c>
      <c r="B170">
        <v>31.3628073196986</v>
      </c>
      <c r="C170">
        <v>30.662018518518501</v>
      </c>
      <c r="E170">
        <f t="shared" si="4"/>
        <v>15.6814036598493</v>
      </c>
      <c r="F170">
        <f t="shared" si="5"/>
        <v>15.33100925925925</v>
      </c>
    </row>
    <row r="171" spans="1:6">
      <c r="A171" s="1">
        <v>40905</v>
      </c>
      <c r="B171">
        <v>31.216537136706101</v>
      </c>
      <c r="C171">
        <v>31.578064814814802</v>
      </c>
      <c r="E171">
        <f t="shared" si="4"/>
        <v>15.608268568353051</v>
      </c>
      <c r="F171">
        <f t="shared" si="5"/>
        <v>15.789032407407401</v>
      </c>
    </row>
    <row r="172" spans="1:6">
      <c r="A172" s="1">
        <v>40906</v>
      </c>
      <c r="B172">
        <v>31.057712594187301</v>
      </c>
      <c r="C172">
        <v>30.2581666666667</v>
      </c>
      <c r="E172">
        <f t="shared" si="4"/>
        <v>15.52885629709365</v>
      </c>
      <c r="F172">
        <f t="shared" si="5"/>
        <v>15.12908333333335</v>
      </c>
    </row>
    <row r="173" spans="1:6">
      <c r="A173" s="1">
        <v>40907</v>
      </c>
      <c r="B173">
        <v>31.422496232508099</v>
      </c>
      <c r="C173">
        <v>31.906333333333301</v>
      </c>
      <c r="E173">
        <f t="shared" si="4"/>
        <v>15.711248116254049</v>
      </c>
      <c r="F173">
        <f t="shared" si="5"/>
        <v>15.95316666666665</v>
      </c>
    </row>
    <row r="174" spans="1:6">
      <c r="A174" s="1">
        <v>40543</v>
      </c>
      <c r="B174">
        <v>31.2162508073197</v>
      </c>
      <c r="C174">
        <v>30.082462962963</v>
      </c>
      <c r="E174">
        <f t="shared" si="4"/>
        <v>15.60812540365985</v>
      </c>
      <c r="F174">
        <f t="shared" si="5"/>
        <v>15.0412314814815</v>
      </c>
    </row>
    <row r="175" spans="1:6">
      <c r="A175" s="1">
        <v>40544</v>
      </c>
      <c r="B175">
        <v>31.698743810549001</v>
      </c>
      <c r="C175">
        <v>29.641148148148201</v>
      </c>
      <c r="E175">
        <f t="shared" si="4"/>
        <v>15.8493719052745</v>
      </c>
      <c r="F175">
        <f t="shared" si="5"/>
        <v>14.8205740740741</v>
      </c>
    </row>
    <row r="176" spans="1:6">
      <c r="A176" s="1">
        <v>40545</v>
      </c>
      <c r="B176">
        <v>31.164216361679198</v>
      </c>
      <c r="C176">
        <v>29.532601851851901</v>
      </c>
      <c r="E176">
        <f t="shared" si="4"/>
        <v>15.582108180839599</v>
      </c>
      <c r="F176">
        <f t="shared" si="5"/>
        <v>14.76630092592595</v>
      </c>
    </row>
    <row r="177" spans="1:6">
      <c r="A177" s="1">
        <v>40546</v>
      </c>
      <c r="B177">
        <v>30.877166846070999</v>
      </c>
      <c r="C177">
        <v>29.167962962962999</v>
      </c>
      <c r="E177">
        <f t="shared" si="4"/>
        <v>15.438583423035499</v>
      </c>
      <c r="F177">
        <f t="shared" si="5"/>
        <v>14.5839814814815</v>
      </c>
    </row>
    <row r="178" spans="1:6">
      <c r="A178" s="1">
        <v>40547</v>
      </c>
      <c r="B178">
        <v>30.835150699677101</v>
      </c>
      <c r="C178">
        <v>29.0520462962963</v>
      </c>
      <c r="E178">
        <f t="shared" si="4"/>
        <v>15.41757534983855</v>
      </c>
      <c r="F178">
        <f t="shared" si="5"/>
        <v>14.52602314814815</v>
      </c>
    </row>
    <row r="179" spans="1:6">
      <c r="A179" s="1">
        <v>40548</v>
      </c>
      <c r="B179">
        <v>31.015310010764299</v>
      </c>
      <c r="C179">
        <v>27.965462962962999</v>
      </c>
      <c r="E179">
        <f t="shared" si="4"/>
        <v>15.50765500538215</v>
      </c>
      <c r="F179">
        <f t="shared" si="5"/>
        <v>13.982731481481499</v>
      </c>
    </row>
    <row r="180" spans="1:6">
      <c r="A180" s="1">
        <v>40549</v>
      </c>
      <c r="B180">
        <v>31.4846792249731</v>
      </c>
      <c r="C180">
        <v>28.181768518518499</v>
      </c>
      <c r="E180">
        <f t="shared" si="4"/>
        <v>15.74233961248655</v>
      </c>
      <c r="F180">
        <f t="shared" si="5"/>
        <v>14.09088425925925</v>
      </c>
    </row>
    <row r="181" spans="1:6">
      <c r="A181" s="1">
        <v>40550</v>
      </c>
      <c r="B181">
        <v>34.366316469321902</v>
      </c>
      <c r="C181">
        <v>32.196046296296302</v>
      </c>
      <c r="E181">
        <f t="shared" si="4"/>
        <v>17.183158234660951</v>
      </c>
      <c r="F181">
        <f t="shared" si="5"/>
        <v>16.098023148148151</v>
      </c>
    </row>
    <row r="182" spans="1:6">
      <c r="A182" s="1">
        <v>40551</v>
      </c>
      <c r="B182">
        <v>34.761884822389703</v>
      </c>
      <c r="C182">
        <v>32.688518518518499</v>
      </c>
      <c r="E182">
        <f t="shared" si="4"/>
        <v>17.380942411194852</v>
      </c>
      <c r="F182">
        <f t="shared" si="5"/>
        <v>16.34425925925925</v>
      </c>
    </row>
    <row r="183" spans="1:6">
      <c r="A183" s="1">
        <v>40552</v>
      </c>
      <c r="B183">
        <v>30.872368137782601</v>
      </c>
      <c r="C183">
        <v>30.587694444444399</v>
      </c>
      <c r="E183">
        <f t="shared" si="4"/>
        <v>15.436184068891301</v>
      </c>
      <c r="F183">
        <f t="shared" si="5"/>
        <v>15.293847222222199</v>
      </c>
    </row>
    <row r="184" spans="1:6">
      <c r="A184" s="1">
        <v>40553</v>
      </c>
      <c r="B184">
        <v>30.616392895586699</v>
      </c>
      <c r="C184">
        <v>29.885111111111101</v>
      </c>
      <c r="E184">
        <f t="shared" si="4"/>
        <v>15.30819644779335</v>
      </c>
      <c r="F184">
        <f t="shared" si="5"/>
        <v>14.94255555555555</v>
      </c>
    </row>
    <row r="185" spans="1:6">
      <c r="A185" s="1">
        <v>40554</v>
      </c>
      <c r="B185">
        <v>29.130019375672799</v>
      </c>
      <c r="C185">
        <v>26.466796296296302</v>
      </c>
      <c r="E185">
        <f t="shared" si="4"/>
        <v>14.565009687836399</v>
      </c>
      <c r="F185">
        <f t="shared" si="5"/>
        <v>13.233398148148151</v>
      </c>
    </row>
    <row r="186" spans="1:6">
      <c r="A186" s="1">
        <v>40555</v>
      </c>
      <c r="B186">
        <v>27.4292109795479</v>
      </c>
      <c r="C186">
        <v>25.4928611111111</v>
      </c>
      <c r="E186">
        <f t="shared" si="4"/>
        <v>13.71460548977395</v>
      </c>
      <c r="F186">
        <f t="shared" si="5"/>
        <v>12.74643055555555</v>
      </c>
    </row>
    <row r="187" spans="1:6">
      <c r="A187" s="1">
        <v>40556</v>
      </c>
      <c r="B187">
        <v>27.2123928955866</v>
      </c>
      <c r="C187">
        <v>27.559407407407399</v>
      </c>
      <c r="E187">
        <f t="shared" si="4"/>
        <v>13.6061964477933</v>
      </c>
      <c r="F187">
        <f t="shared" si="5"/>
        <v>13.779703703703699</v>
      </c>
    </row>
    <row r="188" spans="1:6">
      <c r="A188" s="1">
        <v>40557</v>
      </c>
      <c r="B188">
        <v>28.213710441334801</v>
      </c>
      <c r="C188">
        <v>27.845583333333298</v>
      </c>
      <c r="E188">
        <f t="shared" si="4"/>
        <v>14.1068552206674</v>
      </c>
      <c r="F188">
        <f t="shared" si="5"/>
        <v>13.922791666666649</v>
      </c>
    </row>
    <row r="189" spans="1:6">
      <c r="A189" s="1">
        <v>40558</v>
      </c>
      <c r="B189">
        <v>28.7172895586652</v>
      </c>
      <c r="C189">
        <v>28.9746296296296</v>
      </c>
      <c r="E189">
        <f t="shared" si="4"/>
        <v>14.3586447793326</v>
      </c>
      <c r="F189">
        <f t="shared" si="5"/>
        <v>14.4873148148148</v>
      </c>
    </row>
    <row r="190" spans="1:6">
      <c r="A190" s="1">
        <v>40559</v>
      </c>
      <c r="B190">
        <v>26.074925726587701</v>
      </c>
      <c r="C190">
        <v>26.582370370370398</v>
      </c>
      <c r="E190">
        <f t="shared" si="4"/>
        <v>13.03746286329385</v>
      </c>
      <c r="F190">
        <f t="shared" si="5"/>
        <v>13.291185185185199</v>
      </c>
    </row>
    <row r="191" spans="1:6">
      <c r="A191" s="1">
        <v>40560</v>
      </c>
      <c r="B191">
        <v>26.445471474704</v>
      </c>
      <c r="C191">
        <v>26.9593240740741</v>
      </c>
      <c r="E191">
        <f t="shared" si="4"/>
        <v>13.222735737352</v>
      </c>
      <c r="F191">
        <f t="shared" si="5"/>
        <v>13.47966203703705</v>
      </c>
    </row>
    <row r="192" spans="1:6">
      <c r="A192" s="1">
        <v>40561</v>
      </c>
      <c r="B192">
        <v>25.5329235737352</v>
      </c>
      <c r="C192">
        <v>24.860898148148099</v>
      </c>
      <c r="E192">
        <f t="shared" si="4"/>
        <v>12.7664617868676</v>
      </c>
      <c r="F192">
        <f t="shared" si="5"/>
        <v>12.430449074074049</v>
      </c>
    </row>
    <row r="193" spans="1:6">
      <c r="A193" s="1">
        <v>40562</v>
      </c>
      <c r="B193">
        <v>26.162430570505901</v>
      </c>
      <c r="C193">
        <v>25.667231481481501</v>
      </c>
      <c r="E193">
        <f t="shared" si="4"/>
        <v>13.08121528525295</v>
      </c>
      <c r="F193">
        <f t="shared" si="5"/>
        <v>12.833615740740751</v>
      </c>
    </row>
    <row r="194" spans="1:6">
      <c r="A194" s="1">
        <v>40563</v>
      </c>
      <c r="B194">
        <v>25.4810667384284</v>
      </c>
      <c r="C194">
        <v>24.621657407407401</v>
      </c>
      <c r="E194">
        <f t="shared" si="4"/>
        <v>12.7405333692142</v>
      </c>
      <c r="F194">
        <f t="shared" si="5"/>
        <v>12.310828703703701</v>
      </c>
    </row>
    <row r="195" spans="1:6">
      <c r="A195" s="1">
        <v>40564</v>
      </c>
      <c r="B195">
        <v>28.245580193756702</v>
      </c>
      <c r="C195">
        <v>27.331888888888901</v>
      </c>
      <c r="E195">
        <f t="shared" ref="E195:E258" si="6">B195/2</f>
        <v>14.122790096878351</v>
      </c>
      <c r="F195">
        <f t="shared" ref="F195:F258" si="7">C195/2</f>
        <v>13.665944444444451</v>
      </c>
    </row>
    <row r="196" spans="1:6">
      <c r="A196" s="1">
        <v>40565</v>
      </c>
      <c r="B196">
        <v>29.046949407965599</v>
      </c>
      <c r="C196">
        <v>27.108657407407399</v>
      </c>
      <c r="E196">
        <f t="shared" si="6"/>
        <v>14.523474703982799</v>
      </c>
      <c r="F196">
        <f t="shared" si="7"/>
        <v>13.5543287037037</v>
      </c>
    </row>
    <row r="197" spans="1:6">
      <c r="A197" s="1">
        <v>40566</v>
      </c>
      <c r="B197">
        <v>26.399825618945101</v>
      </c>
      <c r="C197">
        <v>26.674962962963001</v>
      </c>
      <c r="E197">
        <f t="shared" si="6"/>
        <v>13.199912809472551</v>
      </c>
      <c r="F197">
        <f t="shared" si="7"/>
        <v>13.3374814814815</v>
      </c>
    </row>
    <row r="198" spans="1:6">
      <c r="A198" s="1">
        <v>40567</v>
      </c>
      <c r="B198">
        <v>25.953975242195899</v>
      </c>
      <c r="C198">
        <v>25.724129629629601</v>
      </c>
      <c r="E198">
        <f t="shared" si="6"/>
        <v>12.976987621097949</v>
      </c>
      <c r="F198">
        <f t="shared" si="7"/>
        <v>12.862064814814801</v>
      </c>
    </row>
    <row r="199" spans="1:6">
      <c r="A199" s="1">
        <v>40568</v>
      </c>
      <c r="B199">
        <v>25.890444564047399</v>
      </c>
      <c r="C199">
        <v>24.940740740740701</v>
      </c>
      <c r="E199">
        <f t="shared" si="6"/>
        <v>12.9452222820237</v>
      </c>
      <c r="F199">
        <f t="shared" si="7"/>
        <v>12.47037037037035</v>
      </c>
    </row>
    <row r="200" spans="1:6">
      <c r="A200" s="1">
        <v>40569</v>
      </c>
      <c r="B200">
        <v>25.5836006458558</v>
      </c>
      <c r="C200">
        <v>23.401851851851902</v>
      </c>
      <c r="E200">
        <f t="shared" si="6"/>
        <v>12.7918003229279</v>
      </c>
      <c r="F200">
        <f t="shared" si="7"/>
        <v>11.700925925925951</v>
      </c>
    </row>
    <row r="201" spans="1:6">
      <c r="A201" s="1">
        <v>40570</v>
      </c>
      <c r="B201">
        <v>25.333018299246501</v>
      </c>
      <c r="C201">
        <v>22.950888888888901</v>
      </c>
      <c r="E201">
        <f t="shared" si="6"/>
        <v>12.66650914962325</v>
      </c>
      <c r="F201">
        <f t="shared" si="7"/>
        <v>11.475444444444451</v>
      </c>
    </row>
    <row r="202" spans="1:6">
      <c r="A202" s="1">
        <v>40571</v>
      </c>
      <c r="B202">
        <v>27.6077997847147</v>
      </c>
      <c r="C202">
        <v>26.152999999999999</v>
      </c>
      <c r="E202">
        <f t="shared" si="6"/>
        <v>13.80389989235735</v>
      </c>
      <c r="F202">
        <f t="shared" si="7"/>
        <v>13.076499999999999</v>
      </c>
    </row>
    <row r="203" spans="1:6">
      <c r="A203" s="1">
        <v>40572</v>
      </c>
      <c r="B203">
        <v>29.0258589881593</v>
      </c>
      <c r="C203">
        <v>26.280740740740701</v>
      </c>
      <c r="E203">
        <f t="shared" si="6"/>
        <v>14.51292949407965</v>
      </c>
      <c r="F203">
        <f t="shared" si="7"/>
        <v>13.14037037037035</v>
      </c>
    </row>
    <row r="204" spans="1:6">
      <c r="A204" s="1">
        <v>40573</v>
      </c>
      <c r="B204">
        <v>26.332578040904199</v>
      </c>
      <c r="C204">
        <v>24.693990740740698</v>
      </c>
      <c r="E204">
        <f t="shared" si="6"/>
        <v>13.166289020452099</v>
      </c>
      <c r="F204">
        <f t="shared" si="7"/>
        <v>12.346995370370349</v>
      </c>
    </row>
    <row r="205" spans="1:6">
      <c r="A205" s="1">
        <v>40574</v>
      </c>
      <c r="B205">
        <v>25.699058127018301</v>
      </c>
      <c r="C205">
        <v>24.1459907407407</v>
      </c>
      <c r="E205">
        <f t="shared" si="6"/>
        <v>12.84952906350915</v>
      </c>
      <c r="F205">
        <f t="shared" si="7"/>
        <v>12.07299537037035</v>
      </c>
    </row>
    <row r="206" spans="1:6">
      <c r="A206" s="1">
        <v>40575</v>
      </c>
      <c r="B206">
        <v>25.173125941873</v>
      </c>
      <c r="C206">
        <v>24.0906388888889</v>
      </c>
      <c r="E206">
        <f t="shared" si="6"/>
        <v>12.5865629709365</v>
      </c>
      <c r="F206">
        <f t="shared" si="7"/>
        <v>12.04531944444445</v>
      </c>
    </row>
    <row r="207" spans="1:6">
      <c r="A207" s="1">
        <v>40576</v>
      </c>
      <c r="B207">
        <v>25.312279870828799</v>
      </c>
      <c r="C207">
        <v>24.3006944444444</v>
      </c>
      <c r="E207">
        <f t="shared" si="6"/>
        <v>12.6561399354144</v>
      </c>
      <c r="F207">
        <f t="shared" si="7"/>
        <v>12.1503472222222</v>
      </c>
    </row>
    <row r="208" spans="1:6">
      <c r="A208" s="1">
        <v>40577</v>
      </c>
      <c r="B208">
        <v>24.727125941872998</v>
      </c>
      <c r="C208">
        <v>24.491018518518501</v>
      </c>
      <c r="E208">
        <f t="shared" si="6"/>
        <v>12.363562970936499</v>
      </c>
      <c r="F208">
        <f t="shared" si="7"/>
        <v>12.245509259259251</v>
      </c>
    </row>
    <row r="209" spans="1:6">
      <c r="A209" s="1">
        <v>40578</v>
      </c>
      <c r="B209">
        <v>27.1448568353068</v>
      </c>
      <c r="C209">
        <v>25.4186018518519</v>
      </c>
      <c r="E209">
        <f t="shared" si="6"/>
        <v>13.5724284176534</v>
      </c>
      <c r="F209">
        <f t="shared" si="7"/>
        <v>12.70930092592595</v>
      </c>
    </row>
    <row r="210" spans="1:6">
      <c r="A210" s="1">
        <v>40579</v>
      </c>
      <c r="B210">
        <v>27.617966630785801</v>
      </c>
      <c r="C210">
        <v>27.083277777777798</v>
      </c>
      <c r="E210">
        <f t="shared" si="6"/>
        <v>13.808983315392901</v>
      </c>
      <c r="F210">
        <f t="shared" si="7"/>
        <v>13.541638888888899</v>
      </c>
    </row>
    <row r="211" spans="1:6">
      <c r="A211" s="1">
        <v>40580</v>
      </c>
      <c r="B211">
        <v>25.873606027987101</v>
      </c>
      <c r="C211">
        <v>24.7809722222222</v>
      </c>
      <c r="E211">
        <f t="shared" si="6"/>
        <v>12.936803013993551</v>
      </c>
      <c r="F211">
        <f t="shared" si="7"/>
        <v>12.3904861111111</v>
      </c>
    </row>
    <row r="212" spans="1:6">
      <c r="A212" s="1">
        <v>40581</v>
      </c>
      <c r="B212">
        <v>25.107824542518799</v>
      </c>
      <c r="C212">
        <v>25.336037037036998</v>
      </c>
      <c r="E212">
        <f t="shared" si="6"/>
        <v>12.553912271259399</v>
      </c>
      <c r="F212">
        <f t="shared" si="7"/>
        <v>12.668018518518499</v>
      </c>
    </row>
    <row r="213" spans="1:6">
      <c r="A213" s="1">
        <v>40582</v>
      </c>
      <c r="B213">
        <v>25.5609806243272</v>
      </c>
      <c r="C213">
        <v>25.4964907407407</v>
      </c>
      <c r="E213">
        <f t="shared" si="6"/>
        <v>12.7804903121636</v>
      </c>
      <c r="F213">
        <f t="shared" si="7"/>
        <v>12.74824537037035</v>
      </c>
    </row>
    <row r="214" spans="1:6">
      <c r="A214" s="1">
        <v>40583</v>
      </c>
      <c r="B214">
        <v>25.224355220667402</v>
      </c>
      <c r="C214">
        <v>23.101138888888901</v>
      </c>
      <c r="E214">
        <f t="shared" si="6"/>
        <v>12.612177610333701</v>
      </c>
      <c r="F214">
        <f t="shared" si="7"/>
        <v>11.55056944444445</v>
      </c>
    </row>
    <row r="215" spans="1:6">
      <c r="A215" s="1">
        <v>40584</v>
      </c>
      <c r="B215">
        <v>25.547512378901999</v>
      </c>
      <c r="C215">
        <v>24.016601851851899</v>
      </c>
      <c r="E215">
        <f t="shared" si="6"/>
        <v>12.773756189450999</v>
      </c>
      <c r="F215">
        <f t="shared" si="7"/>
        <v>12.008300925925949</v>
      </c>
    </row>
    <row r="216" spans="1:6">
      <c r="A216" s="1">
        <v>40585</v>
      </c>
      <c r="B216">
        <v>26.8218568353068</v>
      </c>
      <c r="C216">
        <v>24.5835277777778</v>
      </c>
      <c r="E216">
        <f t="shared" si="6"/>
        <v>13.4109284176534</v>
      </c>
      <c r="F216">
        <f t="shared" si="7"/>
        <v>12.2917638888889</v>
      </c>
    </row>
    <row r="217" spans="1:6">
      <c r="A217" s="1">
        <v>40586</v>
      </c>
      <c r="B217">
        <v>26.569764262648</v>
      </c>
      <c r="C217">
        <v>25.3207037037037</v>
      </c>
      <c r="E217">
        <f t="shared" si="6"/>
        <v>13.284882131324</v>
      </c>
      <c r="F217">
        <f t="shared" si="7"/>
        <v>12.66035185185185</v>
      </c>
    </row>
    <row r="218" spans="1:6">
      <c r="A218" s="1">
        <v>40587</v>
      </c>
      <c r="B218">
        <v>25.303177610333702</v>
      </c>
      <c r="C218">
        <v>23.7527592592593</v>
      </c>
      <c r="E218">
        <f t="shared" si="6"/>
        <v>12.651588805166851</v>
      </c>
      <c r="F218">
        <f t="shared" si="7"/>
        <v>11.87637962962965</v>
      </c>
    </row>
    <row r="219" spans="1:6">
      <c r="A219" s="1">
        <v>40588</v>
      </c>
      <c r="B219">
        <v>25.0726921420883</v>
      </c>
      <c r="C219">
        <v>24.9998055555556</v>
      </c>
      <c r="E219">
        <f t="shared" si="6"/>
        <v>12.53634607104415</v>
      </c>
      <c r="F219">
        <f t="shared" si="7"/>
        <v>12.4999027777778</v>
      </c>
    </row>
    <row r="220" spans="1:6">
      <c r="A220" s="1">
        <v>40589</v>
      </c>
      <c r="B220">
        <v>25.162955866523099</v>
      </c>
      <c r="C220">
        <v>24.498444444444399</v>
      </c>
      <c r="E220">
        <f t="shared" si="6"/>
        <v>12.581477933261549</v>
      </c>
      <c r="F220">
        <f t="shared" si="7"/>
        <v>12.249222222222199</v>
      </c>
    </row>
    <row r="221" spans="1:6">
      <c r="A221" s="1">
        <v>40590</v>
      </c>
      <c r="B221">
        <v>25.482356297093599</v>
      </c>
      <c r="C221">
        <v>25.751435185185201</v>
      </c>
      <c r="E221">
        <f t="shared" si="6"/>
        <v>12.741178148546799</v>
      </c>
      <c r="F221">
        <f t="shared" si="7"/>
        <v>12.875717592592601</v>
      </c>
    </row>
    <row r="222" spans="1:6">
      <c r="A222" s="1">
        <v>40591</v>
      </c>
      <c r="B222">
        <v>25.266054897739501</v>
      </c>
      <c r="C222">
        <v>25.852759259259301</v>
      </c>
      <c r="E222">
        <f t="shared" si="6"/>
        <v>12.63302744886975</v>
      </c>
      <c r="F222">
        <f t="shared" si="7"/>
        <v>12.92637962962965</v>
      </c>
    </row>
    <row r="223" spans="1:6">
      <c r="A223" s="1">
        <v>40592</v>
      </c>
      <c r="B223">
        <v>27.822165769644801</v>
      </c>
      <c r="C223">
        <v>27.715879629629601</v>
      </c>
      <c r="E223">
        <f t="shared" si="6"/>
        <v>13.911082884822401</v>
      </c>
      <c r="F223">
        <f t="shared" si="7"/>
        <v>13.857939814814801</v>
      </c>
    </row>
    <row r="224" spans="1:6">
      <c r="A224" s="1">
        <v>40593</v>
      </c>
      <c r="B224">
        <v>28.1805016146394</v>
      </c>
      <c r="C224">
        <v>26.412351851851898</v>
      </c>
      <c r="E224">
        <f t="shared" si="6"/>
        <v>14.0902508073197</v>
      </c>
      <c r="F224">
        <f t="shared" si="7"/>
        <v>13.206175925925949</v>
      </c>
    </row>
    <row r="225" spans="1:6">
      <c r="A225" s="1">
        <v>40594</v>
      </c>
      <c r="B225">
        <v>25.8301162540366</v>
      </c>
      <c r="C225">
        <v>23.851342592592601</v>
      </c>
      <c r="E225">
        <f t="shared" si="6"/>
        <v>12.9150581270183</v>
      </c>
      <c r="F225">
        <f t="shared" si="7"/>
        <v>11.925671296296301</v>
      </c>
    </row>
    <row r="226" spans="1:6">
      <c r="A226" s="1">
        <v>40595</v>
      </c>
      <c r="B226">
        <v>26.542010764262599</v>
      </c>
      <c r="C226">
        <v>24.880574074074101</v>
      </c>
      <c r="E226">
        <f t="shared" si="6"/>
        <v>13.2710053821313</v>
      </c>
      <c r="F226">
        <f t="shared" si="7"/>
        <v>12.44028703703705</v>
      </c>
    </row>
    <row r="227" spans="1:6">
      <c r="A227" s="1">
        <v>40596</v>
      </c>
      <c r="B227">
        <v>25.609325080731999</v>
      </c>
      <c r="C227">
        <v>25.8804444444444</v>
      </c>
      <c r="E227">
        <f t="shared" si="6"/>
        <v>12.804662540365999</v>
      </c>
      <c r="F227">
        <f t="shared" si="7"/>
        <v>12.9402222222222</v>
      </c>
    </row>
    <row r="228" spans="1:6">
      <c r="A228" s="1">
        <v>40597</v>
      </c>
      <c r="B228">
        <v>25.3661776103337</v>
      </c>
      <c r="C228">
        <v>23.430231481481499</v>
      </c>
      <c r="E228">
        <f t="shared" si="6"/>
        <v>12.68308880516685</v>
      </c>
      <c r="F228">
        <f t="shared" si="7"/>
        <v>11.71511574074075</v>
      </c>
    </row>
    <row r="229" spans="1:6">
      <c r="A229" s="1">
        <v>40598</v>
      </c>
      <c r="B229">
        <v>24.961598493003201</v>
      </c>
      <c r="C229">
        <v>25.4625925925926</v>
      </c>
      <c r="E229">
        <f t="shared" si="6"/>
        <v>12.480799246501601</v>
      </c>
      <c r="F229">
        <f t="shared" si="7"/>
        <v>12.7312962962963</v>
      </c>
    </row>
    <row r="230" spans="1:6">
      <c r="A230" s="1">
        <v>40599</v>
      </c>
      <c r="B230">
        <v>26.621913885898799</v>
      </c>
      <c r="C230">
        <v>24.9612592592593</v>
      </c>
      <c r="E230">
        <f t="shared" si="6"/>
        <v>13.310956942949399</v>
      </c>
      <c r="F230">
        <f t="shared" si="7"/>
        <v>12.48062962962965</v>
      </c>
    </row>
    <row r="231" spans="1:6">
      <c r="A231" s="1">
        <v>40600</v>
      </c>
      <c r="B231">
        <v>27.0904327233585</v>
      </c>
      <c r="C231">
        <v>26.275509259259302</v>
      </c>
      <c r="E231">
        <f t="shared" si="6"/>
        <v>13.54521636167925</v>
      </c>
      <c r="F231">
        <f t="shared" si="7"/>
        <v>13.137754629629651</v>
      </c>
    </row>
    <row r="232" spans="1:6">
      <c r="A232" s="1">
        <v>40601</v>
      </c>
      <c r="B232">
        <v>24.0283842841765</v>
      </c>
      <c r="C232">
        <v>24.848620370370401</v>
      </c>
      <c r="E232">
        <f t="shared" si="6"/>
        <v>12.01419214208825</v>
      </c>
      <c r="F232">
        <f t="shared" si="7"/>
        <v>12.424310185185201</v>
      </c>
    </row>
    <row r="233" spans="1:6">
      <c r="A233" s="1">
        <v>40602</v>
      </c>
      <c r="B233">
        <v>24.225524219591001</v>
      </c>
      <c r="C233">
        <v>24.467787037036999</v>
      </c>
      <c r="E233">
        <f t="shared" si="6"/>
        <v>12.112762109795501</v>
      </c>
      <c r="F233">
        <f t="shared" si="7"/>
        <v>12.233893518518499</v>
      </c>
    </row>
    <row r="234" spans="1:6">
      <c r="A234" s="1">
        <v>40603</v>
      </c>
      <c r="B234">
        <v>24.3131808396125</v>
      </c>
      <c r="C234">
        <v>24.252787037036999</v>
      </c>
      <c r="E234">
        <f t="shared" si="6"/>
        <v>12.15659041980625</v>
      </c>
      <c r="F234">
        <f t="shared" si="7"/>
        <v>12.126393518518499</v>
      </c>
    </row>
    <row r="235" spans="1:6">
      <c r="A235" s="1">
        <v>40604</v>
      </c>
      <c r="B235">
        <v>23.610256189451</v>
      </c>
      <c r="C235">
        <v>22.793500000000002</v>
      </c>
      <c r="E235">
        <f t="shared" si="6"/>
        <v>11.8051280947255</v>
      </c>
      <c r="F235">
        <f t="shared" si="7"/>
        <v>11.396750000000001</v>
      </c>
    </row>
    <row r="236" spans="1:6">
      <c r="A236" s="1">
        <v>40605</v>
      </c>
      <c r="B236">
        <v>23.624498385360599</v>
      </c>
      <c r="C236">
        <v>23.368388888888902</v>
      </c>
      <c r="E236">
        <f t="shared" si="6"/>
        <v>11.8122491926803</v>
      </c>
      <c r="F236">
        <f t="shared" si="7"/>
        <v>11.684194444444451</v>
      </c>
    </row>
    <row r="237" spans="1:6">
      <c r="A237" s="1">
        <v>40606</v>
      </c>
      <c r="B237">
        <v>26.100307857911702</v>
      </c>
      <c r="C237">
        <v>26.2546574074074</v>
      </c>
      <c r="E237">
        <f t="shared" si="6"/>
        <v>13.050153928955851</v>
      </c>
      <c r="F237">
        <f t="shared" si="7"/>
        <v>13.1273287037037</v>
      </c>
    </row>
    <row r="238" spans="1:6">
      <c r="A238" s="1">
        <v>40607</v>
      </c>
      <c r="B238">
        <v>25.982215285253002</v>
      </c>
      <c r="C238">
        <v>26.603268518518501</v>
      </c>
      <c r="E238">
        <f t="shared" si="6"/>
        <v>12.991107642626501</v>
      </c>
      <c r="F238">
        <f t="shared" si="7"/>
        <v>13.30163425925925</v>
      </c>
    </row>
    <row r="239" spans="1:6">
      <c r="A239" s="1">
        <v>40608</v>
      </c>
      <c r="B239">
        <v>24.182360602798699</v>
      </c>
      <c r="C239">
        <v>24.181953703703702</v>
      </c>
      <c r="E239">
        <f t="shared" si="6"/>
        <v>12.09118030139935</v>
      </c>
      <c r="F239">
        <f t="shared" si="7"/>
        <v>12.090976851851851</v>
      </c>
    </row>
    <row r="240" spans="1:6">
      <c r="A240" s="1">
        <v>40609</v>
      </c>
      <c r="B240">
        <v>23.633153928955899</v>
      </c>
      <c r="C240">
        <v>24.433407407407401</v>
      </c>
      <c r="E240">
        <f t="shared" si="6"/>
        <v>11.816576964477949</v>
      </c>
      <c r="F240">
        <f t="shared" si="7"/>
        <v>12.216703703703701</v>
      </c>
    </row>
    <row r="241" spans="1:6">
      <c r="A241" s="1">
        <v>40610</v>
      </c>
      <c r="B241">
        <v>23.952968783638301</v>
      </c>
      <c r="C241">
        <v>23.077249999999999</v>
      </c>
      <c r="E241">
        <f t="shared" si="6"/>
        <v>11.976484391819151</v>
      </c>
      <c r="F241">
        <f t="shared" si="7"/>
        <v>11.538625</v>
      </c>
    </row>
    <row r="242" spans="1:6">
      <c r="A242" s="1">
        <v>40611</v>
      </c>
      <c r="B242">
        <v>23.468116254036602</v>
      </c>
      <c r="C242">
        <v>23.0238333333333</v>
      </c>
      <c r="E242">
        <f t="shared" si="6"/>
        <v>11.734058127018301</v>
      </c>
      <c r="F242">
        <f t="shared" si="7"/>
        <v>11.51191666666665</v>
      </c>
    </row>
    <row r="243" spans="1:6">
      <c r="A243" s="1">
        <v>40612</v>
      </c>
      <c r="B243">
        <v>23.525463939720101</v>
      </c>
      <c r="C243">
        <v>23.143407407407398</v>
      </c>
      <c r="E243">
        <f t="shared" si="6"/>
        <v>11.762731969860051</v>
      </c>
      <c r="F243">
        <f t="shared" si="7"/>
        <v>11.571703703703699</v>
      </c>
    </row>
    <row r="244" spans="1:6">
      <c r="A244" s="1">
        <v>40613</v>
      </c>
      <c r="B244">
        <v>25.3454068891281</v>
      </c>
      <c r="C244">
        <v>24.868675925925899</v>
      </c>
      <c r="E244">
        <f t="shared" si="6"/>
        <v>12.67270344456405</v>
      </c>
      <c r="F244">
        <f t="shared" si="7"/>
        <v>12.43433796296295</v>
      </c>
    </row>
    <row r="245" spans="1:6">
      <c r="A245" s="1">
        <v>40614</v>
      </c>
      <c r="B245">
        <v>24.7371001076426</v>
      </c>
      <c r="C245">
        <v>23.807972222222201</v>
      </c>
      <c r="E245">
        <f t="shared" si="6"/>
        <v>12.3685500538213</v>
      </c>
      <c r="F245">
        <f t="shared" si="7"/>
        <v>11.9039861111111</v>
      </c>
    </row>
    <row r="246" spans="1:6">
      <c r="A246" s="1">
        <v>40615</v>
      </c>
      <c r="B246">
        <v>23.2724111948332</v>
      </c>
      <c r="C246">
        <v>23.021101851851899</v>
      </c>
      <c r="E246">
        <f t="shared" si="6"/>
        <v>11.6362055974166</v>
      </c>
      <c r="F246">
        <f t="shared" si="7"/>
        <v>11.51055092592595</v>
      </c>
    </row>
    <row r="247" spans="1:6">
      <c r="A247" s="1">
        <v>40616</v>
      </c>
      <c r="B247">
        <v>23.511500538213099</v>
      </c>
      <c r="C247">
        <v>23.976583333333298</v>
      </c>
      <c r="E247">
        <f t="shared" si="6"/>
        <v>11.755750269106549</v>
      </c>
      <c r="F247">
        <f t="shared" si="7"/>
        <v>11.988291666666649</v>
      </c>
    </row>
    <row r="248" spans="1:6">
      <c r="A248" s="1">
        <v>40617</v>
      </c>
      <c r="B248">
        <v>23.898484391819199</v>
      </c>
      <c r="C248">
        <v>24.231203703703699</v>
      </c>
      <c r="E248">
        <f t="shared" si="6"/>
        <v>11.9492421959096</v>
      </c>
      <c r="F248">
        <f t="shared" si="7"/>
        <v>12.115601851851849</v>
      </c>
    </row>
    <row r="249" spans="1:6">
      <c r="A249" s="1">
        <v>40618</v>
      </c>
      <c r="B249">
        <v>22.322866523143201</v>
      </c>
      <c r="C249">
        <v>23.123055555555599</v>
      </c>
      <c r="E249">
        <f t="shared" si="6"/>
        <v>11.161433261571601</v>
      </c>
      <c r="F249">
        <f t="shared" si="7"/>
        <v>11.561527777777799</v>
      </c>
    </row>
    <row r="250" spans="1:6">
      <c r="A250" s="1">
        <v>40619</v>
      </c>
      <c r="B250">
        <v>22.7889235737352</v>
      </c>
      <c r="C250">
        <v>23.887805555555602</v>
      </c>
      <c r="E250">
        <f t="shared" si="6"/>
        <v>11.3944617868676</v>
      </c>
      <c r="F250">
        <f t="shared" si="7"/>
        <v>11.943902777777801</v>
      </c>
    </row>
    <row r="251" spans="1:6">
      <c r="A251" s="1">
        <v>40620</v>
      </c>
      <c r="B251">
        <v>24.2927416576964</v>
      </c>
      <c r="C251">
        <v>24.4905740740741</v>
      </c>
      <c r="E251">
        <f t="shared" si="6"/>
        <v>12.1463708288482</v>
      </c>
      <c r="F251">
        <f t="shared" si="7"/>
        <v>12.24528703703705</v>
      </c>
    </row>
    <row r="252" spans="1:6">
      <c r="A252" s="1">
        <v>40621</v>
      </c>
      <c r="B252">
        <v>24.996177610333699</v>
      </c>
      <c r="C252">
        <v>24.088916666666702</v>
      </c>
      <c r="E252">
        <f t="shared" si="6"/>
        <v>12.49808880516685</v>
      </c>
      <c r="F252">
        <f t="shared" si="7"/>
        <v>12.044458333333351</v>
      </c>
    </row>
    <row r="253" spans="1:6">
      <c r="A253" s="1">
        <v>40622</v>
      </c>
      <c r="B253">
        <v>22.310142088267</v>
      </c>
      <c r="C253">
        <v>22.2526388888889</v>
      </c>
      <c r="E253">
        <f t="shared" si="6"/>
        <v>11.1550710441335</v>
      </c>
      <c r="F253">
        <f t="shared" si="7"/>
        <v>11.12631944444445</v>
      </c>
    </row>
    <row r="254" spans="1:6">
      <c r="A254" s="1">
        <v>40623</v>
      </c>
      <c r="B254">
        <v>22.9261485468245</v>
      </c>
      <c r="C254">
        <v>22.347962962962999</v>
      </c>
      <c r="E254">
        <f t="shared" si="6"/>
        <v>11.46307427341225</v>
      </c>
      <c r="F254">
        <f t="shared" si="7"/>
        <v>11.1739814814815</v>
      </c>
    </row>
    <row r="255" spans="1:6">
      <c r="A255" s="1">
        <v>40624</v>
      </c>
      <c r="B255">
        <v>22.0070968783638</v>
      </c>
      <c r="C255">
        <v>21.630611111111101</v>
      </c>
      <c r="E255">
        <f t="shared" si="6"/>
        <v>11.0035484391819</v>
      </c>
      <c r="F255">
        <f t="shared" si="7"/>
        <v>10.81530555555555</v>
      </c>
    </row>
    <row r="256" spans="1:6">
      <c r="A256" s="1">
        <v>40625</v>
      </c>
      <c r="B256">
        <v>22.280828848223901</v>
      </c>
      <c r="C256">
        <v>22.329287037036998</v>
      </c>
      <c r="E256">
        <f t="shared" si="6"/>
        <v>11.140414424111951</v>
      </c>
      <c r="F256">
        <f t="shared" si="7"/>
        <v>11.164643518518499</v>
      </c>
    </row>
    <row r="257" spans="1:6">
      <c r="A257" s="1">
        <v>40626</v>
      </c>
      <c r="B257">
        <v>21.536823466092599</v>
      </c>
      <c r="C257">
        <v>22.5668333333333</v>
      </c>
      <c r="E257">
        <f t="shared" si="6"/>
        <v>10.7684117330463</v>
      </c>
      <c r="F257">
        <f t="shared" si="7"/>
        <v>11.28341666666665</v>
      </c>
    </row>
    <row r="258" spans="1:6">
      <c r="A258" s="1">
        <v>40627</v>
      </c>
      <c r="B258">
        <v>23.379955866523101</v>
      </c>
      <c r="C258">
        <v>23.8394074074074</v>
      </c>
      <c r="E258">
        <f t="shared" si="6"/>
        <v>11.689977933261551</v>
      </c>
      <c r="F258">
        <f t="shared" si="7"/>
        <v>11.9197037037037</v>
      </c>
    </row>
    <row r="259" spans="1:6">
      <c r="A259" s="1">
        <v>40628</v>
      </c>
      <c r="B259">
        <v>22.489935414424099</v>
      </c>
      <c r="C259">
        <v>21.213055555555599</v>
      </c>
      <c r="E259">
        <f t="shared" ref="E259:E322" si="8">B259/2</f>
        <v>11.24496770721205</v>
      </c>
      <c r="F259">
        <f t="shared" ref="F259:F322" si="9">C259/2</f>
        <v>10.606527777777799</v>
      </c>
    </row>
    <row r="260" spans="1:6">
      <c r="A260" s="1">
        <v>40629</v>
      </c>
      <c r="B260">
        <v>23.185706135629701</v>
      </c>
      <c r="C260">
        <v>23.3212592592593</v>
      </c>
      <c r="E260">
        <f t="shared" si="8"/>
        <v>11.59285306781485</v>
      </c>
      <c r="F260">
        <f t="shared" si="9"/>
        <v>11.66062962962965</v>
      </c>
    </row>
    <row r="261" spans="1:6">
      <c r="A261" s="1">
        <v>40630</v>
      </c>
      <c r="B261">
        <v>24.287415500538199</v>
      </c>
      <c r="C261">
        <v>24.380583333333298</v>
      </c>
      <c r="E261">
        <f t="shared" si="8"/>
        <v>12.143707750269099</v>
      </c>
      <c r="F261">
        <f t="shared" si="9"/>
        <v>12.190291666666649</v>
      </c>
    </row>
    <row r="262" spans="1:6">
      <c r="A262" s="1">
        <v>40631</v>
      </c>
      <c r="B262">
        <v>23.432474703982798</v>
      </c>
      <c r="C262">
        <v>23.864296296296299</v>
      </c>
      <c r="E262">
        <f t="shared" si="8"/>
        <v>11.716237351991399</v>
      </c>
      <c r="F262">
        <f t="shared" si="9"/>
        <v>11.93214814814815</v>
      </c>
    </row>
    <row r="263" spans="1:6">
      <c r="A263" s="1">
        <v>40632</v>
      </c>
      <c r="B263">
        <v>22.381402583423</v>
      </c>
      <c r="C263">
        <v>23.826138888888899</v>
      </c>
      <c r="E263">
        <f t="shared" si="8"/>
        <v>11.1907012917115</v>
      </c>
      <c r="F263">
        <f t="shared" si="9"/>
        <v>11.913069444444449</v>
      </c>
    </row>
    <row r="264" spans="1:6">
      <c r="A264" s="1">
        <v>40633</v>
      </c>
      <c r="B264">
        <v>24.012790096878401</v>
      </c>
      <c r="C264">
        <v>24.537703703703698</v>
      </c>
      <c r="E264">
        <f t="shared" si="8"/>
        <v>12.006395048439201</v>
      </c>
      <c r="F264">
        <f t="shared" si="9"/>
        <v>12.268851851851849</v>
      </c>
    </row>
    <row r="265" spans="1:6">
      <c r="A265" s="1">
        <v>40634</v>
      </c>
      <c r="B265">
        <v>24.4239149623251</v>
      </c>
      <c r="C265">
        <v>25.205231481481501</v>
      </c>
      <c r="E265">
        <f t="shared" si="8"/>
        <v>12.21195748116255</v>
      </c>
      <c r="F265">
        <f t="shared" si="9"/>
        <v>12.602615740740751</v>
      </c>
    </row>
    <row r="266" spans="1:6">
      <c r="A266" s="1">
        <v>40635</v>
      </c>
      <c r="B266">
        <v>24.623075349838501</v>
      </c>
      <c r="C266">
        <v>24.792583333333301</v>
      </c>
      <c r="E266">
        <f t="shared" si="8"/>
        <v>12.311537674919251</v>
      </c>
      <c r="F266">
        <f t="shared" si="9"/>
        <v>12.39629166666665</v>
      </c>
    </row>
    <row r="267" spans="1:6">
      <c r="A267" s="1">
        <v>40636</v>
      </c>
      <c r="B267">
        <v>23.2040645855759</v>
      </c>
      <c r="C267">
        <v>23.093611111111102</v>
      </c>
      <c r="E267">
        <f t="shared" si="8"/>
        <v>11.60203229278795</v>
      </c>
      <c r="F267">
        <f t="shared" si="9"/>
        <v>11.546805555555551</v>
      </c>
    </row>
    <row r="268" spans="1:6">
      <c r="A268" s="1">
        <v>40637</v>
      </c>
      <c r="B268">
        <v>22.426801937567301</v>
      </c>
      <c r="C268">
        <v>22.868703703703702</v>
      </c>
      <c r="E268">
        <f t="shared" si="8"/>
        <v>11.213400968783651</v>
      </c>
      <c r="F268">
        <f t="shared" si="9"/>
        <v>11.434351851851851</v>
      </c>
    </row>
    <row r="269" spans="1:6">
      <c r="A269" s="1">
        <v>40638</v>
      </c>
      <c r="B269">
        <v>21.937498385360598</v>
      </c>
      <c r="C269">
        <v>21.2821203703704</v>
      </c>
      <c r="E269">
        <f t="shared" si="8"/>
        <v>10.968749192680299</v>
      </c>
      <c r="F269">
        <f t="shared" si="9"/>
        <v>10.6410601851852</v>
      </c>
    </row>
    <row r="270" spans="1:6">
      <c r="A270" s="1">
        <v>40639</v>
      </c>
      <c r="B270">
        <v>21.760790096878399</v>
      </c>
      <c r="C270">
        <v>20.578814814814798</v>
      </c>
      <c r="E270">
        <f t="shared" si="8"/>
        <v>10.880395048439199</v>
      </c>
      <c r="F270">
        <f t="shared" si="9"/>
        <v>10.289407407407399</v>
      </c>
    </row>
    <row r="271" spans="1:6">
      <c r="A271" s="1">
        <v>40640</v>
      </c>
      <c r="B271">
        <v>21.450192680301399</v>
      </c>
      <c r="C271">
        <v>21.241731481481501</v>
      </c>
      <c r="E271">
        <f t="shared" si="8"/>
        <v>10.725096340150699</v>
      </c>
      <c r="F271">
        <f t="shared" si="9"/>
        <v>10.620865740740751</v>
      </c>
    </row>
    <row r="272" spans="1:6">
      <c r="A272" s="1">
        <v>40641</v>
      </c>
      <c r="B272">
        <v>21.847861141011801</v>
      </c>
      <c r="C272">
        <v>21.440666666666701</v>
      </c>
      <c r="E272">
        <f t="shared" si="8"/>
        <v>10.923930570505901</v>
      </c>
      <c r="F272">
        <f t="shared" si="9"/>
        <v>10.72033333333335</v>
      </c>
    </row>
    <row r="273" spans="1:6">
      <c r="A273" s="1">
        <v>40642</v>
      </c>
      <c r="B273">
        <v>22.0477782561894</v>
      </c>
      <c r="C273">
        <v>21.4232962962963</v>
      </c>
      <c r="E273">
        <f t="shared" si="8"/>
        <v>11.0238891280947</v>
      </c>
      <c r="F273">
        <f t="shared" si="9"/>
        <v>10.71164814814815</v>
      </c>
    </row>
    <row r="274" spans="1:6">
      <c r="A274" s="1">
        <v>40643</v>
      </c>
      <c r="B274">
        <v>20.6184930032293</v>
      </c>
      <c r="C274">
        <v>20.582925925925899</v>
      </c>
      <c r="E274">
        <f t="shared" si="8"/>
        <v>10.30924650161465</v>
      </c>
      <c r="F274">
        <f t="shared" si="9"/>
        <v>10.291462962962949</v>
      </c>
    </row>
    <row r="275" spans="1:6">
      <c r="A275" s="1">
        <v>40644</v>
      </c>
      <c r="B275">
        <v>20.020306781485498</v>
      </c>
      <c r="C275">
        <v>20.146194444444401</v>
      </c>
      <c r="E275">
        <f t="shared" si="8"/>
        <v>10.010153390742749</v>
      </c>
      <c r="F275">
        <f t="shared" si="9"/>
        <v>10.0730972222222</v>
      </c>
    </row>
    <row r="276" spans="1:6">
      <c r="A276" s="1">
        <v>40645</v>
      </c>
      <c r="B276">
        <v>20.508218514531801</v>
      </c>
      <c r="C276">
        <v>20.287064814814801</v>
      </c>
      <c r="E276">
        <f t="shared" si="8"/>
        <v>10.254109257265901</v>
      </c>
      <c r="F276">
        <f t="shared" si="9"/>
        <v>10.143532407407401</v>
      </c>
    </row>
    <row r="277" spans="1:6">
      <c r="A277" s="1">
        <v>40646</v>
      </c>
      <c r="B277">
        <v>20.266305705059199</v>
      </c>
      <c r="C277">
        <v>19.804166666666699</v>
      </c>
      <c r="E277">
        <f t="shared" si="8"/>
        <v>10.1331528525296</v>
      </c>
      <c r="F277">
        <f t="shared" si="9"/>
        <v>9.9020833333333496</v>
      </c>
    </row>
    <row r="278" spans="1:6">
      <c r="A278" s="1">
        <v>40647</v>
      </c>
      <c r="B278">
        <v>20.2066620021529</v>
      </c>
      <c r="C278">
        <v>21.053759259259301</v>
      </c>
      <c r="E278">
        <f t="shared" si="8"/>
        <v>10.10333100107645</v>
      </c>
      <c r="F278">
        <f t="shared" si="9"/>
        <v>10.526879629629651</v>
      </c>
    </row>
    <row r="279" spans="1:6">
      <c r="A279" s="1">
        <v>40648</v>
      </c>
      <c r="B279">
        <v>22.262460710441299</v>
      </c>
      <c r="C279">
        <v>19.8301388888889</v>
      </c>
      <c r="E279">
        <f t="shared" si="8"/>
        <v>11.13123035522065</v>
      </c>
      <c r="F279">
        <f t="shared" si="9"/>
        <v>9.91506944444445</v>
      </c>
    </row>
    <row r="280" spans="1:6">
      <c r="A280" s="1">
        <v>40649</v>
      </c>
      <c r="B280">
        <v>22.436292787944002</v>
      </c>
      <c r="C280">
        <v>21.185518518518499</v>
      </c>
      <c r="E280">
        <f t="shared" si="8"/>
        <v>11.218146393972001</v>
      </c>
      <c r="F280">
        <f t="shared" si="9"/>
        <v>10.59275925925925</v>
      </c>
    </row>
    <row r="281" spans="1:6">
      <c r="A281" s="1">
        <v>40650</v>
      </c>
      <c r="B281">
        <v>20.232398277718001</v>
      </c>
      <c r="C281">
        <v>20.747768518518502</v>
      </c>
      <c r="E281">
        <f t="shared" si="8"/>
        <v>10.116199138859001</v>
      </c>
      <c r="F281">
        <f t="shared" si="9"/>
        <v>10.373884259259251</v>
      </c>
    </row>
    <row r="282" spans="1:6">
      <c r="A282" s="1">
        <v>40651</v>
      </c>
      <c r="B282">
        <v>20.332846071044099</v>
      </c>
      <c r="C282">
        <v>20.6986296296296</v>
      </c>
      <c r="E282">
        <f t="shared" si="8"/>
        <v>10.166423035522049</v>
      </c>
      <c r="F282">
        <f t="shared" si="9"/>
        <v>10.3493148148148</v>
      </c>
    </row>
    <row r="283" spans="1:6">
      <c r="A283" s="1">
        <v>40652</v>
      </c>
      <c r="B283">
        <v>20.187759956942902</v>
      </c>
      <c r="C283">
        <v>21.142296296296301</v>
      </c>
      <c r="E283">
        <f t="shared" si="8"/>
        <v>10.093879978471451</v>
      </c>
      <c r="F283">
        <f t="shared" si="9"/>
        <v>10.571148148148151</v>
      </c>
    </row>
    <row r="284" spans="1:6">
      <c r="A284" s="1">
        <v>40653</v>
      </c>
      <c r="B284">
        <v>20.0554058127018</v>
      </c>
      <c r="C284">
        <v>20.25975</v>
      </c>
      <c r="E284">
        <f t="shared" si="8"/>
        <v>10.0277029063509</v>
      </c>
      <c r="F284">
        <f t="shared" si="9"/>
        <v>10.129875</v>
      </c>
    </row>
    <row r="285" spans="1:6">
      <c r="A285" s="1">
        <v>40654</v>
      </c>
      <c r="B285">
        <v>20.072846071044101</v>
      </c>
      <c r="C285">
        <v>19.2751759259259</v>
      </c>
      <c r="E285">
        <f t="shared" si="8"/>
        <v>10.03642303552205</v>
      </c>
      <c r="F285">
        <f t="shared" si="9"/>
        <v>9.6375879629629502</v>
      </c>
    </row>
    <row r="286" spans="1:6">
      <c r="A286" s="1">
        <v>40655</v>
      </c>
      <c r="B286">
        <v>22.071240043057099</v>
      </c>
      <c r="C286">
        <v>22.412490740740701</v>
      </c>
      <c r="E286">
        <f t="shared" si="8"/>
        <v>11.035620021528549</v>
      </c>
      <c r="F286">
        <f t="shared" si="9"/>
        <v>11.20624537037035</v>
      </c>
    </row>
    <row r="287" spans="1:6">
      <c r="A287" s="1">
        <v>40656</v>
      </c>
      <c r="B287">
        <v>22.281304628632899</v>
      </c>
      <c r="C287">
        <v>21.8495925925926</v>
      </c>
      <c r="E287">
        <f t="shared" si="8"/>
        <v>11.14065231431645</v>
      </c>
      <c r="F287">
        <f t="shared" si="9"/>
        <v>10.9247962962963</v>
      </c>
    </row>
    <row r="288" spans="1:6">
      <c r="A288" s="1">
        <v>40657</v>
      </c>
      <c r="B288">
        <v>20.071341227125899</v>
      </c>
      <c r="C288">
        <v>20.6580648148148</v>
      </c>
      <c r="E288">
        <f t="shared" si="8"/>
        <v>10.035670613562949</v>
      </c>
      <c r="F288">
        <f t="shared" si="9"/>
        <v>10.3290324074074</v>
      </c>
    </row>
    <row r="289" spans="1:6">
      <c r="A289" s="1">
        <v>40658</v>
      </c>
      <c r="B289">
        <v>20.649779332615701</v>
      </c>
      <c r="C289">
        <v>21.809361111111102</v>
      </c>
      <c r="E289">
        <f t="shared" si="8"/>
        <v>10.32488966630785</v>
      </c>
      <c r="F289">
        <f t="shared" si="9"/>
        <v>10.904680555555551</v>
      </c>
    </row>
    <row r="290" spans="1:6">
      <c r="A290" s="1">
        <v>40659</v>
      </c>
      <c r="B290">
        <v>20.238378902045199</v>
      </c>
      <c r="C290">
        <v>20.960638888888901</v>
      </c>
      <c r="E290">
        <f t="shared" si="8"/>
        <v>10.119189451022599</v>
      </c>
      <c r="F290">
        <f t="shared" si="9"/>
        <v>10.480319444444451</v>
      </c>
    </row>
    <row r="291" spans="1:6">
      <c r="A291" s="1">
        <v>40660</v>
      </c>
      <c r="B291">
        <v>19.977004305705101</v>
      </c>
      <c r="C291">
        <v>20.995759259259302</v>
      </c>
      <c r="E291">
        <f t="shared" si="8"/>
        <v>9.9885021528525506</v>
      </c>
      <c r="F291">
        <f t="shared" si="9"/>
        <v>10.497879629629651</v>
      </c>
    </row>
    <row r="292" spans="1:6">
      <c r="A292" s="1">
        <v>40661</v>
      </c>
      <c r="B292">
        <v>20.413990312163602</v>
      </c>
      <c r="C292">
        <v>20.629314814814801</v>
      </c>
      <c r="E292">
        <f t="shared" si="8"/>
        <v>10.206995156081801</v>
      </c>
      <c r="F292">
        <f t="shared" si="9"/>
        <v>10.314657407407401</v>
      </c>
    </row>
    <row r="293" spans="1:6">
      <c r="A293" s="1">
        <v>40662</v>
      </c>
      <c r="B293">
        <v>22.356179763186201</v>
      </c>
      <c r="C293">
        <v>21.327712962962998</v>
      </c>
      <c r="E293">
        <f t="shared" si="8"/>
        <v>11.178089881593101</v>
      </c>
      <c r="F293">
        <f t="shared" si="9"/>
        <v>10.663856481481499</v>
      </c>
    </row>
    <row r="294" spans="1:6">
      <c r="A294" s="1">
        <v>40663</v>
      </c>
      <c r="B294">
        <v>22.3103153928956</v>
      </c>
      <c r="C294">
        <v>21.497138888888902</v>
      </c>
      <c r="E294">
        <f t="shared" si="8"/>
        <v>11.1551576964478</v>
      </c>
      <c r="F294">
        <f t="shared" si="9"/>
        <v>10.748569444444451</v>
      </c>
    </row>
    <row r="295" spans="1:6">
      <c r="A295" s="1">
        <v>40664</v>
      </c>
      <c r="B295">
        <v>21.982195909580199</v>
      </c>
      <c r="C295">
        <v>21.921962962963001</v>
      </c>
      <c r="E295">
        <f t="shared" si="8"/>
        <v>10.991097954790099</v>
      </c>
      <c r="F295">
        <f t="shared" si="9"/>
        <v>10.9609814814815</v>
      </c>
    </row>
    <row r="296" spans="1:6">
      <c r="A296" s="1">
        <v>40665</v>
      </c>
      <c r="B296">
        <v>21.227714747039801</v>
      </c>
      <c r="C296">
        <v>20.178481481481501</v>
      </c>
      <c r="E296">
        <f t="shared" si="8"/>
        <v>10.613857373519901</v>
      </c>
      <c r="F296">
        <f t="shared" si="9"/>
        <v>10.089240740740751</v>
      </c>
    </row>
    <row r="297" spans="1:6">
      <c r="A297" s="1">
        <v>40666</v>
      </c>
      <c r="B297">
        <v>20.9135565123789</v>
      </c>
      <c r="C297">
        <v>20.7836944444444</v>
      </c>
      <c r="E297">
        <f t="shared" si="8"/>
        <v>10.45677825618945</v>
      </c>
      <c r="F297">
        <f t="shared" si="9"/>
        <v>10.3918472222222</v>
      </c>
    </row>
    <row r="298" spans="1:6">
      <c r="A298" s="1">
        <v>40667</v>
      </c>
      <c r="B298">
        <v>20.319424111948301</v>
      </c>
      <c r="C298">
        <v>20.278425925925902</v>
      </c>
      <c r="E298">
        <f t="shared" si="8"/>
        <v>10.159712055974151</v>
      </c>
      <c r="F298">
        <f t="shared" si="9"/>
        <v>10.139212962962951</v>
      </c>
    </row>
    <row r="299" spans="1:6">
      <c r="A299" s="1">
        <v>40668</v>
      </c>
      <c r="B299">
        <v>20.3341248654467</v>
      </c>
      <c r="C299">
        <v>19.542703703703701</v>
      </c>
      <c r="E299">
        <f t="shared" si="8"/>
        <v>10.16706243272335</v>
      </c>
      <c r="F299">
        <f t="shared" si="9"/>
        <v>9.7713518518518505</v>
      </c>
    </row>
    <row r="300" spans="1:6">
      <c r="A300" s="1">
        <v>40669</v>
      </c>
      <c r="B300">
        <v>21.396001076426298</v>
      </c>
      <c r="C300">
        <v>20.722601851851898</v>
      </c>
      <c r="E300">
        <f t="shared" si="8"/>
        <v>10.698000538213149</v>
      </c>
      <c r="F300">
        <f t="shared" si="9"/>
        <v>10.361300925925949</v>
      </c>
    </row>
    <row r="301" spans="1:6">
      <c r="A301" s="1">
        <v>40670</v>
      </c>
      <c r="B301">
        <v>22.131431646932199</v>
      </c>
      <c r="C301">
        <v>20.570620370370399</v>
      </c>
      <c r="E301">
        <f t="shared" si="8"/>
        <v>11.0657158234661</v>
      </c>
      <c r="F301">
        <f t="shared" si="9"/>
        <v>10.2853101851852</v>
      </c>
    </row>
    <row r="302" spans="1:6">
      <c r="A302" s="1">
        <v>40671</v>
      </c>
      <c r="B302">
        <v>20.339206673842799</v>
      </c>
      <c r="C302">
        <v>19.614055555555598</v>
      </c>
      <c r="E302">
        <f t="shared" si="8"/>
        <v>10.1696033369214</v>
      </c>
      <c r="F302">
        <f t="shared" si="9"/>
        <v>9.8070277777777992</v>
      </c>
    </row>
    <row r="303" spans="1:6">
      <c r="A303" s="1">
        <v>40672</v>
      </c>
      <c r="B303">
        <v>20.496994617868701</v>
      </c>
      <c r="C303">
        <v>20.178296296296299</v>
      </c>
      <c r="E303">
        <f t="shared" si="8"/>
        <v>10.248497308934351</v>
      </c>
      <c r="F303">
        <f t="shared" si="9"/>
        <v>10.08914814814815</v>
      </c>
    </row>
    <row r="304" spans="1:6">
      <c r="A304" s="1">
        <v>40673</v>
      </c>
      <c r="B304">
        <v>20.244727664155</v>
      </c>
      <c r="C304">
        <v>19.3316388888889</v>
      </c>
      <c r="E304">
        <f t="shared" si="8"/>
        <v>10.1223638320775</v>
      </c>
      <c r="F304">
        <f t="shared" si="9"/>
        <v>9.6658194444444501</v>
      </c>
    </row>
    <row r="305" spans="1:6">
      <c r="A305" s="1">
        <v>40674</v>
      </c>
      <c r="B305">
        <v>20.4027685683531</v>
      </c>
      <c r="C305">
        <v>19.036685185185199</v>
      </c>
      <c r="E305">
        <f t="shared" si="8"/>
        <v>10.20138428417655</v>
      </c>
      <c r="F305">
        <f t="shared" si="9"/>
        <v>9.5183425925925995</v>
      </c>
    </row>
    <row r="306" spans="1:6">
      <c r="A306" s="1">
        <v>40675</v>
      </c>
      <c r="B306">
        <v>19.9271776103337</v>
      </c>
      <c r="C306">
        <v>19.626407407407399</v>
      </c>
      <c r="E306">
        <f t="shared" si="8"/>
        <v>9.9635888051668502</v>
      </c>
      <c r="F306">
        <f t="shared" si="9"/>
        <v>9.8132037037036994</v>
      </c>
    </row>
    <row r="307" spans="1:6">
      <c r="A307" s="1">
        <v>40676</v>
      </c>
      <c r="B307">
        <v>21.583745963401501</v>
      </c>
      <c r="C307">
        <v>20.148138888888901</v>
      </c>
      <c r="E307">
        <f t="shared" si="8"/>
        <v>10.791872981700751</v>
      </c>
      <c r="F307">
        <f t="shared" si="9"/>
        <v>10.074069444444451</v>
      </c>
    </row>
    <row r="308" spans="1:6">
      <c r="A308" s="1">
        <v>40677</v>
      </c>
      <c r="B308">
        <v>21.526877287405799</v>
      </c>
      <c r="C308">
        <v>19.944074074074098</v>
      </c>
      <c r="E308">
        <f t="shared" si="8"/>
        <v>10.7634386437029</v>
      </c>
      <c r="F308">
        <f t="shared" si="9"/>
        <v>9.9720370370370492</v>
      </c>
    </row>
    <row r="309" spans="1:6">
      <c r="A309" s="1">
        <v>40678</v>
      </c>
      <c r="B309">
        <v>19.706864370290599</v>
      </c>
      <c r="C309">
        <v>20.008537037037001</v>
      </c>
      <c r="E309">
        <f t="shared" si="8"/>
        <v>9.8534321851452997</v>
      </c>
      <c r="F309">
        <f t="shared" si="9"/>
        <v>10.004268518518501</v>
      </c>
    </row>
    <row r="310" spans="1:6">
      <c r="A310" s="1">
        <v>40679</v>
      </c>
      <c r="B310">
        <v>20.689813778256202</v>
      </c>
      <c r="C310">
        <v>19.968796296296301</v>
      </c>
      <c r="E310">
        <f t="shared" si="8"/>
        <v>10.344906889128101</v>
      </c>
      <c r="F310">
        <f t="shared" si="9"/>
        <v>9.9843981481481503</v>
      </c>
    </row>
    <row r="311" spans="1:6">
      <c r="A311" s="1">
        <v>40680</v>
      </c>
      <c r="B311">
        <v>20.120618945102301</v>
      </c>
      <c r="C311">
        <v>19.5205185185185</v>
      </c>
      <c r="E311">
        <f t="shared" si="8"/>
        <v>10.06030947255115</v>
      </c>
      <c r="F311">
        <f t="shared" si="9"/>
        <v>9.7602592592592501</v>
      </c>
    </row>
    <row r="312" spans="1:6">
      <c r="A312" s="1">
        <v>40681</v>
      </c>
      <c r="B312">
        <v>19.2027448869752</v>
      </c>
      <c r="C312">
        <v>18.822814814814802</v>
      </c>
      <c r="E312">
        <f t="shared" si="8"/>
        <v>9.6013724434876</v>
      </c>
      <c r="F312">
        <f t="shared" si="9"/>
        <v>9.4114074074074008</v>
      </c>
    </row>
    <row r="313" spans="1:6">
      <c r="A313" s="1">
        <v>40682</v>
      </c>
      <c r="B313">
        <v>19.640170075349801</v>
      </c>
      <c r="C313">
        <v>18.6260648148148</v>
      </c>
      <c r="E313">
        <f t="shared" si="8"/>
        <v>9.8200850376749003</v>
      </c>
      <c r="F313">
        <f t="shared" si="9"/>
        <v>9.3130324074074</v>
      </c>
    </row>
    <row r="314" spans="1:6">
      <c r="A314" s="1">
        <v>40683</v>
      </c>
      <c r="B314">
        <v>20.473261571582299</v>
      </c>
      <c r="C314">
        <v>19.363861111111099</v>
      </c>
      <c r="E314">
        <f t="shared" si="8"/>
        <v>10.236630785791149</v>
      </c>
      <c r="F314">
        <f t="shared" si="9"/>
        <v>9.6819305555555495</v>
      </c>
    </row>
    <row r="315" spans="1:6">
      <c r="A315" s="1">
        <v>40684</v>
      </c>
      <c r="B315">
        <v>20.0950796555436</v>
      </c>
      <c r="C315">
        <v>19.177407407407401</v>
      </c>
      <c r="E315">
        <f t="shared" si="8"/>
        <v>10.0475398277718</v>
      </c>
      <c r="F315">
        <f t="shared" si="9"/>
        <v>9.5887037037037004</v>
      </c>
    </row>
    <row r="316" spans="1:6">
      <c r="A316" s="1">
        <v>40685</v>
      </c>
      <c r="B316">
        <v>19.184550053821301</v>
      </c>
      <c r="C316">
        <v>19.3114722222222</v>
      </c>
      <c r="E316">
        <f t="shared" si="8"/>
        <v>9.5922750269106505</v>
      </c>
      <c r="F316">
        <f t="shared" si="9"/>
        <v>9.6557361111111</v>
      </c>
    </row>
    <row r="317" spans="1:6">
      <c r="A317" s="1">
        <v>40686</v>
      </c>
      <c r="B317">
        <v>19.323223896663102</v>
      </c>
      <c r="C317">
        <v>18.229037037036999</v>
      </c>
      <c r="E317">
        <f t="shared" si="8"/>
        <v>9.6616119483315508</v>
      </c>
      <c r="F317">
        <f t="shared" si="9"/>
        <v>9.1145185185184996</v>
      </c>
    </row>
    <row r="318" spans="1:6">
      <c r="A318" s="1">
        <v>40687</v>
      </c>
      <c r="B318">
        <v>19.209263724434901</v>
      </c>
      <c r="C318">
        <v>19.705305555555601</v>
      </c>
      <c r="E318">
        <f t="shared" si="8"/>
        <v>9.6046318622174507</v>
      </c>
      <c r="F318">
        <f t="shared" si="9"/>
        <v>9.8526527777778004</v>
      </c>
    </row>
    <row r="319" spans="1:6">
      <c r="A319" s="1">
        <v>40688</v>
      </c>
      <c r="B319">
        <v>19.543153928955899</v>
      </c>
      <c r="C319">
        <v>18.997305555555599</v>
      </c>
      <c r="E319">
        <f t="shared" si="8"/>
        <v>9.7715769644779495</v>
      </c>
      <c r="F319">
        <f t="shared" si="9"/>
        <v>9.4986527777777994</v>
      </c>
    </row>
    <row r="320" spans="1:6">
      <c r="A320" s="1">
        <v>40689</v>
      </c>
      <c r="B320">
        <v>19.513740581270199</v>
      </c>
      <c r="C320">
        <v>19.242648148148099</v>
      </c>
      <c r="E320">
        <f t="shared" si="8"/>
        <v>9.7568702906350993</v>
      </c>
      <c r="F320">
        <f t="shared" si="9"/>
        <v>9.6213240740740495</v>
      </c>
    </row>
    <row r="321" spans="1:6">
      <c r="A321" s="1">
        <v>40690</v>
      </c>
      <c r="B321">
        <v>21.849638320775</v>
      </c>
      <c r="C321">
        <v>20.8014444444444</v>
      </c>
      <c r="E321">
        <f t="shared" si="8"/>
        <v>10.9248191603875</v>
      </c>
      <c r="F321">
        <f t="shared" si="9"/>
        <v>10.4007222222222</v>
      </c>
    </row>
    <row r="322" spans="1:6">
      <c r="A322" s="1">
        <v>40691</v>
      </c>
      <c r="B322">
        <v>21.4320505920344</v>
      </c>
      <c r="C322">
        <v>20.5748888888889</v>
      </c>
      <c r="E322">
        <f t="shared" si="8"/>
        <v>10.7160252960172</v>
      </c>
      <c r="F322">
        <f t="shared" si="9"/>
        <v>10.28744444444445</v>
      </c>
    </row>
    <row r="323" spans="1:6">
      <c r="A323" s="1">
        <v>40692</v>
      </c>
      <c r="B323">
        <v>20.707206673842801</v>
      </c>
      <c r="C323">
        <v>19.461694444444401</v>
      </c>
      <c r="E323">
        <f t="shared" ref="E323:E386" si="10">B323/2</f>
        <v>10.353603336921401</v>
      </c>
      <c r="F323">
        <f t="shared" ref="F323:F386" si="11">C323/2</f>
        <v>9.7308472222222004</v>
      </c>
    </row>
    <row r="324" spans="1:6">
      <c r="A324" s="1">
        <v>40693</v>
      </c>
      <c r="B324">
        <v>19.702694294940802</v>
      </c>
      <c r="C324">
        <v>18.889925925925901</v>
      </c>
      <c r="E324">
        <f t="shared" si="10"/>
        <v>9.8513471474704009</v>
      </c>
      <c r="F324">
        <f t="shared" si="11"/>
        <v>9.4449629629629506</v>
      </c>
    </row>
    <row r="325" spans="1:6">
      <c r="A325" s="1">
        <v>40694</v>
      </c>
      <c r="B325">
        <v>19.324007534983899</v>
      </c>
      <c r="C325">
        <v>19.659629629629599</v>
      </c>
      <c r="E325">
        <f t="shared" si="10"/>
        <v>9.6620037674919494</v>
      </c>
      <c r="F325">
        <f t="shared" si="11"/>
        <v>9.8298148148147995</v>
      </c>
    </row>
    <row r="326" spans="1:6">
      <c r="A326" s="1">
        <v>40695</v>
      </c>
      <c r="B326">
        <v>18.948100107642599</v>
      </c>
      <c r="C326">
        <v>19.028555555555599</v>
      </c>
      <c r="E326">
        <f t="shared" si="10"/>
        <v>9.4740500538212995</v>
      </c>
      <c r="F326">
        <f t="shared" si="11"/>
        <v>9.5142777777777994</v>
      </c>
    </row>
    <row r="327" spans="1:6">
      <c r="A327" s="1">
        <v>40696</v>
      </c>
      <c r="B327">
        <v>18.7060398277718</v>
      </c>
      <c r="C327">
        <v>19.429203703703699</v>
      </c>
      <c r="E327">
        <f t="shared" si="10"/>
        <v>9.3530199138859</v>
      </c>
      <c r="F327">
        <f t="shared" si="11"/>
        <v>9.7146018518518495</v>
      </c>
    </row>
    <row r="328" spans="1:6">
      <c r="A328" s="1">
        <v>40697</v>
      </c>
      <c r="B328">
        <v>20.065823466092599</v>
      </c>
      <c r="C328">
        <v>19.525064814814801</v>
      </c>
      <c r="E328">
        <f t="shared" si="10"/>
        <v>10.0329117330463</v>
      </c>
      <c r="F328">
        <f t="shared" si="11"/>
        <v>9.7625324074074005</v>
      </c>
    </row>
    <row r="329" spans="1:6">
      <c r="A329" s="1">
        <v>40698</v>
      </c>
      <c r="B329">
        <v>19.994318622174401</v>
      </c>
      <c r="C329">
        <v>19.907046296296301</v>
      </c>
      <c r="E329">
        <f t="shared" si="10"/>
        <v>9.9971593110872004</v>
      </c>
      <c r="F329">
        <f t="shared" si="11"/>
        <v>9.9535231481481503</v>
      </c>
    </row>
    <row r="330" spans="1:6">
      <c r="A330" s="1">
        <v>40699</v>
      </c>
      <c r="B330">
        <v>21.004248654467201</v>
      </c>
      <c r="C330">
        <v>19.599722222222201</v>
      </c>
      <c r="E330">
        <f t="shared" si="10"/>
        <v>10.5021243272336</v>
      </c>
      <c r="F330">
        <f t="shared" si="11"/>
        <v>9.7998611111111007</v>
      </c>
    </row>
    <row r="331" spans="1:6">
      <c r="A331" s="1">
        <v>40700</v>
      </c>
      <c r="B331">
        <v>20.5754660925727</v>
      </c>
      <c r="C331">
        <v>19.465861111111099</v>
      </c>
      <c r="E331">
        <f t="shared" si="10"/>
        <v>10.28773304628635</v>
      </c>
      <c r="F331">
        <f t="shared" si="11"/>
        <v>9.7329305555555496</v>
      </c>
    </row>
    <row r="332" spans="1:6">
      <c r="A332" s="1">
        <v>40701</v>
      </c>
      <c r="B332">
        <v>20.4138869752422</v>
      </c>
      <c r="C332">
        <v>20.455879629629599</v>
      </c>
      <c r="E332">
        <f t="shared" si="10"/>
        <v>10.2069434876211</v>
      </c>
      <c r="F332">
        <f t="shared" si="11"/>
        <v>10.2279398148148</v>
      </c>
    </row>
    <row r="333" spans="1:6">
      <c r="A333" s="1">
        <v>40702</v>
      </c>
      <c r="B333">
        <v>19.357376749192699</v>
      </c>
      <c r="C333">
        <v>19.7610925925926</v>
      </c>
      <c r="E333">
        <f t="shared" si="10"/>
        <v>9.6786883745963497</v>
      </c>
      <c r="F333">
        <f t="shared" si="11"/>
        <v>9.8805462962963002</v>
      </c>
    </row>
    <row r="334" spans="1:6">
      <c r="A334" s="1">
        <v>40703</v>
      </c>
      <c r="B334">
        <v>19.358266953713699</v>
      </c>
      <c r="C334">
        <v>20.727083333333301</v>
      </c>
      <c r="E334">
        <f t="shared" si="10"/>
        <v>9.6791334768568493</v>
      </c>
      <c r="F334">
        <f t="shared" si="11"/>
        <v>10.36354166666665</v>
      </c>
    </row>
    <row r="335" spans="1:6">
      <c r="A335" s="1">
        <v>40704</v>
      </c>
      <c r="B335">
        <v>20.951875134553301</v>
      </c>
      <c r="C335">
        <v>19.973351851851799</v>
      </c>
      <c r="E335">
        <f t="shared" si="10"/>
        <v>10.475937567276651</v>
      </c>
      <c r="F335">
        <f t="shared" si="11"/>
        <v>9.9866759259258995</v>
      </c>
    </row>
    <row r="336" spans="1:6">
      <c r="A336" s="1">
        <v>40705</v>
      </c>
      <c r="B336">
        <v>21.3761657696448</v>
      </c>
      <c r="C336">
        <v>20.735499999999998</v>
      </c>
      <c r="E336">
        <f t="shared" si="10"/>
        <v>10.6880828848224</v>
      </c>
      <c r="F336">
        <f t="shared" si="11"/>
        <v>10.367749999999999</v>
      </c>
    </row>
    <row r="337" spans="1:6">
      <c r="A337" s="1">
        <v>40706</v>
      </c>
      <c r="B337">
        <v>19.5995102260495</v>
      </c>
      <c r="C337">
        <v>19.9614537037037</v>
      </c>
      <c r="E337">
        <f t="shared" si="10"/>
        <v>9.7997551130247498</v>
      </c>
      <c r="F337">
        <f t="shared" si="11"/>
        <v>9.9807268518518502</v>
      </c>
    </row>
    <row r="338" spans="1:6">
      <c r="A338" s="1">
        <v>40707</v>
      </c>
      <c r="B338">
        <v>19.2242421959096</v>
      </c>
      <c r="C338">
        <v>19.378166666666701</v>
      </c>
      <c r="E338">
        <f t="shared" si="10"/>
        <v>9.6121210979548</v>
      </c>
      <c r="F338">
        <f t="shared" si="11"/>
        <v>9.6890833333333504</v>
      </c>
    </row>
    <row r="339" spans="1:6">
      <c r="A339" s="1">
        <v>40708</v>
      </c>
      <c r="B339">
        <v>19.359513455328301</v>
      </c>
      <c r="C339">
        <v>20.298685185185199</v>
      </c>
      <c r="E339">
        <f t="shared" si="10"/>
        <v>9.6797567276641505</v>
      </c>
      <c r="F339">
        <f t="shared" si="11"/>
        <v>10.1493425925926</v>
      </c>
    </row>
    <row r="340" spans="1:6">
      <c r="A340" s="1">
        <v>40709</v>
      </c>
      <c r="B340">
        <v>18.9432906350915</v>
      </c>
      <c r="C340">
        <v>18.413046296296301</v>
      </c>
      <c r="E340">
        <f t="shared" si="10"/>
        <v>9.4716453175457502</v>
      </c>
      <c r="F340">
        <f t="shared" si="11"/>
        <v>9.2065231481481504</v>
      </c>
    </row>
    <row r="341" spans="1:6">
      <c r="A341" s="1">
        <v>40710</v>
      </c>
      <c r="B341">
        <v>19.542272335844999</v>
      </c>
      <c r="C341">
        <v>18.8184166666667</v>
      </c>
      <c r="E341">
        <f t="shared" si="10"/>
        <v>9.7711361679224993</v>
      </c>
      <c r="F341">
        <f t="shared" si="11"/>
        <v>9.4092083333333498</v>
      </c>
    </row>
    <row r="342" spans="1:6">
      <c r="A342" s="1">
        <v>40711</v>
      </c>
      <c r="B342">
        <v>19.8462260495156</v>
      </c>
      <c r="C342">
        <v>19.398055555555601</v>
      </c>
      <c r="E342">
        <f t="shared" si="10"/>
        <v>9.9231130247578001</v>
      </c>
      <c r="F342">
        <f t="shared" si="11"/>
        <v>9.6990277777778005</v>
      </c>
    </row>
    <row r="343" spans="1:6">
      <c r="A343" s="1">
        <v>40712</v>
      </c>
      <c r="B343">
        <v>19.638701829924599</v>
      </c>
      <c r="C343">
        <v>18.204027777777799</v>
      </c>
      <c r="E343">
        <f t="shared" si="10"/>
        <v>9.8193509149622997</v>
      </c>
      <c r="F343">
        <f t="shared" si="11"/>
        <v>9.1020138888888997</v>
      </c>
    </row>
    <row r="344" spans="1:6">
      <c r="A344" s="1">
        <v>40713</v>
      </c>
      <c r="B344">
        <v>19.033173304628601</v>
      </c>
      <c r="C344">
        <v>17.8683703703704</v>
      </c>
      <c r="E344">
        <f t="shared" si="10"/>
        <v>9.5165866523143006</v>
      </c>
      <c r="F344">
        <f t="shared" si="11"/>
        <v>8.9341851851851999</v>
      </c>
    </row>
    <row r="345" spans="1:6">
      <c r="A345" s="1">
        <v>40714</v>
      </c>
      <c r="B345">
        <v>19.061074273412299</v>
      </c>
      <c r="C345">
        <v>18.703870370370399</v>
      </c>
      <c r="E345">
        <f t="shared" si="10"/>
        <v>9.5305371367061493</v>
      </c>
      <c r="F345">
        <f t="shared" si="11"/>
        <v>9.3519351851851997</v>
      </c>
    </row>
    <row r="346" spans="1:6">
      <c r="A346" s="1">
        <v>40715</v>
      </c>
      <c r="B346">
        <v>19.101895586652301</v>
      </c>
      <c r="C346">
        <v>20.813601851851899</v>
      </c>
      <c r="E346">
        <f t="shared" si="10"/>
        <v>9.5509477933261504</v>
      </c>
      <c r="F346">
        <f t="shared" si="11"/>
        <v>10.40680092592595</v>
      </c>
    </row>
    <row r="347" spans="1:6">
      <c r="A347" s="1">
        <v>40716</v>
      </c>
      <c r="B347">
        <v>18.874853606028001</v>
      </c>
      <c r="C347">
        <v>17.834342592592598</v>
      </c>
      <c r="E347">
        <f t="shared" si="10"/>
        <v>9.4374268030140005</v>
      </c>
      <c r="F347">
        <f t="shared" si="11"/>
        <v>8.9171712962962992</v>
      </c>
    </row>
    <row r="348" spans="1:6">
      <c r="A348" s="1">
        <v>40717</v>
      </c>
      <c r="B348">
        <v>19.190023681377799</v>
      </c>
      <c r="C348">
        <v>19.600953703703698</v>
      </c>
      <c r="E348">
        <f t="shared" si="10"/>
        <v>9.5950118406888993</v>
      </c>
      <c r="F348">
        <f t="shared" si="11"/>
        <v>9.8004768518518492</v>
      </c>
    </row>
    <row r="349" spans="1:6">
      <c r="A349" s="1">
        <v>40718</v>
      </c>
      <c r="B349">
        <v>19.914440258342299</v>
      </c>
      <c r="C349">
        <v>19.2443981481481</v>
      </c>
      <c r="E349">
        <f t="shared" si="10"/>
        <v>9.9572201291711497</v>
      </c>
      <c r="F349">
        <f t="shared" si="11"/>
        <v>9.6221990740740502</v>
      </c>
    </row>
    <row r="350" spans="1:6">
      <c r="A350" s="1">
        <v>40719</v>
      </c>
      <c r="B350">
        <v>20.266592034445601</v>
      </c>
      <c r="C350">
        <v>19.124222222222201</v>
      </c>
      <c r="E350">
        <f t="shared" si="10"/>
        <v>10.133296017222801</v>
      </c>
      <c r="F350">
        <f t="shared" si="11"/>
        <v>9.5621111111111006</v>
      </c>
    </row>
    <row r="351" spans="1:6">
      <c r="A351" s="1">
        <v>40720</v>
      </c>
      <c r="B351">
        <v>19.8989956942949</v>
      </c>
      <c r="C351">
        <v>18.7851574074074</v>
      </c>
      <c r="E351">
        <f t="shared" si="10"/>
        <v>9.94949784714745</v>
      </c>
      <c r="F351">
        <f t="shared" si="11"/>
        <v>9.3925787037037001</v>
      </c>
    </row>
    <row r="352" spans="1:6">
      <c r="A352" s="1">
        <v>40721</v>
      </c>
      <c r="B352">
        <v>19.719748116253999</v>
      </c>
      <c r="C352">
        <v>18.315879629629599</v>
      </c>
      <c r="E352">
        <f t="shared" si="10"/>
        <v>9.8598740581269997</v>
      </c>
      <c r="F352">
        <f t="shared" si="11"/>
        <v>9.1579398148147995</v>
      </c>
    </row>
    <row r="353" spans="1:6">
      <c r="A353" s="1">
        <v>40722</v>
      </c>
      <c r="B353">
        <v>20.0963562970936</v>
      </c>
      <c r="C353">
        <v>19.753407407407401</v>
      </c>
      <c r="E353">
        <f t="shared" si="10"/>
        <v>10.0481781485468</v>
      </c>
      <c r="F353">
        <f t="shared" si="11"/>
        <v>9.8767037037037007</v>
      </c>
    </row>
    <row r="354" spans="1:6">
      <c r="A354" s="1">
        <v>40723</v>
      </c>
      <c r="B354">
        <v>19.505673842841802</v>
      </c>
      <c r="C354">
        <v>18.069972222222201</v>
      </c>
      <c r="E354">
        <f t="shared" si="10"/>
        <v>9.7528369214209008</v>
      </c>
      <c r="F354">
        <f t="shared" si="11"/>
        <v>9.0349861111111007</v>
      </c>
    </row>
    <row r="355" spans="1:6">
      <c r="A355" s="1">
        <v>40724</v>
      </c>
      <c r="B355">
        <v>19.355600645855802</v>
      </c>
      <c r="C355">
        <v>18.406518518518499</v>
      </c>
      <c r="E355">
        <f t="shared" si="10"/>
        <v>9.6778003229279008</v>
      </c>
      <c r="F355">
        <f t="shared" si="11"/>
        <v>9.2032592592592497</v>
      </c>
    </row>
    <row r="356" spans="1:6">
      <c r="A356" s="1">
        <v>40725</v>
      </c>
      <c r="B356">
        <v>20.2458794402583</v>
      </c>
      <c r="C356">
        <v>20.437277777777801</v>
      </c>
      <c r="E356">
        <f t="shared" si="10"/>
        <v>10.12293972012915</v>
      </c>
      <c r="F356">
        <f t="shared" si="11"/>
        <v>10.218638888888901</v>
      </c>
    </row>
    <row r="357" spans="1:6">
      <c r="A357" s="1">
        <v>40726</v>
      </c>
      <c r="B357">
        <v>20.045410118406899</v>
      </c>
      <c r="C357">
        <v>20.576370370370402</v>
      </c>
      <c r="E357">
        <f t="shared" si="10"/>
        <v>10.022705059203449</v>
      </c>
      <c r="F357">
        <f t="shared" si="11"/>
        <v>10.288185185185201</v>
      </c>
    </row>
    <row r="358" spans="1:6">
      <c r="A358" s="1">
        <v>40727</v>
      </c>
      <c r="B358">
        <v>19.046864370290599</v>
      </c>
      <c r="C358">
        <v>18.685453703703701</v>
      </c>
      <c r="E358">
        <f t="shared" si="10"/>
        <v>9.5234321851452997</v>
      </c>
      <c r="F358">
        <f t="shared" si="11"/>
        <v>9.3427268518518503</v>
      </c>
    </row>
    <row r="359" spans="1:6">
      <c r="A359" s="1">
        <v>40728</v>
      </c>
      <c r="B359">
        <v>19.930348762109801</v>
      </c>
      <c r="C359">
        <v>19.847601851851898</v>
      </c>
      <c r="E359">
        <f t="shared" si="10"/>
        <v>9.9651743810549007</v>
      </c>
      <c r="F359">
        <f t="shared" si="11"/>
        <v>9.9238009259259492</v>
      </c>
    </row>
    <row r="360" spans="1:6">
      <c r="A360" s="1">
        <v>40729</v>
      </c>
      <c r="B360">
        <v>19.163424111948299</v>
      </c>
      <c r="C360">
        <v>18.887675925925901</v>
      </c>
      <c r="E360">
        <f t="shared" si="10"/>
        <v>9.5817120559741493</v>
      </c>
      <c r="F360">
        <f t="shared" si="11"/>
        <v>9.4438379629629505</v>
      </c>
    </row>
    <row r="361" spans="1:6">
      <c r="A361" s="1">
        <v>40730</v>
      </c>
      <c r="B361">
        <v>19.604224973089298</v>
      </c>
      <c r="C361">
        <v>19.394509259259301</v>
      </c>
      <c r="E361">
        <f t="shared" si="10"/>
        <v>9.8021124865446492</v>
      </c>
      <c r="F361">
        <f t="shared" si="11"/>
        <v>9.6972546296296507</v>
      </c>
    </row>
    <row r="362" spans="1:6">
      <c r="A362" s="1">
        <v>40731</v>
      </c>
      <c r="B362">
        <v>19.874244348762101</v>
      </c>
      <c r="C362">
        <v>18.678175925925899</v>
      </c>
      <c r="E362">
        <f t="shared" si="10"/>
        <v>9.9371221743810505</v>
      </c>
      <c r="F362">
        <f t="shared" si="11"/>
        <v>9.3390879629629495</v>
      </c>
    </row>
    <row r="363" spans="1:6">
      <c r="A363" s="1">
        <v>40732</v>
      </c>
      <c r="B363">
        <v>21.769569429494101</v>
      </c>
      <c r="C363">
        <v>20.9907314814815</v>
      </c>
      <c r="E363">
        <f t="shared" si="10"/>
        <v>10.884784714747051</v>
      </c>
      <c r="F363">
        <f t="shared" si="11"/>
        <v>10.49536574074075</v>
      </c>
    </row>
    <row r="364" spans="1:6">
      <c r="A364" s="1">
        <v>40733</v>
      </c>
      <c r="B364">
        <v>21.4130355220667</v>
      </c>
      <c r="C364">
        <v>20.0652962962963</v>
      </c>
      <c r="E364">
        <f t="shared" si="10"/>
        <v>10.70651776103335</v>
      </c>
      <c r="F364">
        <f t="shared" si="11"/>
        <v>10.03264814814815</v>
      </c>
    </row>
    <row r="365" spans="1:6">
      <c r="A365" s="1">
        <v>40734</v>
      </c>
      <c r="B365">
        <v>19.5754230355221</v>
      </c>
      <c r="C365">
        <v>17.845333333333301</v>
      </c>
      <c r="E365">
        <f t="shared" si="10"/>
        <v>9.7877115177610499</v>
      </c>
      <c r="F365">
        <f t="shared" si="11"/>
        <v>8.9226666666666503</v>
      </c>
    </row>
    <row r="366" spans="1:6">
      <c r="A366" s="1">
        <v>40735</v>
      </c>
      <c r="B366">
        <v>20.2737470398278</v>
      </c>
      <c r="C366">
        <v>19.373898148148101</v>
      </c>
      <c r="E366">
        <f t="shared" si="10"/>
        <v>10.1368735199139</v>
      </c>
      <c r="F366">
        <f t="shared" si="11"/>
        <v>9.6869490740740503</v>
      </c>
    </row>
    <row r="367" spans="1:6">
      <c r="A367" s="1">
        <v>40736</v>
      </c>
      <c r="B367">
        <v>19.944448869752399</v>
      </c>
      <c r="C367">
        <v>18.8550740740741</v>
      </c>
      <c r="E367">
        <f t="shared" si="10"/>
        <v>9.9722244348761997</v>
      </c>
      <c r="F367">
        <f t="shared" si="11"/>
        <v>9.4275370370370499</v>
      </c>
    </row>
    <row r="368" spans="1:6">
      <c r="A368" s="1">
        <v>40737</v>
      </c>
      <c r="B368">
        <v>20.2894015069968</v>
      </c>
      <c r="C368">
        <v>18.9309537037037</v>
      </c>
      <c r="E368">
        <f t="shared" si="10"/>
        <v>10.1447007534984</v>
      </c>
      <c r="F368">
        <f t="shared" si="11"/>
        <v>9.4654768518518502</v>
      </c>
    </row>
    <row r="369" spans="1:6">
      <c r="A369" s="1">
        <v>40738</v>
      </c>
      <c r="B369">
        <v>19.5454865446717</v>
      </c>
      <c r="C369">
        <v>19.460564814814798</v>
      </c>
      <c r="E369">
        <f t="shared" si="10"/>
        <v>9.7727432723358501</v>
      </c>
      <c r="F369">
        <f t="shared" si="11"/>
        <v>9.7302824074073992</v>
      </c>
    </row>
    <row r="370" spans="1:6">
      <c r="A370" s="1">
        <v>40739</v>
      </c>
      <c r="B370">
        <v>20.386811625403698</v>
      </c>
      <c r="C370">
        <v>18.737351851851901</v>
      </c>
      <c r="E370">
        <f t="shared" si="10"/>
        <v>10.193405812701849</v>
      </c>
      <c r="F370">
        <f t="shared" si="11"/>
        <v>9.3686759259259507</v>
      </c>
    </row>
    <row r="371" spans="1:6">
      <c r="A371" s="1">
        <v>40740</v>
      </c>
      <c r="B371">
        <v>21.016361679225</v>
      </c>
      <c r="C371">
        <v>20.100990740740698</v>
      </c>
      <c r="E371">
        <f t="shared" si="10"/>
        <v>10.5081808396125</v>
      </c>
      <c r="F371">
        <f t="shared" si="11"/>
        <v>10.050495370370349</v>
      </c>
    </row>
    <row r="372" spans="1:6">
      <c r="A372" s="1">
        <v>40741</v>
      </c>
      <c r="B372">
        <v>19.727762109795499</v>
      </c>
      <c r="C372">
        <v>18.532731481481498</v>
      </c>
      <c r="E372">
        <f t="shared" si="10"/>
        <v>9.8638810548977496</v>
      </c>
      <c r="F372">
        <f t="shared" si="11"/>
        <v>9.2663657407407491</v>
      </c>
    </row>
    <row r="373" spans="1:6">
      <c r="A373" s="1">
        <v>40742</v>
      </c>
      <c r="B373">
        <v>17.685935414424101</v>
      </c>
      <c r="C373">
        <v>17.239194444444401</v>
      </c>
      <c r="E373">
        <f t="shared" si="10"/>
        <v>8.8429677072120505</v>
      </c>
      <c r="F373">
        <f t="shared" si="11"/>
        <v>8.6195972222222004</v>
      </c>
    </row>
    <row r="374" spans="1:6">
      <c r="A374" s="1">
        <v>40743</v>
      </c>
      <c r="B374">
        <v>19.681783638320798</v>
      </c>
      <c r="C374">
        <v>18.908083333333298</v>
      </c>
      <c r="E374">
        <f t="shared" si="10"/>
        <v>9.8408918191603991</v>
      </c>
      <c r="F374">
        <f t="shared" si="11"/>
        <v>9.4540416666666491</v>
      </c>
    </row>
    <row r="375" spans="1:6">
      <c r="A375" s="1">
        <v>40744</v>
      </c>
      <c r="B375">
        <v>19.522697524219598</v>
      </c>
      <c r="C375">
        <v>18.429657407407401</v>
      </c>
      <c r="E375">
        <f t="shared" si="10"/>
        <v>9.7613487621097992</v>
      </c>
      <c r="F375">
        <f t="shared" si="11"/>
        <v>9.2148287037037004</v>
      </c>
    </row>
    <row r="376" spans="1:6">
      <c r="A376" s="1">
        <v>40745</v>
      </c>
      <c r="B376">
        <v>18.950477933261599</v>
      </c>
      <c r="C376">
        <v>18.532166666666701</v>
      </c>
      <c r="E376">
        <f t="shared" si="10"/>
        <v>9.4752389666307995</v>
      </c>
      <c r="F376">
        <f t="shared" si="11"/>
        <v>9.2660833333333503</v>
      </c>
    </row>
    <row r="377" spans="1:6">
      <c r="A377" s="1">
        <v>40746</v>
      </c>
      <c r="B377">
        <v>20.410579117330499</v>
      </c>
      <c r="C377">
        <v>18.7457037037037</v>
      </c>
      <c r="E377">
        <f t="shared" si="10"/>
        <v>10.20528955866525</v>
      </c>
      <c r="F377">
        <f t="shared" si="11"/>
        <v>9.3728518518518502</v>
      </c>
    </row>
    <row r="378" spans="1:6">
      <c r="A378" s="1">
        <v>40747</v>
      </c>
      <c r="B378">
        <v>20.590921420882701</v>
      </c>
      <c r="C378">
        <v>18.243694444444401</v>
      </c>
      <c r="E378">
        <f t="shared" si="10"/>
        <v>10.29546071044135</v>
      </c>
      <c r="F378">
        <f t="shared" si="11"/>
        <v>9.1218472222222005</v>
      </c>
    </row>
    <row r="379" spans="1:6">
      <c r="A379" s="1">
        <v>40748</v>
      </c>
      <c r="B379">
        <v>19.7357341227126</v>
      </c>
      <c r="C379">
        <v>18.7338611111111</v>
      </c>
      <c r="E379">
        <f t="shared" si="10"/>
        <v>9.8678670613563</v>
      </c>
      <c r="F379">
        <f t="shared" si="11"/>
        <v>9.36693055555555</v>
      </c>
    </row>
    <row r="380" spans="1:6">
      <c r="A380" s="1">
        <v>40749</v>
      </c>
      <c r="B380">
        <v>19.583508073196999</v>
      </c>
      <c r="C380">
        <v>18.3128981481482</v>
      </c>
      <c r="E380">
        <f t="shared" si="10"/>
        <v>9.7917540365984994</v>
      </c>
      <c r="F380">
        <f t="shared" si="11"/>
        <v>9.1564490740741</v>
      </c>
    </row>
    <row r="381" spans="1:6">
      <c r="A381" s="1">
        <v>40750</v>
      </c>
      <c r="B381">
        <v>19.347355220667399</v>
      </c>
      <c r="C381">
        <v>18.205166666666699</v>
      </c>
      <c r="E381">
        <f t="shared" si="10"/>
        <v>9.6736776103336997</v>
      </c>
      <c r="F381">
        <f t="shared" si="11"/>
        <v>9.1025833333333495</v>
      </c>
    </row>
    <row r="382" spans="1:6">
      <c r="A382" s="1">
        <v>40751</v>
      </c>
      <c r="B382">
        <v>19.3878277717976</v>
      </c>
      <c r="C382">
        <v>18.562555555555601</v>
      </c>
      <c r="E382">
        <f t="shared" si="10"/>
        <v>9.6939138858987999</v>
      </c>
      <c r="F382">
        <f t="shared" si="11"/>
        <v>9.2812777777778006</v>
      </c>
    </row>
    <row r="383" spans="1:6">
      <c r="A383" s="1">
        <v>40752</v>
      </c>
      <c r="B383">
        <v>19.649812701829902</v>
      </c>
      <c r="C383">
        <v>18.824953703703699</v>
      </c>
      <c r="E383">
        <f t="shared" si="10"/>
        <v>9.8249063509149508</v>
      </c>
      <c r="F383">
        <f t="shared" si="11"/>
        <v>9.4124768518518493</v>
      </c>
    </row>
    <row r="384" spans="1:6">
      <c r="A384" s="1">
        <v>40753</v>
      </c>
      <c r="B384">
        <v>20.640487621098</v>
      </c>
      <c r="C384">
        <v>19.103166666666699</v>
      </c>
      <c r="E384">
        <f t="shared" si="10"/>
        <v>10.320243810549</v>
      </c>
      <c r="F384">
        <f t="shared" si="11"/>
        <v>9.5515833333333493</v>
      </c>
    </row>
    <row r="385" spans="1:6">
      <c r="A385" s="1">
        <v>40754</v>
      </c>
      <c r="B385">
        <v>20.539920344456402</v>
      </c>
      <c r="C385">
        <v>19.576120370370401</v>
      </c>
      <c r="E385">
        <f t="shared" si="10"/>
        <v>10.269960172228201</v>
      </c>
      <c r="F385">
        <f t="shared" si="11"/>
        <v>9.7880601851852003</v>
      </c>
    </row>
    <row r="386" spans="1:6">
      <c r="A386" s="1">
        <v>40755</v>
      </c>
      <c r="B386">
        <v>20.614134553283101</v>
      </c>
      <c r="C386">
        <v>20.921370370370401</v>
      </c>
      <c r="E386">
        <f t="shared" si="10"/>
        <v>10.307067276641551</v>
      </c>
      <c r="F386">
        <f t="shared" si="11"/>
        <v>10.4606851851852</v>
      </c>
    </row>
    <row r="387" spans="1:6">
      <c r="A387" s="1">
        <v>40756</v>
      </c>
      <c r="B387">
        <v>19.907039827771801</v>
      </c>
      <c r="C387">
        <v>18.717333333333301</v>
      </c>
      <c r="E387">
        <f t="shared" ref="E387:E450" si="12">B387/2</f>
        <v>9.9535199138859003</v>
      </c>
      <c r="F387">
        <f t="shared" ref="F387:F450" si="13">C387/2</f>
        <v>9.3586666666666503</v>
      </c>
    </row>
    <row r="388" spans="1:6">
      <c r="A388" s="1">
        <v>40757</v>
      </c>
      <c r="B388">
        <v>19.9545791173305</v>
      </c>
      <c r="C388">
        <v>19.061666666666699</v>
      </c>
      <c r="E388">
        <f t="shared" si="12"/>
        <v>9.9772895586652499</v>
      </c>
      <c r="F388">
        <f t="shared" si="13"/>
        <v>9.5308333333333497</v>
      </c>
    </row>
    <row r="389" spans="1:6">
      <c r="A389" s="1">
        <v>40758</v>
      </c>
      <c r="B389">
        <v>19.837174381054901</v>
      </c>
      <c r="C389">
        <v>19.602527777777802</v>
      </c>
      <c r="E389">
        <f t="shared" si="12"/>
        <v>9.9185871905274503</v>
      </c>
      <c r="F389">
        <f t="shared" si="13"/>
        <v>9.8012638888889008</v>
      </c>
    </row>
    <row r="390" spans="1:6">
      <c r="A390" s="1">
        <v>40759</v>
      </c>
      <c r="B390">
        <v>19.7282798708288</v>
      </c>
      <c r="C390">
        <v>19.599990740740701</v>
      </c>
      <c r="E390">
        <f t="shared" si="12"/>
        <v>9.8641399354143999</v>
      </c>
      <c r="F390">
        <f t="shared" si="13"/>
        <v>9.7999953703703504</v>
      </c>
    </row>
    <row r="391" spans="1:6">
      <c r="A391" s="1">
        <v>40760</v>
      </c>
      <c r="B391">
        <v>20.245557588805202</v>
      </c>
      <c r="C391">
        <v>19.127731481481501</v>
      </c>
      <c r="E391">
        <f t="shared" si="12"/>
        <v>10.122778794402601</v>
      </c>
      <c r="F391">
        <f t="shared" si="13"/>
        <v>9.5638657407407504</v>
      </c>
    </row>
    <row r="392" spans="1:6">
      <c r="A392" s="1">
        <v>40761</v>
      </c>
      <c r="B392">
        <v>20.172905274488699</v>
      </c>
      <c r="C392">
        <v>19.7625833333333</v>
      </c>
      <c r="E392">
        <f t="shared" si="12"/>
        <v>10.086452637244349</v>
      </c>
      <c r="F392">
        <f t="shared" si="13"/>
        <v>9.8812916666666499</v>
      </c>
    </row>
    <row r="393" spans="1:6">
      <c r="A393" s="1">
        <v>40762</v>
      </c>
      <c r="B393">
        <v>19.7435748116254</v>
      </c>
      <c r="C393">
        <v>19.922787037037001</v>
      </c>
      <c r="E393">
        <f t="shared" si="12"/>
        <v>9.8717874058127002</v>
      </c>
      <c r="F393">
        <f t="shared" si="13"/>
        <v>9.9613935185185003</v>
      </c>
    </row>
    <row r="394" spans="1:6">
      <c r="A394" s="1">
        <v>40763</v>
      </c>
      <c r="B394">
        <v>19.805387513455301</v>
      </c>
      <c r="C394">
        <v>19.8517222222222</v>
      </c>
      <c r="E394">
        <f t="shared" si="12"/>
        <v>9.9026937567276505</v>
      </c>
      <c r="F394">
        <f t="shared" si="13"/>
        <v>9.9258611111111001</v>
      </c>
    </row>
    <row r="395" spans="1:6">
      <c r="A395" s="1">
        <v>40764</v>
      </c>
      <c r="B395">
        <v>19.554336921420902</v>
      </c>
      <c r="C395">
        <v>20.1451944444444</v>
      </c>
      <c r="E395">
        <f t="shared" si="12"/>
        <v>9.7771684607104508</v>
      </c>
      <c r="F395">
        <f t="shared" si="13"/>
        <v>10.0725972222222</v>
      </c>
    </row>
    <row r="396" spans="1:6">
      <c r="A396" s="1">
        <v>40765</v>
      </c>
      <c r="B396">
        <v>19.600522066738399</v>
      </c>
      <c r="C396">
        <v>20.144435185185198</v>
      </c>
      <c r="E396">
        <f t="shared" si="12"/>
        <v>9.8002610333691997</v>
      </c>
      <c r="F396">
        <f t="shared" si="13"/>
        <v>10.072217592592599</v>
      </c>
    </row>
    <row r="397" spans="1:6">
      <c r="A397" s="1">
        <v>40766</v>
      </c>
      <c r="B397">
        <v>19.463235737352001</v>
      </c>
      <c r="C397">
        <v>20.603990740740699</v>
      </c>
      <c r="E397">
        <f t="shared" si="12"/>
        <v>9.7316178686760004</v>
      </c>
      <c r="F397">
        <f t="shared" si="13"/>
        <v>10.301995370370349</v>
      </c>
    </row>
    <row r="398" spans="1:6">
      <c r="A398" s="1">
        <v>40767</v>
      </c>
      <c r="B398">
        <v>20.3599117330463</v>
      </c>
      <c r="C398">
        <v>20.9758518518518</v>
      </c>
      <c r="E398">
        <f t="shared" si="12"/>
        <v>10.17995586652315</v>
      </c>
      <c r="F398">
        <f t="shared" si="13"/>
        <v>10.4879259259259</v>
      </c>
    </row>
    <row r="399" spans="1:6">
      <c r="A399" s="1">
        <v>40768</v>
      </c>
      <c r="B399">
        <v>20.275952637244298</v>
      </c>
      <c r="C399">
        <v>20.4841759259259</v>
      </c>
      <c r="E399">
        <f t="shared" si="12"/>
        <v>10.137976318622149</v>
      </c>
      <c r="F399">
        <f t="shared" si="13"/>
        <v>10.24208796296295</v>
      </c>
    </row>
    <row r="400" spans="1:6">
      <c r="A400" s="1">
        <v>40769</v>
      </c>
      <c r="B400">
        <v>20.785152852529599</v>
      </c>
      <c r="C400">
        <v>20.049981481481499</v>
      </c>
      <c r="E400">
        <f t="shared" si="12"/>
        <v>10.392576426264799</v>
      </c>
      <c r="F400">
        <f t="shared" si="13"/>
        <v>10.024990740740749</v>
      </c>
    </row>
    <row r="401" spans="1:6">
      <c r="A401" s="1">
        <v>40770</v>
      </c>
      <c r="B401">
        <v>19.963600645855799</v>
      </c>
      <c r="C401">
        <v>20.543629629629599</v>
      </c>
      <c r="E401">
        <f t="shared" si="12"/>
        <v>9.9818003229278993</v>
      </c>
      <c r="F401">
        <f t="shared" si="13"/>
        <v>10.2718148148148</v>
      </c>
    </row>
    <row r="402" spans="1:6">
      <c r="A402" s="1">
        <v>40771</v>
      </c>
      <c r="B402">
        <v>19.982523143164698</v>
      </c>
      <c r="C402">
        <v>20.416787037037</v>
      </c>
      <c r="E402">
        <f t="shared" si="12"/>
        <v>9.9912615715823492</v>
      </c>
      <c r="F402">
        <f t="shared" si="13"/>
        <v>10.2083935185185</v>
      </c>
    </row>
    <row r="403" spans="1:6">
      <c r="A403" s="1">
        <v>40772</v>
      </c>
      <c r="B403">
        <v>20.499401506996801</v>
      </c>
      <c r="C403">
        <v>20.718509259259299</v>
      </c>
      <c r="E403">
        <f t="shared" si="12"/>
        <v>10.2497007534984</v>
      </c>
      <c r="F403">
        <f t="shared" si="13"/>
        <v>10.35925462962965</v>
      </c>
    </row>
    <row r="404" spans="1:6">
      <c r="A404" s="1">
        <v>40773</v>
      </c>
      <c r="B404">
        <v>19.771433799784699</v>
      </c>
      <c r="C404">
        <v>19.4816574074074</v>
      </c>
      <c r="E404">
        <f t="shared" si="12"/>
        <v>9.8857168998923495</v>
      </c>
      <c r="F404">
        <f t="shared" si="13"/>
        <v>9.7408287037037002</v>
      </c>
    </row>
    <row r="405" spans="1:6">
      <c r="A405" s="1">
        <v>40774</v>
      </c>
      <c r="B405">
        <v>21.422763186221701</v>
      </c>
      <c r="C405">
        <v>19.9678055555556</v>
      </c>
      <c r="E405">
        <f t="shared" si="12"/>
        <v>10.71138159311085</v>
      </c>
      <c r="F405">
        <f t="shared" si="13"/>
        <v>9.9839027777778</v>
      </c>
    </row>
    <row r="406" spans="1:6">
      <c r="A406" s="1">
        <v>40775</v>
      </c>
      <c r="B406">
        <v>20.9689138858988</v>
      </c>
      <c r="C406">
        <v>19.340731481481502</v>
      </c>
      <c r="E406">
        <f t="shared" si="12"/>
        <v>10.4844569429494</v>
      </c>
      <c r="F406">
        <f t="shared" si="13"/>
        <v>9.6703657407407508</v>
      </c>
    </row>
    <row r="407" spans="1:6">
      <c r="A407" s="1">
        <v>40776</v>
      </c>
      <c r="B407">
        <v>20.655171151776099</v>
      </c>
      <c r="C407">
        <v>18.779861111111099</v>
      </c>
      <c r="E407">
        <f t="shared" si="12"/>
        <v>10.327585575888049</v>
      </c>
      <c r="F407">
        <f t="shared" si="13"/>
        <v>9.3899305555555497</v>
      </c>
    </row>
    <row r="408" spans="1:6">
      <c r="A408" s="1">
        <v>40777</v>
      </c>
      <c r="B408">
        <v>20.462919268030099</v>
      </c>
      <c r="C408">
        <v>19.3311574074074</v>
      </c>
      <c r="E408">
        <f t="shared" si="12"/>
        <v>10.231459634015049</v>
      </c>
      <c r="F408">
        <f t="shared" si="13"/>
        <v>9.6655787037036998</v>
      </c>
    </row>
    <row r="409" spans="1:6">
      <c r="A409" s="1">
        <v>40778</v>
      </c>
      <c r="B409">
        <v>20.480983853605998</v>
      </c>
      <c r="C409">
        <v>19.155638888888902</v>
      </c>
      <c r="E409">
        <f t="shared" si="12"/>
        <v>10.240491926802999</v>
      </c>
      <c r="F409">
        <f t="shared" si="13"/>
        <v>9.5778194444444509</v>
      </c>
    </row>
    <row r="410" spans="1:6">
      <c r="A410" s="1">
        <v>40779</v>
      </c>
      <c r="B410">
        <v>19.890001076426302</v>
      </c>
      <c r="C410">
        <v>17.944037037036999</v>
      </c>
      <c r="E410">
        <f t="shared" si="12"/>
        <v>9.9450005382131508</v>
      </c>
      <c r="F410">
        <f t="shared" si="13"/>
        <v>8.9720185185184995</v>
      </c>
    </row>
    <row r="411" spans="1:6">
      <c r="A411" s="1">
        <v>40780</v>
      </c>
      <c r="B411">
        <v>20.066202368137802</v>
      </c>
      <c r="C411">
        <v>18.6456296296296</v>
      </c>
      <c r="E411">
        <f t="shared" si="12"/>
        <v>10.033101184068901</v>
      </c>
      <c r="F411">
        <f t="shared" si="13"/>
        <v>9.3228148148147998</v>
      </c>
    </row>
    <row r="412" spans="1:6">
      <c r="A412" s="1">
        <v>40781</v>
      </c>
      <c r="B412">
        <v>21.512970936490799</v>
      </c>
      <c r="C412">
        <v>19.321842592592599</v>
      </c>
      <c r="E412">
        <f t="shared" si="12"/>
        <v>10.756485468245399</v>
      </c>
      <c r="F412">
        <f t="shared" si="13"/>
        <v>9.6609212962962996</v>
      </c>
    </row>
    <row r="413" spans="1:6">
      <c r="A413" s="1">
        <v>40782</v>
      </c>
      <c r="B413">
        <v>21.628665231431601</v>
      </c>
      <c r="C413">
        <v>20.8776481481482</v>
      </c>
      <c r="E413">
        <f t="shared" si="12"/>
        <v>10.8143326157158</v>
      </c>
      <c r="F413">
        <f t="shared" si="13"/>
        <v>10.4388240740741</v>
      </c>
    </row>
    <row r="414" spans="1:6">
      <c r="A414" s="1">
        <v>40783</v>
      </c>
      <c r="B414">
        <v>20.3153390742734</v>
      </c>
      <c r="C414">
        <v>19.7024537037037</v>
      </c>
      <c r="E414">
        <f t="shared" si="12"/>
        <v>10.1576695371367</v>
      </c>
      <c r="F414">
        <f t="shared" si="13"/>
        <v>9.85122685185185</v>
      </c>
    </row>
    <row r="415" spans="1:6">
      <c r="A415" s="1">
        <v>40784</v>
      </c>
      <c r="B415">
        <v>20.285629709364901</v>
      </c>
      <c r="C415">
        <v>20.429240740740699</v>
      </c>
      <c r="E415">
        <f t="shared" si="12"/>
        <v>10.142814854682451</v>
      </c>
      <c r="F415">
        <f t="shared" si="13"/>
        <v>10.21462037037035</v>
      </c>
    </row>
    <row r="416" spans="1:6">
      <c r="A416" s="1">
        <v>40785</v>
      </c>
      <c r="B416">
        <v>19.9858288482239</v>
      </c>
      <c r="C416">
        <v>19.844509259259301</v>
      </c>
      <c r="E416">
        <f t="shared" si="12"/>
        <v>9.9929144241119499</v>
      </c>
      <c r="F416">
        <f t="shared" si="13"/>
        <v>9.9222546296296503</v>
      </c>
    </row>
    <row r="417" spans="1:6">
      <c r="A417" s="1">
        <v>40786</v>
      </c>
      <c r="B417">
        <v>19.7339494079656</v>
      </c>
      <c r="C417">
        <v>19.966916666666702</v>
      </c>
      <c r="E417">
        <f t="shared" si="12"/>
        <v>9.8669747039828</v>
      </c>
      <c r="F417">
        <f t="shared" si="13"/>
        <v>9.9834583333333509</v>
      </c>
    </row>
    <row r="418" spans="1:6">
      <c r="A418" s="1">
        <v>40787</v>
      </c>
      <c r="B418">
        <v>19.872217438105501</v>
      </c>
      <c r="C418">
        <v>19.6221203703704</v>
      </c>
      <c r="E418">
        <f t="shared" si="12"/>
        <v>9.9361087190527506</v>
      </c>
      <c r="F418">
        <f t="shared" si="13"/>
        <v>9.8110601851852</v>
      </c>
    </row>
    <row r="419" spans="1:6">
      <c r="A419" s="1">
        <v>40788</v>
      </c>
      <c r="B419">
        <v>21.755994617868701</v>
      </c>
      <c r="C419">
        <v>20.219611111111099</v>
      </c>
      <c r="E419">
        <f t="shared" si="12"/>
        <v>10.877997308934351</v>
      </c>
      <c r="F419">
        <f t="shared" si="13"/>
        <v>10.10980555555555</v>
      </c>
    </row>
    <row r="420" spans="1:6">
      <c r="A420" s="1">
        <v>40789</v>
      </c>
      <c r="B420">
        <v>22.974219590958</v>
      </c>
      <c r="C420">
        <v>22.767685185185201</v>
      </c>
      <c r="E420">
        <f t="shared" si="12"/>
        <v>11.487109795479</v>
      </c>
      <c r="F420">
        <f t="shared" si="13"/>
        <v>11.3838425925926</v>
      </c>
    </row>
    <row r="421" spans="1:6">
      <c r="A421" s="1">
        <v>40790</v>
      </c>
      <c r="B421">
        <v>21.5288105489774</v>
      </c>
      <c r="C421">
        <v>21.223546296296298</v>
      </c>
      <c r="E421">
        <f t="shared" si="12"/>
        <v>10.7644052744887</v>
      </c>
      <c r="F421">
        <f t="shared" si="13"/>
        <v>10.611773148148149</v>
      </c>
    </row>
    <row r="422" spans="1:6">
      <c r="A422" s="1">
        <v>40791</v>
      </c>
      <c r="B422">
        <v>20.9325748116254</v>
      </c>
      <c r="C422">
        <v>19.937861111111101</v>
      </c>
      <c r="E422">
        <f t="shared" si="12"/>
        <v>10.4662874058127</v>
      </c>
      <c r="F422">
        <f t="shared" si="13"/>
        <v>9.9689305555555503</v>
      </c>
    </row>
    <row r="423" spans="1:6">
      <c r="A423" s="1">
        <v>40792</v>
      </c>
      <c r="B423">
        <v>20.6982325080732</v>
      </c>
      <c r="C423">
        <v>20.37725</v>
      </c>
      <c r="E423">
        <f t="shared" si="12"/>
        <v>10.3491162540366</v>
      </c>
      <c r="F423">
        <f t="shared" si="13"/>
        <v>10.188625</v>
      </c>
    </row>
    <row r="424" spans="1:6">
      <c r="A424" s="1">
        <v>40793</v>
      </c>
      <c r="B424">
        <v>20.595805166846102</v>
      </c>
      <c r="C424">
        <v>19.869527777777801</v>
      </c>
      <c r="E424">
        <f t="shared" si="12"/>
        <v>10.297902583423051</v>
      </c>
      <c r="F424">
        <f t="shared" si="13"/>
        <v>9.9347638888889005</v>
      </c>
    </row>
    <row r="425" spans="1:6">
      <c r="A425" s="1">
        <v>40794</v>
      </c>
      <c r="B425">
        <v>20.435885898815901</v>
      </c>
      <c r="C425">
        <v>20.185111111111102</v>
      </c>
      <c r="E425">
        <f t="shared" si="12"/>
        <v>10.21794294940795</v>
      </c>
      <c r="F425">
        <f t="shared" si="13"/>
        <v>10.092555555555551</v>
      </c>
    </row>
    <row r="426" spans="1:6">
      <c r="A426" s="1">
        <v>40795</v>
      </c>
      <c r="B426">
        <v>22.166181916038799</v>
      </c>
      <c r="C426">
        <v>21.353212962962999</v>
      </c>
      <c r="E426">
        <f t="shared" si="12"/>
        <v>11.083090958019399</v>
      </c>
      <c r="F426">
        <f t="shared" si="13"/>
        <v>10.6766064814815</v>
      </c>
    </row>
    <row r="427" spans="1:6">
      <c r="A427" s="1">
        <v>40796</v>
      </c>
      <c r="B427">
        <v>22.899493003229299</v>
      </c>
      <c r="C427">
        <v>21.8643888888889</v>
      </c>
      <c r="E427">
        <f t="shared" si="12"/>
        <v>11.44974650161465</v>
      </c>
      <c r="F427">
        <f t="shared" si="13"/>
        <v>10.93219444444445</v>
      </c>
    </row>
    <row r="428" spans="1:6">
      <c r="A428" s="1">
        <v>40797</v>
      </c>
      <c r="B428">
        <v>21.319731969860101</v>
      </c>
      <c r="C428">
        <v>21.0321574074074</v>
      </c>
      <c r="E428">
        <f t="shared" si="12"/>
        <v>10.65986598493005</v>
      </c>
      <c r="F428">
        <f t="shared" si="13"/>
        <v>10.5160787037037</v>
      </c>
    </row>
    <row r="429" spans="1:6">
      <c r="A429" s="1">
        <v>40798</v>
      </c>
      <c r="B429">
        <v>21.3968546824543</v>
      </c>
      <c r="C429">
        <v>20.420694444444401</v>
      </c>
      <c r="E429">
        <f t="shared" si="12"/>
        <v>10.69842734122715</v>
      </c>
      <c r="F429">
        <f t="shared" si="13"/>
        <v>10.2103472222222</v>
      </c>
    </row>
    <row r="430" spans="1:6">
      <c r="A430" s="1">
        <v>40799</v>
      </c>
      <c r="B430">
        <v>20.961986006458599</v>
      </c>
      <c r="C430">
        <v>20.0187777777778</v>
      </c>
      <c r="E430">
        <f t="shared" si="12"/>
        <v>10.480993003229299</v>
      </c>
      <c r="F430">
        <f t="shared" si="13"/>
        <v>10.0093888888889</v>
      </c>
    </row>
    <row r="431" spans="1:6">
      <c r="A431" s="1">
        <v>40800</v>
      </c>
      <c r="B431">
        <v>20.806099031216402</v>
      </c>
      <c r="C431">
        <v>18.878972222222199</v>
      </c>
      <c r="E431">
        <f t="shared" si="12"/>
        <v>10.403049515608201</v>
      </c>
      <c r="F431">
        <f t="shared" si="13"/>
        <v>9.4394861111110995</v>
      </c>
    </row>
    <row r="432" spans="1:6">
      <c r="A432" s="1">
        <v>40801</v>
      </c>
      <c r="B432">
        <v>20.7378137782562</v>
      </c>
      <c r="C432">
        <v>20.940740740740701</v>
      </c>
      <c r="E432">
        <f t="shared" si="12"/>
        <v>10.3689068891281</v>
      </c>
      <c r="F432">
        <f t="shared" si="13"/>
        <v>10.47037037037035</v>
      </c>
    </row>
    <row r="433" spans="1:6">
      <c r="A433" s="1">
        <v>40802</v>
      </c>
      <c r="B433">
        <v>23.176131324004299</v>
      </c>
      <c r="C433">
        <v>20.968268518518499</v>
      </c>
      <c r="E433">
        <f t="shared" si="12"/>
        <v>11.588065662002149</v>
      </c>
      <c r="F433">
        <f t="shared" si="13"/>
        <v>10.48413425925925</v>
      </c>
    </row>
    <row r="434" spans="1:6">
      <c r="A434" s="1">
        <v>40803</v>
      </c>
      <c r="B434">
        <v>23.557912809472601</v>
      </c>
      <c r="C434">
        <v>22.731518518518499</v>
      </c>
      <c r="E434">
        <f t="shared" si="12"/>
        <v>11.7789564047363</v>
      </c>
      <c r="F434">
        <f t="shared" si="13"/>
        <v>11.365759259259249</v>
      </c>
    </row>
    <row r="435" spans="1:6">
      <c r="A435" s="1">
        <v>40804</v>
      </c>
      <c r="B435">
        <v>21.2311851453175</v>
      </c>
      <c r="C435">
        <v>19.542564814814799</v>
      </c>
      <c r="E435">
        <f t="shared" si="12"/>
        <v>10.61559257265875</v>
      </c>
      <c r="F435">
        <f t="shared" si="13"/>
        <v>9.7712824074073996</v>
      </c>
    </row>
    <row r="436" spans="1:6">
      <c r="A436" s="1">
        <v>40805</v>
      </c>
      <c r="B436">
        <v>21.047777179763202</v>
      </c>
      <c r="C436">
        <v>20.193212962962999</v>
      </c>
      <c r="E436">
        <f t="shared" si="12"/>
        <v>10.523888589881601</v>
      </c>
      <c r="F436">
        <f t="shared" si="13"/>
        <v>10.0966064814815</v>
      </c>
    </row>
    <row r="437" spans="1:6">
      <c r="A437" s="1">
        <v>40806</v>
      </c>
      <c r="B437">
        <v>20.760403659849299</v>
      </c>
      <c r="C437">
        <v>20.206805555555601</v>
      </c>
      <c r="E437">
        <f t="shared" si="12"/>
        <v>10.380201829924649</v>
      </c>
      <c r="F437">
        <f t="shared" si="13"/>
        <v>10.1034027777778</v>
      </c>
    </row>
    <row r="438" spans="1:6">
      <c r="A438" s="1">
        <v>40807</v>
      </c>
      <c r="B438">
        <v>20.8231926803014</v>
      </c>
      <c r="C438">
        <v>20.891787037036998</v>
      </c>
      <c r="E438">
        <f t="shared" si="12"/>
        <v>10.4115963401507</v>
      </c>
      <c r="F438">
        <f t="shared" si="13"/>
        <v>10.445893518518499</v>
      </c>
    </row>
    <row r="439" spans="1:6">
      <c r="A439" s="1">
        <v>40808</v>
      </c>
      <c r="B439">
        <v>20.4325877287406</v>
      </c>
      <c r="C439">
        <v>19.965935185185199</v>
      </c>
      <c r="E439">
        <f t="shared" si="12"/>
        <v>10.2162938643703</v>
      </c>
      <c r="F439">
        <f t="shared" si="13"/>
        <v>9.9829675925925994</v>
      </c>
    </row>
    <row r="440" spans="1:6">
      <c r="A440" s="1">
        <v>40809</v>
      </c>
      <c r="B440">
        <v>22.346548977394999</v>
      </c>
      <c r="C440">
        <v>20.3146296296296</v>
      </c>
      <c r="E440">
        <f t="shared" si="12"/>
        <v>11.1732744886975</v>
      </c>
      <c r="F440">
        <f t="shared" si="13"/>
        <v>10.1573148148148</v>
      </c>
    </row>
    <row r="441" spans="1:6">
      <c r="A441" s="1">
        <v>40810</v>
      </c>
      <c r="B441">
        <v>22.705589881593099</v>
      </c>
      <c r="C441">
        <v>20.3165185185185</v>
      </c>
      <c r="E441">
        <f t="shared" si="12"/>
        <v>11.352794940796549</v>
      </c>
      <c r="F441">
        <f t="shared" si="13"/>
        <v>10.15825925925925</v>
      </c>
    </row>
    <row r="442" spans="1:6">
      <c r="A442" s="1">
        <v>40811</v>
      </c>
      <c r="B442">
        <v>21.0113057050592</v>
      </c>
      <c r="C442">
        <v>20.248249999999999</v>
      </c>
      <c r="E442">
        <f t="shared" si="12"/>
        <v>10.5056528525296</v>
      </c>
      <c r="F442">
        <f t="shared" si="13"/>
        <v>10.124124999999999</v>
      </c>
    </row>
    <row r="443" spans="1:6">
      <c r="A443" s="1">
        <v>40812</v>
      </c>
      <c r="B443">
        <v>21.251167922497299</v>
      </c>
      <c r="C443">
        <v>20.3231203703704</v>
      </c>
      <c r="E443">
        <f t="shared" si="12"/>
        <v>10.625583961248649</v>
      </c>
      <c r="F443">
        <f t="shared" si="13"/>
        <v>10.1615601851852</v>
      </c>
    </row>
    <row r="444" spans="1:6">
      <c r="A444" s="1">
        <v>40813</v>
      </c>
      <c r="B444">
        <v>20.797989235737401</v>
      </c>
      <c r="C444">
        <v>20.098333333333301</v>
      </c>
      <c r="E444">
        <f t="shared" si="12"/>
        <v>10.3989946178687</v>
      </c>
      <c r="F444">
        <f t="shared" si="13"/>
        <v>10.04916666666665</v>
      </c>
    </row>
    <row r="445" spans="1:6">
      <c r="A445" s="1">
        <v>40814</v>
      </c>
      <c r="B445">
        <v>21.099623250807301</v>
      </c>
      <c r="C445">
        <v>21.416657407407399</v>
      </c>
      <c r="E445">
        <f t="shared" si="12"/>
        <v>10.549811625403651</v>
      </c>
      <c r="F445">
        <f t="shared" si="13"/>
        <v>10.7083287037037</v>
      </c>
    </row>
    <row r="446" spans="1:6">
      <c r="A446" s="1">
        <v>40815</v>
      </c>
      <c r="B446">
        <v>20.507107642626501</v>
      </c>
      <c r="C446">
        <v>20.7862222222222</v>
      </c>
      <c r="E446">
        <f t="shared" si="12"/>
        <v>10.25355382131325</v>
      </c>
      <c r="F446">
        <f t="shared" si="13"/>
        <v>10.3931111111111</v>
      </c>
    </row>
    <row r="447" spans="1:6">
      <c r="A447" s="1">
        <v>40816</v>
      </c>
      <c r="B447">
        <v>23.1366620021528</v>
      </c>
      <c r="C447">
        <v>23.025833333333299</v>
      </c>
      <c r="E447">
        <f t="shared" si="12"/>
        <v>11.5683310010764</v>
      </c>
      <c r="F447">
        <f t="shared" si="13"/>
        <v>11.51291666666665</v>
      </c>
    </row>
    <row r="448" spans="1:6">
      <c r="A448" s="1">
        <v>40817</v>
      </c>
      <c r="B448">
        <v>22.8150968783638</v>
      </c>
      <c r="C448">
        <v>22.407833333333301</v>
      </c>
      <c r="E448">
        <f t="shared" si="12"/>
        <v>11.4075484391819</v>
      </c>
      <c r="F448">
        <f t="shared" si="13"/>
        <v>11.20391666666665</v>
      </c>
    </row>
    <row r="449" spans="1:6">
      <c r="A449" s="1">
        <v>40818</v>
      </c>
      <c r="B449">
        <v>21.437886975242201</v>
      </c>
      <c r="C449">
        <v>22.2471574074074</v>
      </c>
      <c r="E449">
        <f t="shared" si="12"/>
        <v>10.7189434876211</v>
      </c>
      <c r="F449">
        <f t="shared" si="13"/>
        <v>11.1235787037037</v>
      </c>
    </row>
    <row r="450" spans="1:6">
      <c r="A450" s="1">
        <v>40819</v>
      </c>
      <c r="B450">
        <v>20.910907427341201</v>
      </c>
      <c r="C450">
        <v>20.721722222222201</v>
      </c>
      <c r="E450">
        <f t="shared" si="12"/>
        <v>10.4554537136706</v>
      </c>
      <c r="F450">
        <f t="shared" si="13"/>
        <v>10.360861111111101</v>
      </c>
    </row>
    <row r="451" spans="1:6">
      <c r="A451" s="1">
        <v>40820</v>
      </c>
      <c r="B451">
        <v>20.749622174381098</v>
      </c>
      <c r="C451">
        <v>20.909509259259298</v>
      </c>
      <c r="E451">
        <f t="shared" ref="E451:E514" si="14">B451/2</f>
        <v>10.374811087190549</v>
      </c>
      <c r="F451">
        <f t="shared" ref="F451:F514" si="15">C451/2</f>
        <v>10.454754629629649</v>
      </c>
    </row>
    <row r="452" spans="1:6">
      <c r="A452" s="1">
        <v>40821</v>
      </c>
      <c r="B452">
        <v>20.686960172228201</v>
      </c>
      <c r="C452">
        <v>20.756055555555601</v>
      </c>
      <c r="E452">
        <f t="shared" si="14"/>
        <v>10.3434800861141</v>
      </c>
      <c r="F452">
        <f t="shared" si="15"/>
        <v>10.378027777777801</v>
      </c>
    </row>
    <row r="453" spans="1:6">
      <c r="A453" s="1">
        <v>40822</v>
      </c>
      <c r="B453">
        <v>21.238080731969902</v>
      </c>
      <c r="C453">
        <v>22.105537037036999</v>
      </c>
      <c r="E453">
        <f t="shared" si="14"/>
        <v>10.619040365984951</v>
      </c>
      <c r="F453">
        <f t="shared" si="15"/>
        <v>11.0527685185185</v>
      </c>
    </row>
    <row r="454" spans="1:6">
      <c r="A454" s="1">
        <v>40823</v>
      </c>
      <c r="B454">
        <v>23.017022604951599</v>
      </c>
      <c r="C454">
        <v>22.629796296296298</v>
      </c>
      <c r="E454">
        <f t="shared" si="14"/>
        <v>11.508511302475799</v>
      </c>
      <c r="F454">
        <f t="shared" si="15"/>
        <v>11.314898148148149</v>
      </c>
    </row>
    <row r="455" spans="1:6">
      <c r="A455" s="1">
        <v>40824</v>
      </c>
      <c r="B455">
        <v>23.280127018299201</v>
      </c>
      <c r="C455">
        <v>23.830157407407398</v>
      </c>
      <c r="E455">
        <f t="shared" si="14"/>
        <v>11.6400635091496</v>
      </c>
      <c r="F455">
        <f t="shared" si="15"/>
        <v>11.915078703703699</v>
      </c>
    </row>
    <row r="456" spans="1:6">
      <c r="A456" s="1">
        <v>40825</v>
      </c>
      <c r="B456">
        <v>20.754060279870799</v>
      </c>
      <c r="C456">
        <v>21.767537037036998</v>
      </c>
      <c r="E456">
        <f t="shared" si="14"/>
        <v>10.3770301399354</v>
      </c>
      <c r="F456">
        <f t="shared" si="15"/>
        <v>10.883768518518499</v>
      </c>
    </row>
    <row r="457" spans="1:6">
      <c r="A457" s="1">
        <v>40826</v>
      </c>
      <c r="B457">
        <v>21.353906350915</v>
      </c>
      <c r="C457">
        <v>21.015833333333301</v>
      </c>
      <c r="E457">
        <f t="shared" si="14"/>
        <v>10.6769531754575</v>
      </c>
      <c r="F457">
        <f t="shared" si="15"/>
        <v>10.507916666666651</v>
      </c>
    </row>
    <row r="458" spans="1:6">
      <c r="A458" s="1">
        <v>40827</v>
      </c>
      <c r="B458">
        <v>22.068362755651201</v>
      </c>
      <c r="C458">
        <v>22.490666666666701</v>
      </c>
      <c r="E458">
        <f t="shared" si="14"/>
        <v>11.0341813778256</v>
      </c>
      <c r="F458">
        <f t="shared" si="15"/>
        <v>11.245333333333351</v>
      </c>
    </row>
    <row r="459" spans="1:6">
      <c r="A459" s="1">
        <v>40828</v>
      </c>
      <c r="B459">
        <v>21.723222820236799</v>
      </c>
      <c r="C459">
        <v>21.631361111111101</v>
      </c>
      <c r="E459">
        <f t="shared" si="14"/>
        <v>10.8616114101184</v>
      </c>
      <c r="F459">
        <f t="shared" si="15"/>
        <v>10.81568055555555</v>
      </c>
    </row>
    <row r="460" spans="1:6">
      <c r="A460" s="1">
        <v>40829</v>
      </c>
      <c r="B460">
        <v>21.038315392895601</v>
      </c>
      <c r="C460">
        <v>22.643064814814799</v>
      </c>
      <c r="E460">
        <f t="shared" si="14"/>
        <v>10.519157696447801</v>
      </c>
      <c r="F460">
        <f t="shared" si="15"/>
        <v>11.3215324074074</v>
      </c>
    </row>
    <row r="461" spans="1:6">
      <c r="A461" s="1">
        <v>40830</v>
      </c>
      <c r="B461">
        <v>22.599165769644799</v>
      </c>
      <c r="C461">
        <v>21.375111111111099</v>
      </c>
      <c r="E461">
        <f t="shared" si="14"/>
        <v>11.299582884822399</v>
      </c>
      <c r="F461">
        <f t="shared" si="15"/>
        <v>10.68755555555555</v>
      </c>
    </row>
    <row r="462" spans="1:6">
      <c r="A462" s="1">
        <v>40831</v>
      </c>
      <c r="B462">
        <v>23.7475016146394</v>
      </c>
      <c r="C462">
        <v>22.585018518518499</v>
      </c>
      <c r="E462">
        <f t="shared" si="14"/>
        <v>11.8737508073197</v>
      </c>
      <c r="F462">
        <f t="shared" si="15"/>
        <v>11.29250925925925</v>
      </c>
    </row>
    <row r="463" spans="1:6">
      <c r="A463" s="1">
        <v>40832</v>
      </c>
      <c r="B463">
        <v>22.181576964477902</v>
      </c>
      <c r="C463">
        <v>22.161240740740698</v>
      </c>
      <c r="E463">
        <f t="shared" si="14"/>
        <v>11.090788482238951</v>
      </c>
      <c r="F463">
        <f t="shared" si="15"/>
        <v>11.080620370370349</v>
      </c>
    </row>
    <row r="464" spans="1:6">
      <c r="A464" s="1">
        <v>40833</v>
      </c>
      <c r="B464">
        <v>22.1564725511302</v>
      </c>
      <c r="C464">
        <v>22.263953703703699</v>
      </c>
      <c r="E464">
        <f t="shared" si="14"/>
        <v>11.0782362755651</v>
      </c>
      <c r="F464">
        <f t="shared" si="15"/>
        <v>11.131976851851849</v>
      </c>
    </row>
    <row r="465" spans="1:6">
      <c r="A465" s="1">
        <v>40834</v>
      </c>
      <c r="B465">
        <v>21.7530914962325</v>
      </c>
      <c r="C465">
        <v>22.2690555555556</v>
      </c>
      <c r="E465">
        <f t="shared" si="14"/>
        <v>10.87654574811625</v>
      </c>
      <c r="F465">
        <f t="shared" si="15"/>
        <v>11.1345277777778</v>
      </c>
    </row>
    <row r="466" spans="1:6">
      <c r="A466" s="1">
        <v>40835</v>
      </c>
      <c r="B466">
        <v>22.1869860064586</v>
      </c>
      <c r="C466">
        <v>21.643574074074099</v>
      </c>
      <c r="E466">
        <f t="shared" si="14"/>
        <v>11.0934930032293</v>
      </c>
      <c r="F466">
        <f t="shared" si="15"/>
        <v>10.821787037037049</v>
      </c>
    </row>
    <row r="467" spans="1:6">
      <c r="A467" s="1">
        <v>40836</v>
      </c>
      <c r="B467">
        <v>22.375739504843899</v>
      </c>
      <c r="C467">
        <v>22.355462962962999</v>
      </c>
      <c r="E467">
        <f t="shared" si="14"/>
        <v>11.18786975242195</v>
      </c>
      <c r="F467">
        <f t="shared" si="15"/>
        <v>11.1777314814815</v>
      </c>
    </row>
    <row r="468" spans="1:6">
      <c r="A468" s="1">
        <v>40837</v>
      </c>
      <c r="B468">
        <v>23.6414273412271</v>
      </c>
      <c r="C468">
        <v>21.969740740740701</v>
      </c>
      <c r="E468">
        <f t="shared" si="14"/>
        <v>11.82071367061355</v>
      </c>
      <c r="F468">
        <f t="shared" si="15"/>
        <v>10.98487037037035</v>
      </c>
    </row>
    <row r="469" spans="1:6">
      <c r="A469" s="1">
        <v>40838</v>
      </c>
      <c r="B469">
        <v>23.921009687836399</v>
      </c>
      <c r="C469">
        <v>23.7203703703704</v>
      </c>
      <c r="E469">
        <f t="shared" si="14"/>
        <v>11.9605048439182</v>
      </c>
      <c r="F469">
        <f t="shared" si="15"/>
        <v>11.8601851851852</v>
      </c>
    </row>
    <row r="470" spans="1:6">
      <c r="A470" s="1">
        <v>40839</v>
      </c>
      <c r="B470">
        <v>24.141818083961201</v>
      </c>
      <c r="C470">
        <v>24.057620370370401</v>
      </c>
      <c r="E470">
        <f t="shared" si="14"/>
        <v>12.070909041980601</v>
      </c>
      <c r="F470">
        <f t="shared" si="15"/>
        <v>12.028810185185201</v>
      </c>
    </row>
    <row r="471" spans="1:6">
      <c r="A471" s="1">
        <v>40840</v>
      </c>
      <c r="B471">
        <v>23.317871905274501</v>
      </c>
      <c r="C471">
        <v>21.6966203703704</v>
      </c>
      <c r="E471">
        <f t="shared" si="14"/>
        <v>11.65893595263725</v>
      </c>
      <c r="F471">
        <f t="shared" si="15"/>
        <v>10.8483101851852</v>
      </c>
    </row>
    <row r="472" spans="1:6">
      <c r="A472" s="1">
        <v>40841</v>
      </c>
      <c r="B472">
        <v>23.000234660925699</v>
      </c>
      <c r="C472">
        <v>21.393416666666699</v>
      </c>
      <c r="E472">
        <f t="shared" si="14"/>
        <v>11.500117330462849</v>
      </c>
      <c r="F472">
        <f t="shared" si="15"/>
        <v>10.696708333333349</v>
      </c>
    </row>
    <row r="473" spans="1:6">
      <c r="A473" s="1">
        <v>40842</v>
      </c>
      <c r="B473">
        <v>22.9564725511303</v>
      </c>
      <c r="C473">
        <v>21.450787037036999</v>
      </c>
      <c r="E473">
        <f t="shared" si="14"/>
        <v>11.47823627556515</v>
      </c>
      <c r="F473">
        <f t="shared" si="15"/>
        <v>10.7253935185185</v>
      </c>
    </row>
    <row r="474" spans="1:6">
      <c r="A474" s="1">
        <v>40843</v>
      </c>
      <c r="B474">
        <v>23.270353067814899</v>
      </c>
      <c r="C474">
        <v>21.549185185185198</v>
      </c>
      <c r="E474">
        <f t="shared" si="14"/>
        <v>11.635176533907449</v>
      </c>
      <c r="F474">
        <f t="shared" si="15"/>
        <v>10.774592592592599</v>
      </c>
    </row>
    <row r="475" spans="1:6">
      <c r="A475" s="1">
        <v>40844</v>
      </c>
      <c r="B475">
        <v>23.973508073196999</v>
      </c>
      <c r="C475">
        <v>22.936657407407399</v>
      </c>
      <c r="E475">
        <f t="shared" si="14"/>
        <v>11.9867540365985</v>
      </c>
      <c r="F475">
        <f t="shared" si="15"/>
        <v>11.468328703703699</v>
      </c>
    </row>
    <row r="476" spans="1:6">
      <c r="A476" s="1">
        <v>40845</v>
      </c>
      <c r="B476">
        <v>25.992121636167901</v>
      </c>
      <c r="C476">
        <v>24.724092592592601</v>
      </c>
      <c r="E476">
        <f t="shared" si="14"/>
        <v>12.996060818083951</v>
      </c>
      <c r="F476">
        <f t="shared" si="15"/>
        <v>12.362046296296301</v>
      </c>
    </row>
    <row r="477" spans="1:6">
      <c r="A477" s="1">
        <v>40846</v>
      </c>
      <c r="B477">
        <v>24.111656620021499</v>
      </c>
      <c r="C477">
        <v>23.0078888888889</v>
      </c>
      <c r="E477">
        <f t="shared" si="14"/>
        <v>12.05582831001075</v>
      </c>
      <c r="F477">
        <f t="shared" si="15"/>
        <v>11.50394444444445</v>
      </c>
    </row>
    <row r="478" spans="1:6">
      <c r="A478" s="1">
        <v>40847</v>
      </c>
      <c r="B478">
        <v>24.140459634015102</v>
      </c>
      <c r="C478">
        <v>21.998009259259302</v>
      </c>
      <c r="E478">
        <f t="shared" si="14"/>
        <v>12.070229817007551</v>
      </c>
      <c r="F478">
        <f t="shared" si="15"/>
        <v>10.999004629629651</v>
      </c>
    </row>
    <row r="479" spans="1:6">
      <c r="A479" s="1">
        <v>40848</v>
      </c>
      <c r="B479">
        <v>23.7469903121636</v>
      </c>
      <c r="C479">
        <v>22.626564814814799</v>
      </c>
      <c r="E479">
        <f t="shared" si="14"/>
        <v>11.8734951560818</v>
      </c>
      <c r="F479">
        <f t="shared" si="15"/>
        <v>11.313282407407399</v>
      </c>
    </row>
    <row r="480" spans="1:6">
      <c r="A480" s="1">
        <v>40849</v>
      </c>
      <c r="B480">
        <v>22.973904198062399</v>
      </c>
      <c r="C480">
        <v>22.424379629629598</v>
      </c>
      <c r="E480">
        <f t="shared" si="14"/>
        <v>11.4869520990312</v>
      </c>
      <c r="F480">
        <f t="shared" si="15"/>
        <v>11.212189814814799</v>
      </c>
    </row>
    <row r="481" spans="1:6">
      <c r="A481" s="1">
        <v>40850</v>
      </c>
      <c r="B481">
        <v>23.0967136706136</v>
      </c>
      <c r="C481">
        <v>23.602722222222202</v>
      </c>
      <c r="E481">
        <f t="shared" si="14"/>
        <v>11.5483568353068</v>
      </c>
      <c r="F481">
        <f t="shared" si="15"/>
        <v>11.801361111111101</v>
      </c>
    </row>
    <row r="482" spans="1:6">
      <c r="A482" s="1">
        <v>40851</v>
      </c>
      <c r="B482">
        <v>25.508483315392901</v>
      </c>
      <c r="C482">
        <v>24.160259259259298</v>
      </c>
      <c r="E482">
        <f t="shared" si="14"/>
        <v>12.754241657696451</v>
      </c>
      <c r="F482">
        <f t="shared" si="15"/>
        <v>12.080129629629649</v>
      </c>
    </row>
    <row r="483" spans="1:6">
      <c r="A483" s="1">
        <v>40852</v>
      </c>
      <c r="B483">
        <v>26.661884822389698</v>
      </c>
      <c r="C483">
        <v>25.346268518518499</v>
      </c>
      <c r="E483">
        <f t="shared" si="14"/>
        <v>13.330942411194849</v>
      </c>
      <c r="F483">
        <f t="shared" si="15"/>
        <v>12.67313425925925</v>
      </c>
    </row>
    <row r="484" spans="1:6">
      <c r="A484" s="1">
        <v>40853</v>
      </c>
      <c r="B484">
        <v>24.241796555436</v>
      </c>
      <c r="C484">
        <v>23.782425925925899</v>
      </c>
      <c r="E484">
        <f t="shared" si="14"/>
        <v>12.120898277718</v>
      </c>
      <c r="F484">
        <f t="shared" si="15"/>
        <v>11.89121296296295</v>
      </c>
    </row>
    <row r="485" spans="1:6">
      <c r="A485" s="1">
        <v>40854</v>
      </c>
      <c r="B485">
        <v>24.545814854682501</v>
      </c>
      <c r="C485">
        <v>24.541305555555599</v>
      </c>
      <c r="E485">
        <f t="shared" si="14"/>
        <v>12.27290742734125</v>
      </c>
      <c r="F485">
        <f t="shared" si="15"/>
        <v>12.2706527777778</v>
      </c>
    </row>
    <row r="486" spans="1:6">
      <c r="A486" s="1">
        <v>40855</v>
      </c>
      <c r="B486">
        <v>24.141878363832099</v>
      </c>
      <c r="C486">
        <v>24.1683703703704</v>
      </c>
      <c r="E486">
        <f t="shared" si="14"/>
        <v>12.070939181916049</v>
      </c>
      <c r="F486">
        <f t="shared" si="15"/>
        <v>12.0841851851852</v>
      </c>
    </row>
    <row r="487" spans="1:6">
      <c r="A487" s="1">
        <v>40856</v>
      </c>
      <c r="B487">
        <v>24.009646932185099</v>
      </c>
      <c r="C487">
        <v>22.505537037037001</v>
      </c>
      <c r="E487">
        <f t="shared" si="14"/>
        <v>12.004823466092549</v>
      </c>
      <c r="F487">
        <f t="shared" si="15"/>
        <v>11.252768518518501</v>
      </c>
    </row>
    <row r="488" spans="1:6">
      <c r="A488" s="1">
        <v>40857</v>
      </c>
      <c r="B488">
        <v>24.102155005382102</v>
      </c>
      <c r="C488">
        <v>22.133435185185199</v>
      </c>
      <c r="E488">
        <f t="shared" si="14"/>
        <v>12.051077502691051</v>
      </c>
      <c r="F488">
        <f t="shared" si="15"/>
        <v>11.0667175925926</v>
      </c>
    </row>
    <row r="489" spans="1:6">
      <c r="A489" s="1">
        <v>40858</v>
      </c>
      <c r="B489">
        <v>26.477342303552199</v>
      </c>
      <c r="C489">
        <v>24.163694444444399</v>
      </c>
      <c r="E489">
        <f t="shared" si="14"/>
        <v>13.238671151776099</v>
      </c>
      <c r="F489">
        <f t="shared" si="15"/>
        <v>12.0818472222222</v>
      </c>
    </row>
    <row r="490" spans="1:6">
      <c r="A490" s="1">
        <v>40859</v>
      </c>
      <c r="B490">
        <v>26.826406889128101</v>
      </c>
      <c r="C490">
        <v>25.066666666666698</v>
      </c>
      <c r="E490">
        <f t="shared" si="14"/>
        <v>13.413203444564051</v>
      </c>
      <c r="F490">
        <f t="shared" si="15"/>
        <v>12.533333333333349</v>
      </c>
    </row>
    <row r="491" spans="1:6">
      <c r="A491" s="1">
        <v>40860</v>
      </c>
      <c r="B491">
        <v>24.899631862217401</v>
      </c>
      <c r="C491">
        <v>26.254287037036999</v>
      </c>
      <c r="E491">
        <f t="shared" si="14"/>
        <v>12.4498159311087</v>
      </c>
      <c r="F491">
        <f t="shared" si="15"/>
        <v>13.127143518518499</v>
      </c>
    </row>
    <row r="492" spans="1:6">
      <c r="A492" s="1">
        <v>40861</v>
      </c>
      <c r="B492">
        <v>25.252475780409</v>
      </c>
      <c r="C492">
        <v>24.3543240740741</v>
      </c>
      <c r="E492">
        <f t="shared" si="14"/>
        <v>12.6262378902045</v>
      </c>
      <c r="F492">
        <f t="shared" si="15"/>
        <v>12.17716203703705</v>
      </c>
    </row>
    <row r="493" spans="1:6">
      <c r="A493" s="1">
        <v>40862</v>
      </c>
      <c r="B493">
        <v>24.531012917115198</v>
      </c>
      <c r="C493">
        <v>23.991712962963</v>
      </c>
      <c r="E493">
        <f t="shared" si="14"/>
        <v>12.265506458557599</v>
      </c>
      <c r="F493">
        <f t="shared" si="15"/>
        <v>11.9958564814815</v>
      </c>
    </row>
    <row r="494" spans="1:6">
      <c r="A494" s="1">
        <v>40863</v>
      </c>
      <c r="B494">
        <v>23.890835306781501</v>
      </c>
      <c r="C494">
        <v>22.763629629629602</v>
      </c>
      <c r="E494">
        <f t="shared" si="14"/>
        <v>11.94541765339075</v>
      </c>
      <c r="F494">
        <f t="shared" si="15"/>
        <v>11.381814814814801</v>
      </c>
    </row>
    <row r="495" spans="1:6">
      <c r="A495" s="1">
        <v>40864</v>
      </c>
      <c r="B495">
        <v>23.737255113024801</v>
      </c>
      <c r="C495">
        <v>23.4616851851852</v>
      </c>
      <c r="E495">
        <f t="shared" si="14"/>
        <v>11.868627556512401</v>
      </c>
      <c r="F495">
        <f t="shared" si="15"/>
        <v>11.7308425925926</v>
      </c>
    </row>
    <row r="496" spans="1:6">
      <c r="A496" s="1">
        <v>40865</v>
      </c>
      <c r="B496">
        <v>26.134675995694302</v>
      </c>
      <c r="C496">
        <v>26.412333333333301</v>
      </c>
      <c r="E496">
        <f t="shared" si="14"/>
        <v>13.067337997847151</v>
      </c>
      <c r="F496">
        <f t="shared" si="15"/>
        <v>13.20616666666665</v>
      </c>
    </row>
    <row r="497" spans="1:6">
      <c r="A497" s="1">
        <v>40866</v>
      </c>
      <c r="B497">
        <v>26.681269106566202</v>
      </c>
      <c r="C497">
        <v>26.6297314814815</v>
      </c>
      <c r="E497">
        <f t="shared" si="14"/>
        <v>13.340634553283101</v>
      </c>
      <c r="F497">
        <f t="shared" si="15"/>
        <v>13.31486574074075</v>
      </c>
    </row>
    <row r="498" spans="1:6">
      <c r="A498" s="1">
        <v>40867</v>
      </c>
      <c r="B498">
        <v>25.578401506996801</v>
      </c>
      <c r="C498">
        <v>25.211481481481499</v>
      </c>
      <c r="E498">
        <f t="shared" si="14"/>
        <v>12.789200753498401</v>
      </c>
      <c r="F498">
        <f t="shared" si="15"/>
        <v>12.60574074074075</v>
      </c>
    </row>
    <row r="499" spans="1:6">
      <c r="A499" s="1">
        <v>40868</v>
      </c>
      <c r="B499">
        <v>24.930427341227102</v>
      </c>
      <c r="C499">
        <v>24.050037037037001</v>
      </c>
      <c r="E499">
        <f t="shared" si="14"/>
        <v>12.465213670613551</v>
      </c>
      <c r="F499">
        <f t="shared" si="15"/>
        <v>12.0250185185185</v>
      </c>
    </row>
    <row r="500" spans="1:6">
      <c r="A500" s="1">
        <v>40869</v>
      </c>
      <c r="B500">
        <v>25.1338127018299</v>
      </c>
      <c r="C500">
        <v>25.705944444444398</v>
      </c>
      <c r="E500">
        <f t="shared" si="14"/>
        <v>12.56690635091495</v>
      </c>
      <c r="F500">
        <f t="shared" si="15"/>
        <v>12.852972222222199</v>
      </c>
    </row>
    <row r="501" spans="1:6">
      <c r="A501" s="1">
        <v>40870</v>
      </c>
      <c r="B501">
        <v>25.029037674919302</v>
      </c>
      <c r="C501">
        <v>24.042990740740699</v>
      </c>
      <c r="E501">
        <f t="shared" si="14"/>
        <v>12.514518837459651</v>
      </c>
      <c r="F501">
        <f t="shared" si="15"/>
        <v>12.021495370370349</v>
      </c>
    </row>
    <row r="502" spans="1:6">
      <c r="A502" s="1">
        <v>40871</v>
      </c>
      <c r="B502">
        <v>25.083939720129202</v>
      </c>
      <c r="C502">
        <v>25.336675925925899</v>
      </c>
      <c r="E502">
        <f t="shared" si="14"/>
        <v>12.541969860064601</v>
      </c>
      <c r="F502">
        <f t="shared" si="15"/>
        <v>12.66833796296295</v>
      </c>
    </row>
    <row r="503" spans="1:6">
      <c r="A503" s="1">
        <v>40872</v>
      </c>
      <c r="B503">
        <v>28.345476856835301</v>
      </c>
      <c r="C503">
        <v>27.1325740740741</v>
      </c>
      <c r="E503">
        <f t="shared" si="14"/>
        <v>14.172738428417651</v>
      </c>
      <c r="F503">
        <f t="shared" si="15"/>
        <v>13.56628703703705</v>
      </c>
    </row>
    <row r="504" spans="1:6">
      <c r="A504" s="1">
        <v>40873</v>
      </c>
      <c r="B504">
        <v>29.951068891281</v>
      </c>
      <c r="C504">
        <v>27.0337314814815</v>
      </c>
      <c r="E504">
        <f t="shared" si="14"/>
        <v>14.9755344456405</v>
      </c>
      <c r="F504">
        <f t="shared" si="15"/>
        <v>13.51686574074075</v>
      </c>
    </row>
    <row r="505" spans="1:6">
      <c r="A505" s="1">
        <v>40874</v>
      </c>
      <c r="B505">
        <v>28.122348762109802</v>
      </c>
      <c r="C505">
        <v>27.8224814814815</v>
      </c>
      <c r="E505">
        <f t="shared" si="14"/>
        <v>14.061174381054901</v>
      </c>
      <c r="F505">
        <f t="shared" si="15"/>
        <v>13.91124074074075</v>
      </c>
    </row>
    <row r="506" spans="1:6">
      <c r="A506" s="1">
        <v>40875</v>
      </c>
      <c r="B506">
        <v>29.2700495156082</v>
      </c>
      <c r="C506">
        <v>28.0724074074074</v>
      </c>
      <c r="E506">
        <f t="shared" si="14"/>
        <v>14.6350247578041</v>
      </c>
      <c r="F506">
        <f t="shared" si="15"/>
        <v>14.0362037037037</v>
      </c>
    </row>
    <row r="507" spans="1:6">
      <c r="A507" s="1">
        <v>40876</v>
      </c>
      <c r="B507">
        <v>29.346203444564001</v>
      </c>
      <c r="C507">
        <v>27.611083333333301</v>
      </c>
      <c r="E507">
        <f t="shared" si="14"/>
        <v>14.673101722282</v>
      </c>
      <c r="F507">
        <f t="shared" si="15"/>
        <v>13.805541666666651</v>
      </c>
    </row>
    <row r="508" spans="1:6">
      <c r="A508" s="1">
        <v>40877</v>
      </c>
      <c r="B508">
        <v>29.6833767491927</v>
      </c>
      <c r="C508">
        <v>26.616407407407401</v>
      </c>
      <c r="E508">
        <f t="shared" si="14"/>
        <v>14.84168837459635</v>
      </c>
      <c r="F508">
        <f t="shared" si="15"/>
        <v>13.3082037037037</v>
      </c>
    </row>
    <row r="509" spans="1:6">
      <c r="A509" s="1">
        <v>40878</v>
      </c>
      <c r="B509">
        <v>30.100531754574799</v>
      </c>
      <c r="C509">
        <v>28.643953703703701</v>
      </c>
      <c r="E509">
        <f t="shared" si="14"/>
        <v>15.0502658772874</v>
      </c>
      <c r="F509">
        <f t="shared" si="15"/>
        <v>14.321976851851851</v>
      </c>
    </row>
    <row r="510" spans="1:6">
      <c r="A510" s="1">
        <v>40879</v>
      </c>
      <c r="B510">
        <v>29.4821248654467</v>
      </c>
      <c r="C510">
        <v>27.675851851851899</v>
      </c>
      <c r="E510">
        <f t="shared" si="14"/>
        <v>14.74106243272335</v>
      </c>
      <c r="F510">
        <f t="shared" si="15"/>
        <v>13.837925925925949</v>
      </c>
    </row>
    <row r="511" spans="1:6">
      <c r="A511" s="1">
        <v>40880</v>
      </c>
      <c r="B511">
        <v>28.9476071044134</v>
      </c>
      <c r="C511">
        <v>25.819629629629599</v>
      </c>
      <c r="E511">
        <f t="shared" si="14"/>
        <v>14.4738035522067</v>
      </c>
      <c r="F511">
        <f t="shared" si="15"/>
        <v>12.9098148148148</v>
      </c>
    </row>
    <row r="512" spans="1:6">
      <c r="A512" s="1">
        <v>40881</v>
      </c>
      <c r="B512">
        <v>29.549181916038801</v>
      </c>
      <c r="C512">
        <v>26.824120370370402</v>
      </c>
      <c r="E512">
        <f t="shared" si="14"/>
        <v>14.774590958019401</v>
      </c>
      <c r="F512">
        <f t="shared" si="15"/>
        <v>13.412060185185201</v>
      </c>
    </row>
    <row r="513" spans="1:6">
      <c r="A513" s="1">
        <v>40882</v>
      </c>
      <c r="B513">
        <v>29.8244833153929</v>
      </c>
      <c r="C513">
        <v>27.914268518518501</v>
      </c>
      <c r="E513">
        <f t="shared" si="14"/>
        <v>14.91224165769645</v>
      </c>
      <c r="F513">
        <f t="shared" si="15"/>
        <v>13.95713425925925</v>
      </c>
    </row>
    <row r="514" spans="1:6">
      <c r="A514" s="1">
        <v>40883</v>
      </c>
      <c r="B514">
        <v>29.1980355220667</v>
      </c>
      <c r="C514">
        <v>28.484879629629599</v>
      </c>
      <c r="E514">
        <f t="shared" si="14"/>
        <v>14.59901776103335</v>
      </c>
      <c r="F514">
        <f t="shared" si="15"/>
        <v>14.2424398148148</v>
      </c>
    </row>
    <row r="515" spans="1:6">
      <c r="A515" s="1">
        <v>40884</v>
      </c>
      <c r="B515">
        <v>28.408937567276599</v>
      </c>
      <c r="C515">
        <v>26.320203703703701</v>
      </c>
      <c r="E515">
        <f t="shared" ref="E515:E537" si="16">B515/2</f>
        <v>14.204468783638299</v>
      </c>
      <c r="F515">
        <f t="shared" ref="F515:F537" si="17">C515/2</f>
        <v>13.16010185185185</v>
      </c>
    </row>
    <row r="516" spans="1:6">
      <c r="A516" s="1">
        <v>40885</v>
      </c>
      <c r="B516">
        <v>26.954207750269099</v>
      </c>
      <c r="C516">
        <v>25.106722222222199</v>
      </c>
      <c r="E516">
        <f t="shared" si="16"/>
        <v>13.477103875134549</v>
      </c>
      <c r="F516">
        <f t="shared" si="17"/>
        <v>12.5533611111111</v>
      </c>
    </row>
    <row r="517" spans="1:6">
      <c r="A517" s="1">
        <v>40886</v>
      </c>
      <c r="B517">
        <v>27.8498912809473</v>
      </c>
      <c r="C517">
        <v>25.085277777777801</v>
      </c>
      <c r="E517">
        <f t="shared" si="16"/>
        <v>13.92494564047365</v>
      </c>
      <c r="F517">
        <f t="shared" si="17"/>
        <v>12.5426388888889</v>
      </c>
    </row>
    <row r="518" spans="1:6">
      <c r="A518" s="1">
        <v>40887</v>
      </c>
      <c r="B518">
        <v>29.4970721205597</v>
      </c>
      <c r="C518">
        <v>26.137203703703701</v>
      </c>
      <c r="E518">
        <f t="shared" si="16"/>
        <v>14.74853606027985</v>
      </c>
      <c r="F518">
        <f t="shared" si="17"/>
        <v>13.068601851851851</v>
      </c>
    </row>
    <row r="519" spans="1:6">
      <c r="A519" s="1">
        <v>40888</v>
      </c>
      <c r="B519">
        <v>27.748705059203399</v>
      </c>
      <c r="C519">
        <v>26.720101851851901</v>
      </c>
      <c r="E519">
        <f t="shared" si="16"/>
        <v>13.874352529601699</v>
      </c>
      <c r="F519">
        <f t="shared" si="17"/>
        <v>13.36005092592595</v>
      </c>
    </row>
    <row r="520" spans="1:6">
      <c r="A520" s="1">
        <v>40889</v>
      </c>
      <c r="B520">
        <v>27.4131474703983</v>
      </c>
      <c r="C520">
        <v>26.6428333333333</v>
      </c>
      <c r="E520">
        <f t="shared" si="16"/>
        <v>13.70657373519915</v>
      </c>
      <c r="F520">
        <f t="shared" si="17"/>
        <v>13.32141666666665</v>
      </c>
    </row>
    <row r="521" spans="1:6">
      <c r="A521" s="1">
        <v>40890</v>
      </c>
      <c r="B521">
        <v>27.302893433799799</v>
      </c>
      <c r="C521">
        <v>26.513500000000001</v>
      </c>
      <c r="E521">
        <f t="shared" si="16"/>
        <v>13.651446716899899</v>
      </c>
      <c r="F521">
        <f t="shared" si="17"/>
        <v>13.25675</v>
      </c>
    </row>
    <row r="522" spans="1:6">
      <c r="A522" s="1">
        <v>40891</v>
      </c>
      <c r="B522">
        <v>27.0776727664155</v>
      </c>
      <c r="C522">
        <v>26.331027777777798</v>
      </c>
      <c r="E522">
        <f t="shared" si="16"/>
        <v>13.53883638320775</v>
      </c>
      <c r="F522">
        <f t="shared" si="17"/>
        <v>13.165513888888899</v>
      </c>
    </row>
    <row r="523" spans="1:6">
      <c r="A523" s="1">
        <v>40892</v>
      </c>
      <c r="B523">
        <v>29.040840688912802</v>
      </c>
      <c r="C523">
        <v>28.1560555555556</v>
      </c>
      <c r="E523">
        <f t="shared" si="16"/>
        <v>14.520420344456401</v>
      </c>
      <c r="F523">
        <f t="shared" si="17"/>
        <v>14.0780277777778</v>
      </c>
    </row>
    <row r="524" spans="1:6">
      <c r="A524" s="1">
        <v>40893</v>
      </c>
      <c r="B524">
        <v>31.4492798708288</v>
      </c>
      <c r="C524">
        <v>29.532416666666698</v>
      </c>
      <c r="E524">
        <f t="shared" si="16"/>
        <v>15.7246399354144</v>
      </c>
      <c r="F524">
        <f t="shared" si="17"/>
        <v>14.766208333333349</v>
      </c>
    </row>
    <row r="525" spans="1:6">
      <c r="A525" s="1">
        <v>40894</v>
      </c>
      <c r="B525">
        <v>32.540274488697499</v>
      </c>
      <c r="C525">
        <v>28.349712962963</v>
      </c>
      <c r="E525">
        <f t="shared" si="16"/>
        <v>16.270137244348749</v>
      </c>
      <c r="F525">
        <f t="shared" si="17"/>
        <v>14.1748564814815</v>
      </c>
    </row>
    <row r="526" spans="1:6">
      <c r="A526" s="1">
        <v>40895</v>
      </c>
      <c r="B526">
        <v>31.8759892357374</v>
      </c>
      <c r="C526">
        <v>27.986851851851899</v>
      </c>
      <c r="E526">
        <f t="shared" si="16"/>
        <v>15.9379946178687</v>
      </c>
      <c r="F526">
        <f t="shared" si="17"/>
        <v>13.993425925925949</v>
      </c>
    </row>
    <row r="527" spans="1:6">
      <c r="A527" s="1">
        <v>40896</v>
      </c>
      <c r="B527">
        <v>34.496844994617902</v>
      </c>
      <c r="C527">
        <v>31.6103981481481</v>
      </c>
      <c r="E527">
        <f t="shared" si="16"/>
        <v>17.248422497308951</v>
      </c>
      <c r="F527">
        <f t="shared" si="17"/>
        <v>15.80519907407405</v>
      </c>
    </row>
    <row r="528" spans="1:6">
      <c r="A528" s="1">
        <v>40897</v>
      </c>
      <c r="B528">
        <v>34.294798708288504</v>
      </c>
      <c r="C528">
        <v>31.918749999999999</v>
      </c>
      <c r="E528">
        <f t="shared" si="16"/>
        <v>17.147399354144252</v>
      </c>
      <c r="F528">
        <f t="shared" si="17"/>
        <v>15.959375</v>
      </c>
    </row>
    <row r="529" spans="1:6">
      <c r="A529" s="1">
        <v>40898</v>
      </c>
      <c r="B529">
        <v>35.421984930032302</v>
      </c>
      <c r="C529">
        <v>32.384398148148101</v>
      </c>
      <c r="E529">
        <f t="shared" si="16"/>
        <v>17.710992465016151</v>
      </c>
      <c r="F529">
        <f t="shared" si="17"/>
        <v>16.19219907407405</v>
      </c>
    </row>
    <row r="530" spans="1:6">
      <c r="A530" s="1">
        <v>40899</v>
      </c>
      <c r="B530">
        <v>39.940748116253999</v>
      </c>
      <c r="C530">
        <v>36.469564814814802</v>
      </c>
      <c r="E530">
        <f t="shared" si="16"/>
        <v>19.970374058127</v>
      </c>
      <c r="F530">
        <f t="shared" si="17"/>
        <v>18.234782407407401</v>
      </c>
    </row>
    <row r="531" spans="1:6">
      <c r="A531" s="1">
        <v>40900</v>
      </c>
      <c r="B531">
        <v>42.317797631862199</v>
      </c>
      <c r="C531">
        <v>40.9183240740741</v>
      </c>
      <c r="E531">
        <f t="shared" si="16"/>
        <v>21.158898815931099</v>
      </c>
      <c r="F531">
        <f t="shared" si="17"/>
        <v>20.45916203703705</v>
      </c>
    </row>
    <row r="532" spans="1:6">
      <c r="A532" s="1">
        <v>40901</v>
      </c>
      <c r="B532">
        <v>35.4207125941873</v>
      </c>
      <c r="C532">
        <v>34.672574074074099</v>
      </c>
      <c r="E532">
        <f t="shared" si="16"/>
        <v>17.71035629709365</v>
      </c>
      <c r="F532">
        <f t="shared" si="17"/>
        <v>17.336287037037049</v>
      </c>
    </row>
    <row r="533" spans="1:6">
      <c r="A533" s="1">
        <v>40902</v>
      </c>
      <c r="B533">
        <v>31.6676146393972</v>
      </c>
      <c r="C533">
        <v>30.926824074074101</v>
      </c>
      <c r="E533">
        <f t="shared" si="16"/>
        <v>15.8338073196986</v>
      </c>
      <c r="F533">
        <f t="shared" si="17"/>
        <v>15.463412037037051</v>
      </c>
    </row>
    <row r="534" spans="1:6">
      <c r="A534" s="1">
        <v>40903</v>
      </c>
      <c r="B534">
        <v>29.8152831001076</v>
      </c>
      <c r="C534">
        <v>27.679981481481502</v>
      </c>
      <c r="E534">
        <f t="shared" si="16"/>
        <v>14.9076415500538</v>
      </c>
      <c r="F534">
        <f t="shared" si="17"/>
        <v>13.839990740740751</v>
      </c>
    </row>
    <row r="535" spans="1:6">
      <c r="A535" s="1">
        <v>40904</v>
      </c>
      <c r="B535">
        <v>28.8909192680301</v>
      </c>
      <c r="C535">
        <v>28.5103796296296</v>
      </c>
      <c r="E535">
        <f t="shared" si="16"/>
        <v>14.44545963401505</v>
      </c>
      <c r="F535">
        <f t="shared" si="17"/>
        <v>14.2551898148148</v>
      </c>
    </row>
    <row r="536" spans="1:6">
      <c r="A536" s="1">
        <v>40905</v>
      </c>
      <c r="B536">
        <v>28.154041980624299</v>
      </c>
      <c r="C536">
        <v>29.0971481481482</v>
      </c>
      <c r="E536">
        <f t="shared" si="16"/>
        <v>14.07702099031215</v>
      </c>
      <c r="F536">
        <f t="shared" si="17"/>
        <v>14.5485740740741</v>
      </c>
    </row>
    <row r="537" spans="1:6">
      <c r="A537" s="1">
        <v>40906</v>
      </c>
      <c r="B537">
        <v>29.199138858988199</v>
      </c>
      <c r="C537">
        <v>26.451490740740699</v>
      </c>
      <c r="E537">
        <f t="shared" si="16"/>
        <v>14.5995694294941</v>
      </c>
      <c r="F537">
        <f t="shared" si="17"/>
        <v>13.225745370370349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7"/>
  <sheetViews>
    <sheetView topLeftCell="B1" workbookViewId="0">
      <selection activeCell="L8" sqref="L7:M8"/>
    </sheetView>
  </sheetViews>
  <sheetFormatPr baseColWidth="10" defaultRowHeight="15" x14ac:dyDescent="0"/>
  <cols>
    <col min="2" max="2" width="21" customWidth="1"/>
    <col min="5" max="5" width="16.6640625" customWidth="1"/>
  </cols>
  <sheetData>
    <row r="1" spans="1:6">
      <c r="A1" t="s">
        <v>2</v>
      </c>
      <c r="B1" t="s">
        <v>0</v>
      </c>
      <c r="C1" t="s">
        <v>15</v>
      </c>
      <c r="E1" t="s">
        <v>3</v>
      </c>
      <c r="F1" t="s">
        <v>16</v>
      </c>
    </row>
    <row r="2" spans="1:6">
      <c r="A2" s="1">
        <v>40736</v>
      </c>
      <c r="B2">
        <v>19.927977395048401</v>
      </c>
      <c r="C2">
        <v>21.3181441441441</v>
      </c>
      <c r="E2">
        <f>B2/2</f>
        <v>9.9639886975242007</v>
      </c>
      <c r="F2">
        <f>C2/2</f>
        <v>10.65907207207205</v>
      </c>
    </row>
    <row r="3" spans="1:6">
      <c r="A3" s="1">
        <v>40737</v>
      </c>
      <c r="B3">
        <v>19.394030139935399</v>
      </c>
      <c r="C3">
        <v>20.439279279279301</v>
      </c>
      <c r="E3">
        <f t="shared" ref="E3:E66" si="0">B3/2</f>
        <v>9.6970150699676996</v>
      </c>
      <c r="F3">
        <f t="shared" ref="F3:F66" si="1">C3/2</f>
        <v>10.21963963963965</v>
      </c>
    </row>
    <row r="4" spans="1:6">
      <c r="A4" s="1">
        <v>40738</v>
      </c>
      <c r="B4">
        <v>19.233400430570502</v>
      </c>
      <c r="C4">
        <v>21.319765765765801</v>
      </c>
      <c r="E4">
        <f t="shared" si="0"/>
        <v>9.6167002152852508</v>
      </c>
      <c r="F4">
        <f t="shared" si="1"/>
        <v>10.659882882882901</v>
      </c>
    </row>
    <row r="5" spans="1:6">
      <c r="A5" s="1">
        <v>40739</v>
      </c>
      <c r="B5">
        <v>19.132093649085</v>
      </c>
      <c r="C5">
        <v>20.798810810810799</v>
      </c>
      <c r="E5">
        <f t="shared" si="0"/>
        <v>9.5660468245425001</v>
      </c>
      <c r="F5">
        <f t="shared" si="1"/>
        <v>10.3994054054054</v>
      </c>
    </row>
    <row r="6" spans="1:6">
      <c r="A6" s="1">
        <v>40740</v>
      </c>
      <c r="B6">
        <v>20.721221743810499</v>
      </c>
      <c r="C6">
        <v>21.994405405405399</v>
      </c>
      <c r="E6">
        <f t="shared" si="0"/>
        <v>10.36061087190525</v>
      </c>
      <c r="F6">
        <f t="shared" si="1"/>
        <v>10.997202702702699</v>
      </c>
    </row>
    <row r="7" spans="1:6">
      <c r="A7" s="1">
        <v>40741</v>
      </c>
      <c r="B7">
        <v>20.414792249730901</v>
      </c>
      <c r="C7">
        <v>22.8843243243243</v>
      </c>
      <c r="E7">
        <f t="shared" si="0"/>
        <v>10.207396124865451</v>
      </c>
      <c r="F7">
        <f t="shared" si="1"/>
        <v>11.44216216216215</v>
      </c>
    </row>
    <row r="8" spans="1:6">
      <c r="A8" s="1">
        <v>40742</v>
      </c>
      <c r="B8">
        <v>19.407745963401499</v>
      </c>
      <c r="C8">
        <v>20.700342342342299</v>
      </c>
      <c r="E8">
        <f t="shared" si="0"/>
        <v>9.7038729817007496</v>
      </c>
      <c r="F8">
        <f t="shared" si="1"/>
        <v>10.35017117117115</v>
      </c>
    </row>
    <row r="9" spans="1:6">
      <c r="A9" s="1">
        <v>40743</v>
      </c>
      <c r="B9">
        <v>19.2964101184069</v>
      </c>
      <c r="C9">
        <v>21.8826936936937</v>
      </c>
      <c r="E9">
        <f t="shared" si="0"/>
        <v>9.6482050592034501</v>
      </c>
      <c r="F9">
        <f t="shared" si="1"/>
        <v>10.94134684684685</v>
      </c>
    </row>
    <row r="10" spans="1:6">
      <c r="A10" s="1">
        <v>40744</v>
      </c>
      <c r="B10">
        <v>19.590902045209901</v>
      </c>
      <c r="C10">
        <v>21.722927927927898</v>
      </c>
      <c r="E10">
        <f t="shared" si="0"/>
        <v>9.7954510226049507</v>
      </c>
      <c r="F10">
        <f t="shared" si="1"/>
        <v>10.861463963963949</v>
      </c>
    </row>
    <row r="11" spans="1:6">
      <c r="A11" s="1">
        <v>40745</v>
      </c>
      <c r="B11">
        <v>19.337545748116298</v>
      </c>
      <c r="C11">
        <v>20.096036036036001</v>
      </c>
      <c r="E11">
        <f t="shared" si="0"/>
        <v>9.6687728740581491</v>
      </c>
      <c r="F11">
        <f t="shared" si="1"/>
        <v>10.048018018018</v>
      </c>
    </row>
    <row r="12" spans="1:6">
      <c r="A12" s="1">
        <v>40746</v>
      </c>
      <c r="B12">
        <v>19.296425188374599</v>
      </c>
      <c r="C12">
        <v>20.6323333333333</v>
      </c>
      <c r="E12">
        <f t="shared" si="0"/>
        <v>9.6482125941872994</v>
      </c>
      <c r="F12">
        <f t="shared" si="1"/>
        <v>10.31616666666665</v>
      </c>
    </row>
    <row r="13" spans="1:6">
      <c r="A13" s="1">
        <v>40747</v>
      </c>
      <c r="B13">
        <v>20.944370290635099</v>
      </c>
      <c r="C13">
        <v>22.306495495495501</v>
      </c>
      <c r="E13">
        <f t="shared" si="0"/>
        <v>10.47218514531755</v>
      </c>
      <c r="F13">
        <f t="shared" si="1"/>
        <v>11.15324774774775</v>
      </c>
    </row>
    <row r="14" spans="1:6">
      <c r="A14" s="1">
        <v>40748</v>
      </c>
      <c r="B14">
        <v>20.7921162540366</v>
      </c>
      <c r="C14">
        <v>22.340405405405399</v>
      </c>
      <c r="E14">
        <f t="shared" si="0"/>
        <v>10.3960581270183</v>
      </c>
      <c r="F14">
        <f t="shared" si="1"/>
        <v>11.170202702702699</v>
      </c>
    </row>
    <row r="15" spans="1:6">
      <c r="A15" s="1">
        <v>40749</v>
      </c>
      <c r="B15">
        <v>20.1244467168999</v>
      </c>
      <c r="C15">
        <v>21.3237027027027</v>
      </c>
      <c r="E15">
        <f t="shared" si="0"/>
        <v>10.06222335844995</v>
      </c>
      <c r="F15">
        <f t="shared" si="1"/>
        <v>10.66185135135135</v>
      </c>
    </row>
    <row r="16" spans="1:6">
      <c r="A16" s="1">
        <v>40750</v>
      </c>
      <c r="B16">
        <v>20.0625715823466</v>
      </c>
      <c r="C16">
        <v>21.386441441441399</v>
      </c>
      <c r="E16">
        <f t="shared" si="0"/>
        <v>10.0312857911733</v>
      </c>
      <c r="F16">
        <f t="shared" si="1"/>
        <v>10.693220720720699</v>
      </c>
    </row>
    <row r="17" spans="1:6">
      <c r="A17" s="1">
        <v>40751</v>
      </c>
      <c r="B17">
        <v>20.129596340150702</v>
      </c>
      <c r="C17">
        <v>21.440801801801801</v>
      </c>
      <c r="E17">
        <f t="shared" si="0"/>
        <v>10.064798170075351</v>
      </c>
      <c r="F17">
        <f t="shared" si="1"/>
        <v>10.7204009009009</v>
      </c>
    </row>
    <row r="18" spans="1:6">
      <c r="A18" s="1">
        <v>40752</v>
      </c>
      <c r="B18">
        <v>19.393642626480101</v>
      </c>
      <c r="C18">
        <v>20.031594594594601</v>
      </c>
      <c r="E18">
        <f t="shared" si="0"/>
        <v>9.6968213132400507</v>
      </c>
      <c r="F18">
        <f t="shared" si="1"/>
        <v>10.015797297297301</v>
      </c>
    </row>
    <row r="19" spans="1:6">
      <c r="A19" s="1">
        <v>40753</v>
      </c>
      <c r="B19">
        <v>20.467229278794399</v>
      </c>
      <c r="C19">
        <v>21.2100810810811</v>
      </c>
      <c r="E19">
        <f t="shared" si="0"/>
        <v>10.233614639397199</v>
      </c>
      <c r="F19">
        <f t="shared" si="1"/>
        <v>10.60504054054055</v>
      </c>
    </row>
    <row r="20" spans="1:6">
      <c r="A20" s="1">
        <v>40754</v>
      </c>
      <c r="B20">
        <v>21.312953713670598</v>
      </c>
      <c r="C20">
        <v>21.654675675675701</v>
      </c>
      <c r="E20">
        <f t="shared" si="0"/>
        <v>10.656476856835299</v>
      </c>
      <c r="F20">
        <f t="shared" si="1"/>
        <v>10.827337837837851</v>
      </c>
    </row>
    <row r="21" spans="1:6">
      <c r="A21" s="1">
        <v>40755</v>
      </c>
      <c r="B21">
        <v>21.061462863293901</v>
      </c>
      <c r="C21">
        <v>22.807873873873898</v>
      </c>
      <c r="E21">
        <f t="shared" si="0"/>
        <v>10.53073143164695</v>
      </c>
      <c r="F21">
        <f t="shared" si="1"/>
        <v>11.403936936936949</v>
      </c>
    </row>
    <row r="22" spans="1:6">
      <c r="A22" s="1">
        <v>40756</v>
      </c>
      <c r="B22">
        <v>21.272503767491902</v>
      </c>
      <c r="C22">
        <v>21.398954954954998</v>
      </c>
      <c r="E22">
        <f t="shared" si="0"/>
        <v>10.636251883745951</v>
      </c>
      <c r="F22">
        <f t="shared" si="1"/>
        <v>10.699477477477499</v>
      </c>
    </row>
    <row r="23" spans="1:6">
      <c r="A23" s="1">
        <v>40757</v>
      </c>
      <c r="B23">
        <v>19.867030139935402</v>
      </c>
      <c r="C23">
        <v>21.8294234234234</v>
      </c>
      <c r="E23">
        <f t="shared" si="0"/>
        <v>9.9335150699677008</v>
      </c>
      <c r="F23">
        <f t="shared" si="1"/>
        <v>10.9147117117117</v>
      </c>
    </row>
    <row r="24" spans="1:6">
      <c r="A24" s="1">
        <v>40758</v>
      </c>
      <c r="B24">
        <v>19.664397201291699</v>
      </c>
      <c r="C24">
        <v>21.0518468468468</v>
      </c>
      <c r="E24">
        <f t="shared" si="0"/>
        <v>9.8321986006458495</v>
      </c>
      <c r="F24">
        <f t="shared" si="1"/>
        <v>10.5259234234234</v>
      </c>
    </row>
    <row r="25" spans="1:6">
      <c r="A25" s="1">
        <v>40759</v>
      </c>
      <c r="B25">
        <v>19.3995952637244</v>
      </c>
      <c r="C25">
        <v>20.793153153153199</v>
      </c>
      <c r="E25">
        <f t="shared" si="0"/>
        <v>9.6997976318622001</v>
      </c>
      <c r="F25">
        <f t="shared" si="1"/>
        <v>10.396576576576599</v>
      </c>
    </row>
    <row r="26" spans="1:6">
      <c r="A26" s="1">
        <v>40760</v>
      </c>
      <c r="B26">
        <v>19.279940796555401</v>
      </c>
      <c r="C26">
        <v>20.3338468468468</v>
      </c>
      <c r="E26">
        <f t="shared" si="0"/>
        <v>9.6399703982777005</v>
      </c>
      <c r="F26">
        <f t="shared" si="1"/>
        <v>10.1669234234234</v>
      </c>
    </row>
    <row r="27" spans="1:6">
      <c r="A27" s="1">
        <v>40761</v>
      </c>
      <c r="B27">
        <v>20.411992465016102</v>
      </c>
      <c r="C27">
        <v>22.406018018017999</v>
      </c>
      <c r="E27">
        <f t="shared" si="0"/>
        <v>10.205996232508051</v>
      </c>
      <c r="F27">
        <f t="shared" si="1"/>
        <v>11.203009009009</v>
      </c>
    </row>
    <row r="28" spans="1:6">
      <c r="A28" s="1">
        <v>40762</v>
      </c>
      <c r="B28">
        <v>21.1283240043057</v>
      </c>
      <c r="C28">
        <v>22.769063063063101</v>
      </c>
      <c r="E28">
        <f t="shared" si="0"/>
        <v>10.56416200215285</v>
      </c>
      <c r="F28">
        <f t="shared" si="1"/>
        <v>11.38453153153155</v>
      </c>
    </row>
    <row r="29" spans="1:6">
      <c r="A29" s="1">
        <v>40763</v>
      </c>
      <c r="B29">
        <v>20.021846071044099</v>
      </c>
      <c r="C29">
        <v>22.236891891891901</v>
      </c>
      <c r="E29">
        <f t="shared" si="0"/>
        <v>10.010923035522049</v>
      </c>
      <c r="F29">
        <f t="shared" si="1"/>
        <v>11.11844594594595</v>
      </c>
    </row>
    <row r="30" spans="1:6">
      <c r="A30" s="1">
        <v>40764</v>
      </c>
      <c r="B30">
        <v>20.2258406889128</v>
      </c>
      <c r="C30">
        <v>21.445270270270299</v>
      </c>
      <c r="E30">
        <f t="shared" si="0"/>
        <v>10.1129203444564</v>
      </c>
      <c r="F30">
        <f t="shared" si="1"/>
        <v>10.72263513513515</v>
      </c>
    </row>
    <row r="31" spans="1:6">
      <c r="A31" s="1">
        <v>40765</v>
      </c>
      <c r="B31">
        <v>20.231827771797601</v>
      </c>
      <c r="C31">
        <v>22.003765765765799</v>
      </c>
      <c r="E31">
        <f t="shared" si="0"/>
        <v>10.1159138858988</v>
      </c>
      <c r="F31">
        <f t="shared" si="1"/>
        <v>11.001882882882899</v>
      </c>
    </row>
    <row r="32" spans="1:6">
      <c r="A32" s="1">
        <v>40766</v>
      </c>
      <c r="B32">
        <v>19.725613562970899</v>
      </c>
      <c r="C32">
        <v>20.866270270270299</v>
      </c>
      <c r="E32">
        <f t="shared" si="0"/>
        <v>9.8628067814854496</v>
      </c>
      <c r="F32">
        <f t="shared" si="1"/>
        <v>10.433135135135149</v>
      </c>
    </row>
    <row r="33" spans="1:6">
      <c r="A33" s="1">
        <v>40767</v>
      </c>
      <c r="B33">
        <v>20.3783799784715</v>
      </c>
      <c r="C33">
        <v>21.515108108108102</v>
      </c>
      <c r="E33">
        <f t="shared" si="0"/>
        <v>10.18918998923575</v>
      </c>
      <c r="F33">
        <f t="shared" si="1"/>
        <v>10.757554054054051</v>
      </c>
    </row>
    <row r="34" spans="1:6">
      <c r="A34" s="1">
        <v>40768</v>
      </c>
      <c r="B34">
        <v>21.104562970936499</v>
      </c>
      <c r="C34">
        <v>23.605918918918899</v>
      </c>
      <c r="E34">
        <f t="shared" si="0"/>
        <v>10.552281485468249</v>
      </c>
      <c r="F34">
        <f t="shared" si="1"/>
        <v>11.80295945945945</v>
      </c>
    </row>
    <row r="35" spans="1:6">
      <c r="A35" s="1">
        <v>40769</v>
      </c>
      <c r="B35">
        <v>21.809461786867601</v>
      </c>
      <c r="C35">
        <v>23.035927927927901</v>
      </c>
      <c r="E35">
        <f t="shared" si="0"/>
        <v>10.904730893433801</v>
      </c>
      <c r="F35">
        <f t="shared" si="1"/>
        <v>11.51796396396395</v>
      </c>
    </row>
    <row r="36" spans="1:6">
      <c r="A36" s="1">
        <v>40770</v>
      </c>
      <c r="B36">
        <v>20.135299246501599</v>
      </c>
      <c r="C36">
        <v>21.533351351351399</v>
      </c>
      <c r="E36">
        <f t="shared" si="0"/>
        <v>10.0676496232508</v>
      </c>
      <c r="F36">
        <f t="shared" si="1"/>
        <v>10.7666756756757</v>
      </c>
    </row>
    <row r="37" spans="1:6">
      <c r="A37" s="1">
        <v>40771</v>
      </c>
      <c r="B37">
        <v>20.4671819160388</v>
      </c>
      <c r="C37">
        <v>21.098918918918901</v>
      </c>
      <c r="E37">
        <f t="shared" si="0"/>
        <v>10.2335909580194</v>
      </c>
      <c r="F37">
        <f t="shared" si="1"/>
        <v>10.549459459459451</v>
      </c>
    </row>
    <row r="38" spans="1:6">
      <c r="A38" s="1">
        <v>40772</v>
      </c>
      <c r="B38">
        <v>20.946362755651201</v>
      </c>
      <c r="C38">
        <v>22.277180180180199</v>
      </c>
      <c r="E38">
        <f t="shared" si="0"/>
        <v>10.4731813778256</v>
      </c>
      <c r="F38">
        <f t="shared" si="1"/>
        <v>11.1385900900901</v>
      </c>
    </row>
    <row r="39" spans="1:6">
      <c r="A39" s="1">
        <v>40773</v>
      </c>
      <c r="B39">
        <v>20.7398503767492</v>
      </c>
      <c r="C39">
        <v>22.3106036036036</v>
      </c>
      <c r="E39">
        <f t="shared" si="0"/>
        <v>10.3699251883746</v>
      </c>
      <c r="F39">
        <f t="shared" si="1"/>
        <v>11.1553018018018</v>
      </c>
    </row>
    <row r="40" spans="1:6">
      <c r="A40" s="1">
        <v>40774</v>
      </c>
      <c r="B40">
        <v>20.181044133476899</v>
      </c>
      <c r="C40">
        <v>20.632306306306301</v>
      </c>
      <c r="E40">
        <f t="shared" si="0"/>
        <v>10.090522066738449</v>
      </c>
      <c r="F40">
        <f t="shared" si="1"/>
        <v>10.316153153153151</v>
      </c>
    </row>
    <row r="41" spans="1:6">
      <c r="A41" s="1">
        <v>40775</v>
      </c>
      <c r="B41">
        <v>22.0735102260495</v>
      </c>
      <c r="C41">
        <v>23.036162162162199</v>
      </c>
      <c r="E41">
        <f t="shared" si="0"/>
        <v>11.03675511302475</v>
      </c>
      <c r="F41">
        <f t="shared" si="1"/>
        <v>11.5180810810811</v>
      </c>
    </row>
    <row r="42" spans="1:6">
      <c r="A42" s="1">
        <v>40776</v>
      </c>
      <c r="B42">
        <v>21.943803013993499</v>
      </c>
      <c r="C42">
        <v>23.9854324324324</v>
      </c>
      <c r="E42">
        <f t="shared" si="0"/>
        <v>10.971901506996749</v>
      </c>
      <c r="F42">
        <f t="shared" si="1"/>
        <v>11.9927162162162</v>
      </c>
    </row>
    <row r="43" spans="1:6">
      <c r="A43" s="1">
        <v>40777</v>
      </c>
      <c r="B43">
        <v>21.049682454251901</v>
      </c>
      <c r="C43">
        <v>24.529486486486501</v>
      </c>
      <c r="E43">
        <f t="shared" si="0"/>
        <v>10.52484122712595</v>
      </c>
      <c r="F43">
        <f t="shared" si="1"/>
        <v>12.264743243243251</v>
      </c>
    </row>
    <row r="44" spans="1:6">
      <c r="A44" s="1">
        <v>40778</v>
      </c>
      <c r="B44">
        <v>20.768322927879399</v>
      </c>
      <c r="C44">
        <v>23.535765765765799</v>
      </c>
      <c r="E44">
        <f t="shared" si="0"/>
        <v>10.3841614639397</v>
      </c>
      <c r="F44">
        <f t="shared" si="1"/>
        <v>11.767882882882899</v>
      </c>
    </row>
    <row r="45" spans="1:6">
      <c r="A45" s="1">
        <v>40779</v>
      </c>
      <c r="B45">
        <v>20.798556512378902</v>
      </c>
      <c r="C45">
        <v>22.503099099099099</v>
      </c>
      <c r="E45">
        <f t="shared" si="0"/>
        <v>10.399278256189451</v>
      </c>
      <c r="F45">
        <f t="shared" si="1"/>
        <v>11.25154954954955</v>
      </c>
    </row>
    <row r="46" spans="1:6">
      <c r="A46" s="1">
        <v>40780</v>
      </c>
      <c r="B46">
        <v>20.714019375672802</v>
      </c>
      <c r="C46">
        <v>22.137738738738701</v>
      </c>
      <c r="E46">
        <f t="shared" si="0"/>
        <v>10.357009687836401</v>
      </c>
      <c r="F46">
        <f t="shared" si="1"/>
        <v>11.068869369369351</v>
      </c>
    </row>
    <row r="47" spans="1:6">
      <c r="A47" s="1">
        <v>40781</v>
      </c>
      <c r="B47">
        <v>20.254742734122701</v>
      </c>
      <c r="C47">
        <v>23.849603603603601</v>
      </c>
      <c r="E47">
        <f t="shared" si="0"/>
        <v>10.12737136706135</v>
      </c>
      <c r="F47">
        <f t="shared" si="1"/>
        <v>11.9248018018018</v>
      </c>
    </row>
    <row r="48" spans="1:6">
      <c r="A48" s="1">
        <v>40782</v>
      </c>
      <c r="B48">
        <v>21.692496232508098</v>
      </c>
      <c r="C48">
        <v>23.869432432432401</v>
      </c>
      <c r="E48">
        <f t="shared" si="0"/>
        <v>10.846248116254049</v>
      </c>
      <c r="F48">
        <f t="shared" si="1"/>
        <v>11.9347162162162</v>
      </c>
    </row>
    <row r="49" spans="1:6">
      <c r="A49" s="1">
        <v>40783</v>
      </c>
      <c r="B49">
        <v>22.9474488697524</v>
      </c>
      <c r="C49">
        <v>24.772801801801801</v>
      </c>
      <c r="E49">
        <f t="shared" si="0"/>
        <v>11.4737244348762</v>
      </c>
      <c r="F49">
        <f t="shared" si="1"/>
        <v>12.386400900900901</v>
      </c>
    </row>
    <row r="50" spans="1:6">
      <c r="A50" s="1">
        <v>40784</v>
      </c>
      <c r="B50">
        <v>21.844387513455299</v>
      </c>
      <c r="C50">
        <v>23.971027027026999</v>
      </c>
      <c r="E50">
        <f t="shared" si="0"/>
        <v>10.922193756727649</v>
      </c>
      <c r="F50">
        <f t="shared" si="1"/>
        <v>11.985513513513499</v>
      </c>
    </row>
    <row r="51" spans="1:6">
      <c r="A51" s="1">
        <v>40785</v>
      </c>
      <c r="B51">
        <v>21.134541442411201</v>
      </c>
      <c r="C51">
        <v>23.583027027027001</v>
      </c>
      <c r="E51">
        <f t="shared" si="0"/>
        <v>10.567270721205601</v>
      </c>
      <c r="F51">
        <f t="shared" si="1"/>
        <v>11.7915135135135</v>
      </c>
    </row>
    <row r="52" spans="1:6">
      <c r="A52" s="1">
        <v>40786</v>
      </c>
      <c r="B52">
        <v>21.900523143164701</v>
      </c>
      <c r="C52">
        <v>24.283036036035998</v>
      </c>
      <c r="E52">
        <f t="shared" si="0"/>
        <v>10.950261571582351</v>
      </c>
      <c r="F52">
        <f t="shared" si="1"/>
        <v>12.141518018017999</v>
      </c>
    </row>
    <row r="53" spans="1:6">
      <c r="A53" s="1">
        <v>40787</v>
      </c>
      <c r="B53">
        <v>20.980292787943998</v>
      </c>
      <c r="C53">
        <v>21.616270270270299</v>
      </c>
      <c r="E53">
        <f t="shared" si="0"/>
        <v>10.490146393971999</v>
      </c>
      <c r="F53">
        <f t="shared" si="1"/>
        <v>10.808135135135149</v>
      </c>
    </row>
    <row r="54" spans="1:6">
      <c r="A54" s="1">
        <v>40788</v>
      </c>
      <c r="B54">
        <v>20.6190850376749</v>
      </c>
      <c r="C54">
        <v>21.699450450450499</v>
      </c>
      <c r="E54">
        <f t="shared" si="0"/>
        <v>10.30954251883745</v>
      </c>
      <c r="F54">
        <f t="shared" si="1"/>
        <v>10.849725225225249</v>
      </c>
    </row>
    <row r="55" spans="1:6">
      <c r="A55" s="1">
        <v>40789</v>
      </c>
      <c r="B55">
        <v>22.556550053821301</v>
      </c>
      <c r="C55">
        <v>24.125585585585601</v>
      </c>
      <c r="E55">
        <f t="shared" si="0"/>
        <v>11.27827502691065</v>
      </c>
      <c r="F55">
        <f t="shared" si="1"/>
        <v>12.0627927927928</v>
      </c>
    </row>
    <row r="56" spans="1:6">
      <c r="A56" s="1">
        <v>40790</v>
      </c>
      <c r="B56">
        <v>23.388402583423002</v>
      </c>
      <c r="C56">
        <v>25.7392882882883</v>
      </c>
      <c r="E56">
        <f t="shared" si="0"/>
        <v>11.694201291711501</v>
      </c>
      <c r="F56">
        <f t="shared" si="1"/>
        <v>12.86964414414415</v>
      </c>
    </row>
    <row r="57" spans="1:6">
      <c r="A57" s="1">
        <v>40791</v>
      </c>
      <c r="B57">
        <v>20.999670613563001</v>
      </c>
      <c r="C57">
        <v>22.853954954955</v>
      </c>
      <c r="E57">
        <f t="shared" si="0"/>
        <v>10.499835306781501</v>
      </c>
      <c r="F57">
        <f t="shared" si="1"/>
        <v>11.4269774774775</v>
      </c>
    </row>
    <row r="58" spans="1:6">
      <c r="A58" s="1">
        <v>40792</v>
      </c>
      <c r="B58">
        <v>21.080580193756699</v>
      </c>
      <c r="C58">
        <v>21.898810810810801</v>
      </c>
      <c r="E58">
        <f t="shared" si="0"/>
        <v>10.54029009687835</v>
      </c>
      <c r="F58">
        <f t="shared" si="1"/>
        <v>10.9494054054054</v>
      </c>
    </row>
    <row r="59" spans="1:6">
      <c r="A59" s="1">
        <v>40793</v>
      </c>
      <c r="B59">
        <v>20.424608180839599</v>
      </c>
      <c r="C59">
        <v>21.399027027027</v>
      </c>
      <c r="E59">
        <f t="shared" si="0"/>
        <v>10.212304090419799</v>
      </c>
      <c r="F59">
        <f t="shared" si="1"/>
        <v>10.6995135135135</v>
      </c>
    </row>
    <row r="60" spans="1:6">
      <c r="A60" s="1">
        <v>40794</v>
      </c>
      <c r="B60">
        <v>20.202923573735202</v>
      </c>
      <c r="C60">
        <v>21.062693693693699</v>
      </c>
      <c r="E60">
        <f t="shared" si="0"/>
        <v>10.101461786867601</v>
      </c>
      <c r="F60">
        <f t="shared" si="1"/>
        <v>10.53134684684685</v>
      </c>
    </row>
    <row r="61" spans="1:6">
      <c r="A61" s="1">
        <v>40795</v>
      </c>
      <c r="B61">
        <v>19.868753498385399</v>
      </c>
      <c r="C61">
        <v>20.737135135135102</v>
      </c>
      <c r="E61">
        <f t="shared" si="0"/>
        <v>9.9343767491926993</v>
      </c>
      <c r="F61">
        <f t="shared" si="1"/>
        <v>10.368567567567551</v>
      </c>
    </row>
    <row r="62" spans="1:6">
      <c r="A62" s="1">
        <v>40796</v>
      </c>
      <c r="B62">
        <v>21.376713670613601</v>
      </c>
      <c r="C62">
        <v>22.410450450450501</v>
      </c>
      <c r="E62">
        <f t="shared" si="0"/>
        <v>10.6883568353068</v>
      </c>
      <c r="F62">
        <f t="shared" si="1"/>
        <v>11.20522522522525</v>
      </c>
    </row>
    <row r="63" spans="1:6">
      <c r="A63" s="1">
        <v>40797</v>
      </c>
      <c r="B63">
        <v>21.6852303552207</v>
      </c>
      <c r="C63">
        <v>22.930846846846801</v>
      </c>
      <c r="E63">
        <f t="shared" si="0"/>
        <v>10.84261517761035</v>
      </c>
      <c r="F63">
        <f t="shared" si="1"/>
        <v>11.465423423423401</v>
      </c>
    </row>
    <row r="64" spans="1:6">
      <c r="A64" s="1">
        <v>40798</v>
      </c>
      <c r="B64">
        <v>20.498828848223901</v>
      </c>
      <c r="C64">
        <v>23.145657657657701</v>
      </c>
      <c r="E64">
        <f t="shared" si="0"/>
        <v>10.249414424111951</v>
      </c>
      <c r="F64">
        <f t="shared" si="1"/>
        <v>11.57282882882885</v>
      </c>
    </row>
    <row r="65" spans="1:6">
      <c r="A65" s="1">
        <v>40799</v>
      </c>
      <c r="B65">
        <v>20.781722282023701</v>
      </c>
      <c r="C65">
        <v>21.751306306306301</v>
      </c>
      <c r="E65">
        <f t="shared" si="0"/>
        <v>10.39086114101185</v>
      </c>
      <c r="F65">
        <f t="shared" si="1"/>
        <v>10.87565315315315</v>
      </c>
    </row>
    <row r="66" spans="1:6">
      <c r="A66" s="1">
        <v>40800</v>
      </c>
      <c r="B66">
        <v>20.1829278794403</v>
      </c>
      <c r="C66">
        <v>21.693819819819801</v>
      </c>
      <c r="E66">
        <f t="shared" si="0"/>
        <v>10.09146393972015</v>
      </c>
      <c r="F66">
        <f t="shared" si="1"/>
        <v>10.8469099099099</v>
      </c>
    </row>
    <row r="67" spans="1:6">
      <c r="A67" s="1">
        <v>40801</v>
      </c>
      <c r="B67">
        <v>20.437894510225998</v>
      </c>
      <c r="C67">
        <v>21.916936936936899</v>
      </c>
      <c r="E67">
        <f t="shared" ref="E67:E130" si="2">B67/2</f>
        <v>10.218947255112999</v>
      </c>
      <c r="F67">
        <f t="shared" ref="F67:F130" si="3">C67/2</f>
        <v>10.95846846846845</v>
      </c>
    </row>
    <row r="68" spans="1:6">
      <c r="A68" s="1">
        <v>40802</v>
      </c>
      <c r="B68">
        <v>20.611799784714702</v>
      </c>
      <c r="C68">
        <v>22.513495495495501</v>
      </c>
      <c r="E68">
        <f t="shared" si="2"/>
        <v>10.305899892357351</v>
      </c>
      <c r="F68">
        <f t="shared" si="3"/>
        <v>11.256747747747751</v>
      </c>
    </row>
    <row r="69" spans="1:6">
      <c r="A69" s="1">
        <v>40803</v>
      </c>
      <c r="B69">
        <v>22.4352895586652</v>
      </c>
      <c r="C69">
        <v>24.226423423423402</v>
      </c>
      <c r="E69">
        <f t="shared" si="2"/>
        <v>11.2176447793326</v>
      </c>
      <c r="F69">
        <f t="shared" si="3"/>
        <v>12.113211711711701</v>
      </c>
    </row>
    <row r="70" spans="1:6">
      <c r="A70" s="1">
        <v>40804</v>
      </c>
      <c r="B70">
        <v>23.306583423035502</v>
      </c>
      <c r="C70">
        <v>24.363315315315301</v>
      </c>
      <c r="E70">
        <f t="shared" si="2"/>
        <v>11.653291711517751</v>
      </c>
      <c r="F70">
        <f t="shared" si="3"/>
        <v>12.181657657657651</v>
      </c>
    </row>
    <row r="71" spans="1:6">
      <c r="A71" s="1">
        <v>40805</v>
      </c>
      <c r="B71">
        <v>20.758326157158201</v>
      </c>
      <c r="C71">
        <v>22.7148108108108</v>
      </c>
      <c r="E71">
        <f t="shared" si="2"/>
        <v>10.379163078579101</v>
      </c>
      <c r="F71">
        <f t="shared" si="3"/>
        <v>11.3574054054054</v>
      </c>
    </row>
    <row r="72" spans="1:6">
      <c r="A72" s="1">
        <v>40806</v>
      </c>
      <c r="B72">
        <v>20.849005382131299</v>
      </c>
      <c r="C72">
        <v>22.209171171171199</v>
      </c>
      <c r="E72">
        <f t="shared" si="2"/>
        <v>10.42450269106565</v>
      </c>
      <c r="F72">
        <f t="shared" si="3"/>
        <v>11.1045855855856</v>
      </c>
    </row>
    <row r="73" spans="1:6">
      <c r="A73" s="1">
        <v>40807</v>
      </c>
      <c r="B73">
        <v>20.5537987082885</v>
      </c>
      <c r="C73">
        <v>22.179207207207199</v>
      </c>
      <c r="E73">
        <f t="shared" si="2"/>
        <v>10.27689935414425</v>
      </c>
      <c r="F73">
        <f t="shared" si="3"/>
        <v>11.089603603603599</v>
      </c>
    </row>
    <row r="74" spans="1:6">
      <c r="A74" s="1">
        <v>40808</v>
      </c>
      <c r="B74">
        <v>20.3463993541442</v>
      </c>
      <c r="C74">
        <v>23.0106936936937</v>
      </c>
      <c r="E74">
        <f t="shared" si="2"/>
        <v>10.1731996770721</v>
      </c>
      <c r="F74">
        <f t="shared" si="3"/>
        <v>11.50534684684685</v>
      </c>
    </row>
    <row r="75" spans="1:6">
      <c r="A75" s="1">
        <v>40809</v>
      </c>
      <c r="B75">
        <v>20.5941205597417</v>
      </c>
      <c r="C75">
        <v>22.036225225225198</v>
      </c>
      <c r="E75">
        <f t="shared" si="2"/>
        <v>10.29706027987085</v>
      </c>
      <c r="F75">
        <f t="shared" si="3"/>
        <v>11.018112612612599</v>
      </c>
    </row>
    <row r="76" spans="1:6">
      <c r="A76" s="1">
        <v>40810</v>
      </c>
      <c r="B76">
        <v>22.818773950484399</v>
      </c>
      <c r="C76">
        <v>24.9850540540541</v>
      </c>
      <c r="E76">
        <f t="shared" si="2"/>
        <v>11.409386975242199</v>
      </c>
      <c r="F76">
        <f t="shared" si="3"/>
        <v>12.49252702702705</v>
      </c>
    </row>
    <row r="77" spans="1:6">
      <c r="A77" s="1">
        <v>40811</v>
      </c>
      <c r="B77">
        <v>23.116964477933301</v>
      </c>
      <c r="C77">
        <v>25.200387387387401</v>
      </c>
      <c r="E77">
        <f t="shared" si="2"/>
        <v>11.558482238966651</v>
      </c>
      <c r="F77">
        <f t="shared" si="3"/>
        <v>12.600193693693701</v>
      </c>
    </row>
    <row r="78" spans="1:6">
      <c r="A78" s="1">
        <v>40812</v>
      </c>
      <c r="B78">
        <v>21.404459634015101</v>
      </c>
      <c r="C78">
        <v>23.369945945945901</v>
      </c>
      <c r="E78">
        <f t="shared" si="2"/>
        <v>10.70222981700755</v>
      </c>
      <c r="F78">
        <f t="shared" si="3"/>
        <v>11.68497297297295</v>
      </c>
    </row>
    <row r="79" spans="1:6">
      <c r="A79" s="1">
        <v>40813</v>
      </c>
      <c r="B79">
        <v>21.3398299246502</v>
      </c>
      <c r="C79">
        <v>23.836576576576601</v>
      </c>
      <c r="E79">
        <f t="shared" si="2"/>
        <v>10.6699149623251</v>
      </c>
      <c r="F79">
        <f t="shared" si="3"/>
        <v>11.9182882882883</v>
      </c>
    </row>
    <row r="80" spans="1:6">
      <c r="A80" s="1">
        <v>40814</v>
      </c>
      <c r="B80">
        <v>20.878975242195899</v>
      </c>
      <c r="C80">
        <v>22.353666666666701</v>
      </c>
      <c r="E80">
        <f t="shared" si="2"/>
        <v>10.43948762109795</v>
      </c>
      <c r="F80">
        <f t="shared" si="3"/>
        <v>11.17683333333335</v>
      </c>
    </row>
    <row r="81" spans="1:6">
      <c r="A81" s="1">
        <v>40815</v>
      </c>
      <c r="B81">
        <v>21.0175640473628</v>
      </c>
      <c r="C81">
        <v>22.234972972973001</v>
      </c>
      <c r="E81">
        <f t="shared" si="2"/>
        <v>10.5087820236814</v>
      </c>
      <c r="F81">
        <f t="shared" si="3"/>
        <v>11.1174864864865</v>
      </c>
    </row>
    <row r="82" spans="1:6">
      <c r="A82" s="1">
        <v>40816</v>
      </c>
      <c r="B82">
        <v>21.453155005382101</v>
      </c>
      <c r="C82">
        <v>22.901783783783799</v>
      </c>
      <c r="E82">
        <f t="shared" si="2"/>
        <v>10.72657750269105</v>
      </c>
      <c r="F82">
        <f t="shared" si="3"/>
        <v>11.450891891891899</v>
      </c>
    </row>
    <row r="83" spans="1:6">
      <c r="A83" s="1">
        <v>40817</v>
      </c>
      <c r="B83">
        <v>23.771132400430599</v>
      </c>
      <c r="C83">
        <v>24.8370720720721</v>
      </c>
      <c r="E83">
        <f t="shared" si="2"/>
        <v>11.885566200215299</v>
      </c>
      <c r="F83">
        <f t="shared" si="3"/>
        <v>12.41853603603605</v>
      </c>
    </row>
    <row r="84" spans="1:6">
      <c r="A84" s="1">
        <v>40818</v>
      </c>
      <c r="B84">
        <v>23.926604951560801</v>
      </c>
      <c r="C84">
        <v>24.9449279279279</v>
      </c>
      <c r="E84">
        <f t="shared" si="2"/>
        <v>11.963302475780401</v>
      </c>
      <c r="F84">
        <f t="shared" si="3"/>
        <v>12.47246396396395</v>
      </c>
    </row>
    <row r="85" spans="1:6">
      <c r="A85" s="1">
        <v>40819</v>
      </c>
      <c r="B85">
        <v>21.303966630785801</v>
      </c>
      <c r="C85">
        <v>23.3609099099099</v>
      </c>
      <c r="E85">
        <f t="shared" si="2"/>
        <v>10.651983315392901</v>
      </c>
      <c r="F85">
        <f t="shared" si="3"/>
        <v>11.68045495495495</v>
      </c>
    </row>
    <row r="86" spans="1:6">
      <c r="A86" s="1">
        <v>40820</v>
      </c>
      <c r="B86">
        <v>21.795466092572699</v>
      </c>
      <c r="C86">
        <v>23.482855855855899</v>
      </c>
      <c r="E86">
        <f t="shared" si="2"/>
        <v>10.89773304628635</v>
      </c>
      <c r="F86">
        <f t="shared" si="3"/>
        <v>11.741427927927949</v>
      </c>
    </row>
    <row r="87" spans="1:6">
      <c r="A87" s="1">
        <v>40821</v>
      </c>
      <c r="B87">
        <v>21.461022604951602</v>
      </c>
      <c r="C87">
        <v>23.0381711711712</v>
      </c>
      <c r="E87">
        <f t="shared" si="2"/>
        <v>10.730511302475801</v>
      </c>
      <c r="F87">
        <f t="shared" si="3"/>
        <v>11.5190855855856</v>
      </c>
    </row>
    <row r="88" spans="1:6">
      <c r="A88" s="1">
        <v>40822</v>
      </c>
      <c r="B88">
        <v>21.207530678148501</v>
      </c>
      <c r="C88">
        <v>22.469720720720701</v>
      </c>
      <c r="E88">
        <f t="shared" si="2"/>
        <v>10.603765339074251</v>
      </c>
      <c r="F88">
        <f t="shared" si="3"/>
        <v>11.234860360360351</v>
      </c>
    </row>
    <row r="89" spans="1:6">
      <c r="A89" s="1">
        <v>40823</v>
      </c>
      <c r="B89">
        <v>21.7836243272336</v>
      </c>
      <c r="C89">
        <v>22.181144144144099</v>
      </c>
      <c r="E89">
        <f t="shared" si="2"/>
        <v>10.8918121636168</v>
      </c>
      <c r="F89">
        <f t="shared" si="3"/>
        <v>11.09057207207205</v>
      </c>
    </row>
    <row r="90" spans="1:6">
      <c r="A90" s="1">
        <v>40824</v>
      </c>
      <c r="B90">
        <v>23.392544671690001</v>
      </c>
      <c r="C90">
        <v>23.693153153153201</v>
      </c>
      <c r="E90">
        <f t="shared" si="2"/>
        <v>11.696272335845</v>
      </c>
      <c r="F90">
        <f t="shared" si="3"/>
        <v>11.8465765765766</v>
      </c>
    </row>
    <row r="91" spans="1:6">
      <c r="A91" s="1">
        <v>40825</v>
      </c>
      <c r="B91">
        <v>23.3722163616792</v>
      </c>
      <c r="C91">
        <v>25.163846846846798</v>
      </c>
      <c r="E91">
        <f t="shared" si="2"/>
        <v>11.6861081808396</v>
      </c>
      <c r="F91">
        <f t="shared" si="3"/>
        <v>12.581923423423399</v>
      </c>
    </row>
    <row r="92" spans="1:6">
      <c r="A92" s="1">
        <v>40826</v>
      </c>
      <c r="B92">
        <v>21.8320258342304</v>
      </c>
      <c r="C92">
        <v>24.608063063063099</v>
      </c>
      <c r="E92">
        <f t="shared" si="2"/>
        <v>10.9160129171152</v>
      </c>
      <c r="F92">
        <f t="shared" si="3"/>
        <v>12.30403153153155</v>
      </c>
    </row>
    <row r="93" spans="1:6">
      <c r="A93" s="1">
        <v>40827</v>
      </c>
      <c r="B93">
        <v>22.2275629709365</v>
      </c>
      <c r="C93">
        <v>23.612234234234201</v>
      </c>
      <c r="E93">
        <f t="shared" si="2"/>
        <v>11.11378148546825</v>
      </c>
      <c r="F93">
        <f t="shared" si="3"/>
        <v>11.8061171171171</v>
      </c>
    </row>
    <row r="94" spans="1:6">
      <c r="A94" s="1">
        <v>40828</v>
      </c>
      <c r="B94">
        <v>21.790641550053799</v>
      </c>
      <c r="C94">
        <v>23.2704144144144</v>
      </c>
      <c r="E94">
        <f t="shared" si="2"/>
        <v>10.895320775026899</v>
      </c>
      <c r="F94">
        <f t="shared" si="3"/>
        <v>11.6352072072072</v>
      </c>
    </row>
    <row r="95" spans="1:6">
      <c r="A95" s="1">
        <v>40829</v>
      </c>
      <c r="B95">
        <v>21.734186221743801</v>
      </c>
      <c r="C95">
        <v>22.796459459459498</v>
      </c>
      <c r="E95">
        <f t="shared" si="2"/>
        <v>10.867093110871901</v>
      </c>
      <c r="F95">
        <f t="shared" si="3"/>
        <v>11.398229729729749</v>
      </c>
    </row>
    <row r="96" spans="1:6">
      <c r="A96" s="1">
        <v>40830</v>
      </c>
      <c r="B96">
        <v>21.591060279870799</v>
      </c>
      <c r="C96">
        <v>21.899144144144099</v>
      </c>
      <c r="E96">
        <f t="shared" si="2"/>
        <v>10.7955301399354</v>
      </c>
      <c r="F96">
        <f t="shared" si="3"/>
        <v>10.94957207207205</v>
      </c>
    </row>
    <row r="97" spans="1:6">
      <c r="A97" s="1">
        <v>40831</v>
      </c>
      <c r="B97">
        <v>23.529544671690001</v>
      </c>
      <c r="C97">
        <v>24.6691531531532</v>
      </c>
      <c r="E97">
        <f t="shared" si="2"/>
        <v>11.764772335845</v>
      </c>
      <c r="F97">
        <f t="shared" si="3"/>
        <v>12.3345765765766</v>
      </c>
    </row>
    <row r="98" spans="1:6">
      <c r="A98" s="1">
        <v>40832</v>
      </c>
      <c r="B98">
        <v>24.204534983853598</v>
      </c>
      <c r="C98">
        <v>25.487027027027001</v>
      </c>
      <c r="E98">
        <f t="shared" si="2"/>
        <v>12.102267491926799</v>
      </c>
      <c r="F98">
        <f t="shared" si="3"/>
        <v>12.7435135135135</v>
      </c>
    </row>
    <row r="99" spans="1:6">
      <c r="A99" s="1">
        <v>40833</v>
      </c>
      <c r="B99">
        <v>22.767019375672799</v>
      </c>
      <c r="C99">
        <v>24.157666666666699</v>
      </c>
      <c r="E99">
        <f t="shared" si="2"/>
        <v>11.383509687836399</v>
      </c>
      <c r="F99">
        <f t="shared" si="3"/>
        <v>12.07883333333335</v>
      </c>
    </row>
    <row r="100" spans="1:6">
      <c r="A100" s="1">
        <v>40834</v>
      </c>
      <c r="B100">
        <v>22.556512378901999</v>
      </c>
      <c r="C100">
        <v>24.662378378378399</v>
      </c>
      <c r="E100">
        <f t="shared" si="2"/>
        <v>11.278256189451</v>
      </c>
      <c r="F100">
        <f t="shared" si="3"/>
        <v>12.3311891891892</v>
      </c>
    </row>
    <row r="101" spans="1:6">
      <c r="A101" s="1">
        <v>40835</v>
      </c>
      <c r="B101">
        <v>22.7219892357374</v>
      </c>
      <c r="C101">
        <v>23.973459459459502</v>
      </c>
      <c r="E101">
        <f t="shared" si="2"/>
        <v>11.3609946178687</v>
      </c>
      <c r="F101">
        <f t="shared" si="3"/>
        <v>11.986729729729751</v>
      </c>
    </row>
    <row r="102" spans="1:6">
      <c r="A102" s="1">
        <v>40836</v>
      </c>
      <c r="B102">
        <v>21.967750269106599</v>
      </c>
      <c r="C102">
        <v>24.132423423423401</v>
      </c>
      <c r="E102">
        <f t="shared" si="2"/>
        <v>10.983875134553299</v>
      </c>
      <c r="F102">
        <f t="shared" si="3"/>
        <v>12.0662117117117</v>
      </c>
    </row>
    <row r="103" spans="1:6">
      <c r="A103" s="1">
        <v>40837</v>
      </c>
      <c r="B103">
        <v>22.102862217438101</v>
      </c>
      <c r="C103">
        <v>24.219639639639599</v>
      </c>
      <c r="E103">
        <f t="shared" si="2"/>
        <v>11.051431108719051</v>
      </c>
      <c r="F103">
        <f t="shared" si="3"/>
        <v>12.109819819819799</v>
      </c>
    </row>
    <row r="104" spans="1:6">
      <c r="A104" s="1">
        <v>40838</v>
      </c>
      <c r="B104">
        <v>23.8368988159311</v>
      </c>
      <c r="C104">
        <v>25.4888918918919</v>
      </c>
      <c r="E104">
        <f t="shared" si="2"/>
        <v>11.91844940796555</v>
      </c>
      <c r="F104">
        <f t="shared" si="3"/>
        <v>12.74444594594595</v>
      </c>
    </row>
    <row r="105" spans="1:6">
      <c r="A105" s="1">
        <v>40839</v>
      </c>
      <c r="B105">
        <v>24.654820236813801</v>
      </c>
      <c r="C105">
        <v>27.2429369369369</v>
      </c>
      <c r="E105">
        <f t="shared" si="2"/>
        <v>12.327410118406901</v>
      </c>
      <c r="F105">
        <f t="shared" si="3"/>
        <v>13.62146846846845</v>
      </c>
    </row>
    <row r="106" spans="1:6">
      <c r="A106" s="1">
        <v>40840</v>
      </c>
      <c r="B106">
        <v>24.228227125941899</v>
      </c>
      <c r="C106">
        <v>26.522018018017999</v>
      </c>
      <c r="E106">
        <f t="shared" si="2"/>
        <v>12.11411356297095</v>
      </c>
      <c r="F106">
        <f t="shared" si="3"/>
        <v>13.261009009008999</v>
      </c>
    </row>
    <row r="107" spans="1:6">
      <c r="A107" s="1">
        <v>40841</v>
      </c>
      <c r="B107">
        <v>23.328456404736301</v>
      </c>
      <c r="C107">
        <v>25.8578108108108</v>
      </c>
      <c r="E107">
        <f t="shared" si="2"/>
        <v>11.66422820236815</v>
      </c>
      <c r="F107">
        <f t="shared" si="3"/>
        <v>12.9289054054054</v>
      </c>
    </row>
    <row r="108" spans="1:6">
      <c r="A108" s="1">
        <v>40842</v>
      </c>
      <c r="B108">
        <v>22.686247578040899</v>
      </c>
      <c r="C108">
        <v>23.638684684684701</v>
      </c>
      <c r="E108">
        <f t="shared" si="2"/>
        <v>11.343123789020449</v>
      </c>
      <c r="F108">
        <f t="shared" si="3"/>
        <v>11.819342342342351</v>
      </c>
    </row>
    <row r="109" spans="1:6">
      <c r="A109" s="1">
        <v>40843</v>
      </c>
      <c r="B109">
        <v>23.241470398277698</v>
      </c>
      <c r="C109">
        <v>25.296819819819799</v>
      </c>
      <c r="E109">
        <f t="shared" si="2"/>
        <v>11.620735199138849</v>
      </c>
      <c r="F109">
        <f t="shared" si="3"/>
        <v>12.648409909909899</v>
      </c>
    </row>
    <row r="110" spans="1:6">
      <c r="A110" s="1">
        <v>40844</v>
      </c>
      <c r="B110">
        <v>23.488142088267001</v>
      </c>
      <c r="C110">
        <v>24.608747747747699</v>
      </c>
      <c r="E110">
        <f t="shared" si="2"/>
        <v>11.7440710441335</v>
      </c>
      <c r="F110">
        <f t="shared" si="3"/>
        <v>12.30437387387385</v>
      </c>
    </row>
    <row r="111" spans="1:6">
      <c r="A111" s="1">
        <v>40845</v>
      </c>
      <c r="B111">
        <v>24.618904198062399</v>
      </c>
      <c r="C111">
        <v>26.748261261261302</v>
      </c>
      <c r="E111">
        <f t="shared" si="2"/>
        <v>12.3094520990312</v>
      </c>
      <c r="F111">
        <f t="shared" si="3"/>
        <v>13.374130630630651</v>
      </c>
    </row>
    <row r="112" spans="1:6">
      <c r="A112" s="1">
        <v>40846</v>
      </c>
      <c r="B112">
        <v>26.191506996770698</v>
      </c>
      <c r="C112">
        <v>27.957981981982002</v>
      </c>
      <c r="E112">
        <f t="shared" si="2"/>
        <v>13.095753498385349</v>
      </c>
      <c r="F112">
        <f t="shared" si="3"/>
        <v>13.978990990991001</v>
      </c>
    </row>
    <row r="113" spans="1:6">
      <c r="A113" s="1">
        <v>40847</v>
      </c>
      <c r="B113">
        <v>24.265270182992499</v>
      </c>
      <c r="C113">
        <v>24.797693693693699</v>
      </c>
      <c r="E113">
        <f t="shared" si="2"/>
        <v>12.132635091496249</v>
      </c>
      <c r="F113">
        <f t="shared" si="3"/>
        <v>12.398846846846849</v>
      </c>
    </row>
    <row r="114" spans="1:6">
      <c r="A114" s="1">
        <v>40848</v>
      </c>
      <c r="B114">
        <v>23.901499461786901</v>
      </c>
      <c r="C114">
        <v>25.831099099099099</v>
      </c>
      <c r="E114">
        <f t="shared" si="2"/>
        <v>11.950749730893451</v>
      </c>
      <c r="F114">
        <f t="shared" si="3"/>
        <v>12.915549549549549</v>
      </c>
    </row>
    <row r="115" spans="1:6">
      <c r="A115" s="1">
        <v>40849</v>
      </c>
      <c r="B115">
        <v>23.8510796555436</v>
      </c>
      <c r="C115">
        <v>24.2541981981982</v>
      </c>
      <c r="E115">
        <f t="shared" si="2"/>
        <v>11.9255398277718</v>
      </c>
      <c r="F115">
        <f t="shared" si="3"/>
        <v>12.1270990990991</v>
      </c>
    </row>
    <row r="116" spans="1:6">
      <c r="A116" s="1">
        <v>40850</v>
      </c>
      <c r="B116">
        <v>23.321078579117302</v>
      </c>
      <c r="C116">
        <v>24.723405405405401</v>
      </c>
      <c r="E116">
        <f t="shared" si="2"/>
        <v>11.660539289558651</v>
      </c>
      <c r="F116">
        <f t="shared" si="3"/>
        <v>12.361702702702701</v>
      </c>
    </row>
    <row r="117" spans="1:6">
      <c r="A117" s="1">
        <v>40851</v>
      </c>
      <c r="B117">
        <v>23.817860064585599</v>
      </c>
      <c r="C117">
        <v>25.5996846846847</v>
      </c>
      <c r="E117">
        <f t="shared" si="2"/>
        <v>11.908930032292799</v>
      </c>
      <c r="F117">
        <f t="shared" si="3"/>
        <v>12.79984234234235</v>
      </c>
    </row>
    <row r="118" spans="1:6">
      <c r="A118" s="1">
        <v>40852</v>
      </c>
      <c r="B118">
        <v>26.503182992465</v>
      </c>
      <c r="C118">
        <v>28.191180180180201</v>
      </c>
      <c r="E118">
        <f t="shared" si="2"/>
        <v>13.2515914962325</v>
      </c>
      <c r="F118">
        <f t="shared" si="3"/>
        <v>14.0955900900901</v>
      </c>
    </row>
    <row r="119" spans="1:6">
      <c r="A119" s="1">
        <v>40853</v>
      </c>
      <c r="B119">
        <v>25.941052744886999</v>
      </c>
      <c r="C119">
        <v>27.309513513513501</v>
      </c>
      <c r="E119">
        <f t="shared" si="2"/>
        <v>12.9705263724435</v>
      </c>
      <c r="F119">
        <f t="shared" si="3"/>
        <v>13.65475675675675</v>
      </c>
    </row>
    <row r="120" spans="1:6">
      <c r="A120" s="1">
        <v>40854</v>
      </c>
      <c r="B120">
        <v>24.506223896663101</v>
      </c>
      <c r="C120">
        <v>25.579090090090101</v>
      </c>
      <c r="E120">
        <f t="shared" si="2"/>
        <v>12.253111948331551</v>
      </c>
      <c r="F120">
        <f t="shared" si="3"/>
        <v>12.789545045045051</v>
      </c>
    </row>
    <row r="121" spans="1:6">
      <c r="A121" s="1">
        <v>40855</v>
      </c>
      <c r="B121">
        <v>23.8133444564047</v>
      </c>
      <c r="C121">
        <v>26.541945945945901</v>
      </c>
      <c r="E121">
        <f t="shared" si="2"/>
        <v>11.90667222820235</v>
      </c>
      <c r="F121">
        <f t="shared" si="3"/>
        <v>13.270972972972951</v>
      </c>
    </row>
    <row r="122" spans="1:6">
      <c r="A122" s="1">
        <v>40856</v>
      </c>
      <c r="B122">
        <v>24.4945048439182</v>
      </c>
      <c r="C122">
        <v>26.182990990991001</v>
      </c>
      <c r="E122">
        <f t="shared" si="2"/>
        <v>12.2472524219591</v>
      </c>
      <c r="F122">
        <f t="shared" si="3"/>
        <v>13.091495495495501</v>
      </c>
    </row>
    <row r="123" spans="1:6">
      <c r="A123" s="1">
        <v>40857</v>
      </c>
      <c r="B123">
        <v>24.222138858988199</v>
      </c>
      <c r="C123">
        <v>24.597693693693699</v>
      </c>
      <c r="E123">
        <f t="shared" si="2"/>
        <v>12.111069429494099</v>
      </c>
      <c r="F123">
        <f t="shared" si="3"/>
        <v>12.29884684684685</v>
      </c>
    </row>
    <row r="124" spans="1:6">
      <c r="A124" s="1">
        <v>40858</v>
      </c>
      <c r="B124">
        <v>24.430446716899901</v>
      </c>
      <c r="C124">
        <v>25.2299279279279</v>
      </c>
      <c r="E124">
        <f t="shared" si="2"/>
        <v>12.215223358449951</v>
      </c>
      <c r="F124">
        <f t="shared" si="3"/>
        <v>12.61496396396395</v>
      </c>
    </row>
    <row r="125" spans="1:6">
      <c r="A125" s="1">
        <v>40859</v>
      </c>
      <c r="B125">
        <v>26.141654467169001</v>
      </c>
      <c r="C125">
        <v>29.144666666666701</v>
      </c>
      <c r="E125">
        <f t="shared" si="2"/>
        <v>13.070827233584501</v>
      </c>
      <c r="F125">
        <f t="shared" si="3"/>
        <v>14.572333333333351</v>
      </c>
    </row>
    <row r="126" spans="1:6">
      <c r="A126" s="1">
        <v>40860</v>
      </c>
      <c r="B126">
        <v>26.537353067814902</v>
      </c>
      <c r="C126">
        <v>27.603513513513501</v>
      </c>
      <c r="E126">
        <f t="shared" si="2"/>
        <v>13.268676533907451</v>
      </c>
      <c r="F126">
        <f t="shared" si="3"/>
        <v>13.801756756756751</v>
      </c>
    </row>
    <row r="127" spans="1:6">
      <c r="A127" s="1">
        <v>40861</v>
      </c>
      <c r="B127">
        <v>24.4690645855759</v>
      </c>
      <c r="C127">
        <v>26.3812882882883</v>
      </c>
      <c r="E127">
        <f t="shared" si="2"/>
        <v>12.23453229278795</v>
      </c>
      <c r="F127">
        <f t="shared" si="3"/>
        <v>13.19064414414415</v>
      </c>
    </row>
    <row r="128" spans="1:6">
      <c r="A128" s="1">
        <v>40862</v>
      </c>
      <c r="B128">
        <v>24.939607104413302</v>
      </c>
      <c r="C128">
        <v>26.301855855855901</v>
      </c>
      <c r="E128">
        <f t="shared" si="2"/>
        <v>12.469803552206651</v>
      </c>
      <c r="F128">
        <f t="shared" si="3"/>
        <v>13.150927927927951</v>
      </c>
    </row>
    <row r="129" spans="1:6">
      <c r="A129" s="1">
        <v>40863</v>
      </c>
      <c r="B129">
        <v>24.606109795479</v>
      </c>
      <c r="C129">
        <v>26.8324774774775</v>
      </c>
      <c r="E129">
        <f t="shared" si="2"/>
        <v>12.3030548977395</v>
      </c>
      <c r="F129">
        <f t="shared" si="3"/>
        <v>13.41623873873875</v>
      </c>
    </row>
    <row r="130" spans="1:6">
      <c r="A130" s="1">
        <v>40864</v>
      </c>
      <c r="B130">
        <v>24.739945102260499</v>
      </c>
      <c r="C130">
        <v>26.334576576576598</v>
      </c>
      <c r="E130">
        <f t="shared" si="2"/>
        <v>12.36997255113025</v>
      </c>
      <c r="F130">
        <f t="shared" si="3"/>
        <v>13.167288288288299</v>
      </c>
    </row>
    <row r="131" spans="1:6">
      <c r="A131" s="1">
        <v>40865</v>
      </c>
      <c r="B131">
        <v>23.835545748116299</v>
      </c>
      <c r="C131">
        <v>25.528081081081101</v>
      </c>
      <c r="E131">
        <f t="shared" ref="E131:E194" si="4">B131/2</f>
        <v>11.91777287405815</v>
      </c>
      <c r="F131">
        <f t="shared" ref="F131:F194" si="5">C131/2</f>
        <v>12.764040540540551</v>
      </c>
    </row>
    <row r="132" spans="1:6">
      <c r="A132" s="1">
        <v>40866</v>
      </c>
      <c r="B132">
        <v>26.499311087190499</v>
      </c>
      <c r="C132">
        <v>28.4847117117117</v>
      </c>
      <c r="E132">
        <f t="shared" si="4"/>
        <v>13.249655543595249</v>
      </c>
      <c r="F132">
        <f t="shared" si="5"/>
        <v>14.24235585585585</v>
      </c>
    </row>
    <row r="133" spans="1:6">
      <c r="A133" s="1">
        <v>40867</v>
      </c>
      <c r="B133">
        <v>27.706276641550101</v>
      </c>
      <c r="C133">
        <v>27.769189189189198</v>
      </c>
      <c r="E133">
        <f t="shared" si="4"/>
        <v>13.85313832077505</v>
      </c>
      <c r="F133">
        <f t="shared" si="5"/>
        <v>13.884594594594599</v>
      </c>
    </row>
    <row r="134" spans="1:6">
      <c r="A134" s="1">
        <v>40868</v>
      </c>
      <c r="B134">
        <v>24.646374596340198</v>
      </c>
      <c r="C134">
        <v>26.8934594594595</v>
      </c>
      <c r="E134">
        <f t="shared" si="4"/>
        <v>12.323187298170099</v>
      </c>
      <c r="F134">
        <f t="shared" si="5"/>
        <v>13.44672972972975</v>
      </c>
    </row>
    <row r="135" spans="1:6">
      <c r="A135" s="1">
        <v>40869</v>
      </c>
      <c r="B135">
        <v>25.809433799784699</v>
      </c>
      <c r="C135">
        <v>26.560027027027001</v>
      </c>
      <c r="E135">
        <f t="shared" si="4"/>
        <v>12.90471689989235</v>
      </c>
      <c r="F135">
        <f t="shared" si="5"/>
        <v>13.2800135135135</v>
      </c>
    </row>
    <row r="136" spans="1:6">
      <c r="A136" s="1">
        <v>40870</v>
      </c>
      <c r="B136">
        <v>25.525998923573699</v>
      </c>
      <c r="C136">
        <v>25.640468468468502</v>
      </c>
      <c r="E136">
        <f t="shared" si="4"/>
        <v>12.762999461786849</v>
      </c>
      <c r="F136">
        <f t="shared" si="5"/>
        <v>12.820234234234251</v>
      </c>
    </row>
    <row r="137" spans="1:6">
      <c r="A137" s="1">
        <v>40871</v>
      </c>
      <c r="B137">
        <v>25.117498385360602</v>
      </c>
      <c r="C137">
        <v>25.691054054054099</v>
      </c>
      <c r="E137">
        <f t="shared" si="4"/>
        <v>12.558749192680301</v>
      </c>
      <c r="F137">
        <f t="shared" si="5"/>
        <v>12.84552702702705</v>
      </c>
    </row>
    <row r="138" spans="1:6">
      <c r="A138" s="1">
        <v>40872</v>
      </c>
      <c r="B138">
        <v>25.1667298170075</v>
      </c>
      <c r="C138">
        <v>25.857882882882901</v>
      </c>
      <c r="E138">
        <f t="shared" si="4"/>
        <v>12.58336490850375</v>
      </c>
      <c r="F138">
        <f t="shared" si="5"/>
        <v>12.928941441441451</v>
      </c>
    </row>
    <row r="139" spans="1:6">
      <c r="A139" s="1">
        <v>40873</v>
      </c>
      <c r="B139">
        <v>27.8664424111948</v>
      </c>
      <c r="C139">
        <v>27.440162162162199</v>
      </c>
      <c r="E139">
        <f t="shared" si="4"/>
        <v>13.9332212055974</v>
      </c>
      <c r="F139">
        <f t="shared" si="5"/>
        <v>13.7200810810811</v>
      </c>
    </row>
    <row r="140" spans="1:6">
      <c r="A140" s="1">
        <v>40874</v>
      </c>
      <c r="B140">
        <v>29.238069967707201</v>
      </c>
      <c r="C140">
        <v>28.134882882882899</v>
      </c>
      <c r="E140">
        <f t="shared" si="4"/>
        <v>14.6190349838536</v>
      </c>
      <c r="F140">
        <f t="shared" si="5"/>
        <v>14.067441441441449</v>
      </c>
    </row>
    <row r="141" spans="1:6">
      <c r="A141" s="1">
        <v>40875</v>
      </c>
      <c r="B141">
        <v>26.364857911733001</v>
      </c>
      <c r="C141">
        <v>27.878810810810801</v>
      </c>
      <c r="E141">
        <f t="shared" si="4"/>
        <v>13.1824289558665</v>
      </c>
      <c r="F141">
        <f t="shared" si="5"/>
        <v>13.939405405405401</v>
      </c>
    </row>
    <row r="142" spans="1:6">
      <c r="A142" s="1">
        <v>40876</v>
      </c>
      <c r="B142">
        <v>26.3270473627557</v>
      </c>
      <c r="C142">
        <v>26.820414414414401</v>
      </c>
      <c r="E142">
        <f t="shared" si="4"/>
        <v>13.16352368137785</v>
      </c>
      <c r="F142">
        <f t="shared" si="5"/>
        <v>13.4102072072072</v>
      </c>
    </row>
    <row r="143" spans="1:6">
      <c r="A143" s="1">
        <v>40877</v>
      </c>
      <c r="B143">
        <v>25.474558665231399</v>
      </c>
      <c r="C143">
        <v>25.939405405405399</v>
      </c>
      <c r="E143">
        <f t="shared" si="4"/>
        <v>12.737279332615699</v>
      </c>
      <c r="F143">
        <f t="shared" si="5"/>
        <v>12.969702702702699</v>
      </c>
    </row>
    <row r="144" spans="1:6">
      <c r="A144" s="1">
        <v>40878</v>
      </c>
      <c r="B144">
        <v>25.420052744886998</v>
      </c>
      <c r="C144">
        <v>25.300918918918899</v>
      </c>
      <c r="E144">
        <f t="shared" si="4"/>
        <v>12.710026372443499</v>
      </c>
      <c r="F144">
        <f t="shared" si="5"/>
        <v>12.65045945945945</v>
      </c>
    </row>
    <row r="145" spans="1:6">
      <c r="A145" s="1">
        <v>40879</v>
      </c>
      <c r="B145">
        <v>25.746147470398299</v>
      </c>
      <c r="C145">
        <v>26.171018018018</v>
      </c>
      <c r="E145">
        <f t="shared" si="4"/>
        <v>12.873073735199149</v>
      </c>
      <c r="F145">
        <f t="shared" si="5"/>
        <v>13.085509009009</v>
      </c>
    </row>
    <row r="146" spans="1:6">
      <c r="A146" s="1">
        <v>40880</v>
      </c>
      <c r="B146">
        <v>27.954172228202399</v>
      </c>
      <c r="C146">
        <v>29.233396396396401</v>
      </c>
      <c r="E146">
        <f t="shared" si="4"/>
        <v>13.977086114101199</v>
      </c>
      <c r="F146">
        <f t="shared" si="5"/>
        <v>14.6166981981982</v>
      </c>
    </row>
    <row r="147" spans="1:6">
      <c r="A147" s="1">
        <v>40881</v>
      </c>
      <c r="B147">
        <v>27.721510226049499</v>
      </c>
      <c r="C147">
        <v>28.810081081081101</v>
      </c>
      <c r="E147">
        <f t="shared" si="4"/>
        <v>13.86075511302475</v>
      </c>
      <c r="F147">
        <f t="shared" si="5"/>
        <v>14.405040540540551</v>
      </c>
    </row>
    <row r="148" spans="1:6">
      <c r="A148" s="1">
        <v>40882</v>
      </c>
      <c r="B148">
        <v>26.441768568353101</v>
      </c>
      <c r="C148">
        <v>27.238837837837799</v>
      </c>
      <c r="E148">
        <f t="shared" si="4"/>
        <v>13.220884284176551</v>
      </c>
      <c r="F148">
        <f t="shared" si="5"/>
        <v>13.6194189189189</v>
      </c>
    </row>
    <row r="149" spans="1:6">
      <c r="A149" s="1">
        <v>40883</v>
      </c>
      <c r="B149">
        <v>26.396344456404702</v>
      </c>
      <c r="C149">
        <v>28.158954954955</v>
      </c>
      <c r="E149">
        <f t="shared" si="4"/>
        <v>13.198172228202351</v>
      </c>
      <c r="F149">
        <f t="shared" si="5"/>
        <v>14.0794774774775</v>
      </c>
    </row>
    <row r="150" spans="1:6">
      <c r="A150" s="1">
        <v>40884</v>
      </c>
      <c r="B150">
        <v>26.325719052744901</v>
      </c>
      <c r="C150">
        <v>26.762576576576599</v>
      </c>
      <c r="E150">
        <f t="shared" si="4"/>
        <v>13.162859526372451</v>
      </c>
      <c r="F150">
        <f t="shared" si="5"/>
        <v>13.3812882882883</v>
      </c>
    </row>
    <row r="151" spans="1:6">
      <c r="A151" s="1">
        <v>40885</v>
      </c>
      <c r="B151">
        <v>25.818560818083998</v>
      </c>
      <c r="C151">
        <v>26.4342522522523</v>
      </c>
      <c r="E151">
        <f t="shared" si="4"/>
        <v>12.909280409041999</v>
      </c>
      <c r="F151">
        <f t="shared" si="5"/>
        <v>13.21712612612615</v>
      </c>
    </row>
    <row r="152" spans="1:6">
      <c r="A152" s="1">
        <v>40886</v>
      </c>
      <c r="B152">
        <v>25.686940796555401</v>
      </c>
      <c r="C152">
        <v>25.779027027026999</v>
      </c>
      <c r="E152">
        <f t="shared" si="4"/>
        <v>12.843470398277701</v>
      </c>
      <c r="F152">
        <f t="shared" si="5"/>
        <v>12.889513513513499</v>
      </c>
    </row>
    <row r="153" spans="1:6">
      <c r="A153" s="1">
        <v>40887</v>
      </c>
      <c r="B153">
        <v>27.533017222820199</v>
      </c>
      <c r="C153">
        <v>26.8661891891892</v>
      </c>
      <c r="E153">
        <f t="shared" si="4"/>
        <v>13.766508611410099</v>
      </c>
      <c r="F153">
        <f t="shared" si="5"/>
        <v>13.4330945945946</v>
      </c>
    </row>
    <row r="154" spans="1:6">
      <c r="A154" s="1">
        <v>40888</v>
      </c>
      <c r="B154">
        <v>28.898705059203401</v>
      </c>
      <c r="C154">
        <v>28.4598918918919</v>
      </c>
      <c r="E154">
        <f t="shared" si="4"/>
        <v>14.4493525296017</v>
      </c>
      <c r="F154">
        <f t="shared" si="5"/>
        <v>14.22994594594595</v>
      </c>
    </row>
    <row r="155" spans="1:6">
      <c r="A155" s="1">
        <v>40889</v>
      </c>
      <c r="B155">
        <v>27.808617868675999</v>
      </c>
      <c r="C155">
        <v>27.797162162162198</v>
      </c>
      <c r="E155">
        <f t="shared" si="4"/>
        <v>13.904308934337999</v>
      </c>
      <c r="F155">
        <f t="shared" si="5"/>
        <v>13.898581081081099</v>
      </c>
    </row>
    <row r="156" spans="1:6">
      <c r="A156" s="1">
        <v>40890</v>
      </c>
      <c r="B156">
        <v>27.4053918191604</v>
      </c>
      <c r="C156">
        <v>28.974639639639602</v>
      </c>
      <c r="E156">
        <f t="shared" si="4"/>
        <v>13.7026959095802</v>
      </c>
      <c r="F156">
        <f t="shared" si="5"/>
        <v>14.487319819819801</v>
      </c>
    </row>
    <row r="157" spans="1:6">
      <c r="A157" s="1">
        <v>40891</v>
      </c>
      <c r="B157">
        <v>27.377838536060299</v>
      </c>
      <c r="C157">
        <v>28.400909909909899</v>
      </c>
      <c r="E157">
        <f t="shared" si="4"/>
        <v>13.688919268030149</v>
      </c>
      <c r="F157">
        <f t="shared" si="5"/>
        <v>14.200454954954949</v>
      </c>
    </row>
    <row r="158" spans="1:6">
      <c r="A158" s="1">
        <v>40892</v>
      </c>
      <c r="B158">
        <v>27.081453175457501</v>
      </c>
      <c r="C158">
        <v>28.547909909909901</v>
      </c>
      <c r="E158">
        <f t="shared" si="4"/>
        <v>13.54072658772875</v>
      </c>
      <c r="F158">
        <f t="shared" si="5"/>
        <v>14.27395495495495</v>
      </c>
    </row>
    <row r="159" spans="1:6">
      <c r="A159" s="1">
        <v>40893</v>
      </c>
      <c r="B159">
        <v>28.2403121636168</v>
      </c>
      <c r="C159">
        <v>27.7733603603604</v>
      </c>
      <c r="E159">
        <f t="shared" si="4"/>
        <v>14.1201560818084</v>
      </c>
      <c r="F159">
        <f t="shared" si="5"/>
        <v>13.8866801801802</v>
      </c>
    </row>
    <row r="160" spans="1:6">
      <c r="A160" s="1">
        <v>40894</v>
      </c>
      <c r="B160">
        <v>30.877758880516701</v>
      </c>
      <c r="C160">
        <v>30.195792792792801</v>
      </c>
      <c r="E160">
        <f t="shared" si="4"/>
        <v>15.438879440258351</v>
      </c>
      <c r="F160">
        <f t="shared" si="5"/>
        <v>15.097896396396401</v>
      </c>
    </row>
    <row r="161" spans="1:6">
      <c r="A161" s="1">
        <v>40895</v>
      </c>
      <c r="B161">
        <v>31.514454251883699</v>
      </c>
      <c r="C161">
        <v>31.770747747747698</v>
      </c>
      <c r="E161">
        <f t="shared" si="4"/>
        <v>15.757227125941849</v>
      </c>
      <c r="F161">
        <f t="shared" si="5"/>
        <v>15.885373873873849</v>
      </c>
    </row>
    <row r="162" spans="1:6">
      <c r="A162" s="1">
        <v>40896</v>
      </c>
      <c r="B162">
        <v>30.050956942949401</v>
      </c>
      <c r="C162">
        <v>30.3027027027027</v>
      </c>
      <c r="E162">
        <f t="shared" si="4"/>
        <v>15.025478471474701</v>
      </c>
      <c r="F162">
        <f t="shared" si="5"/>
        <v>15.15135135135135</v>
      </c>
    </row>
    <row r="163" spans="1:6">
      <c r="A163" s="1">
        <v>40897</v>
      </c>
      <c r="B163">
        <v>29.9497190527449</v>
      </c>
      <c r="C163">
        <v>30.4194414414414</v>
      </c>
      <c r="E163">
        <f t="shared" si="4"/>
        <v>14.97485952637245</v>
      </c>
      <c r="F163">
        <f t="shared" si="5"/>
        <v>15.2097207207207</v>
      </c>
    </row>
    <row r="164" spans="1:6">
      <c r="A164" s="1">
        <v>40898</v>
      </c>
      <c r="B164">
        <v>32.095165769644801</v>
      </c>
      <c r="C164">
        <v>32.253504504504498</v>
      </c>
      <c r="E164">
        <f t="shared" si="4"/>
        <v>16.0475828848224</v>
      </c>
      <c r="F164">
        <f t="shared" si="5"/>
        <v>16.126752252252249</v>
      </c>
    </row>
    <row r="165" spans="1:6">
      <c r="A165" s="1">
        <v>40899</v>
      </c>
      <c r="B165">
        <v>35.1892292787944</v>
      </c>
      <c r="C165">
        <v>36.431801801801797</v>
      </c>
      <c r="E165">
        <f t="shared" si="4"/>
        <v>17.5946146393972</v>
      </c>
      <c r="F165">
        <f t="shared" si="5"/>
        <v>18.215900900900898</v>
      </c>
    </row>
    <row r="166" spans="1:6">
      <c r="A166" s="1">
        <v>40900</v>
      </c>
      <c r="B166">
        <v>37.612434876210997</v>
      </c>
      <c r="C166">
        <v>39.784909909909899</v>
      </c>
      <c r="E166">
        <f t="shared" si="4"/>
        <v>18.806217438105499</v>
      </c>
      <c r="F166">
        <f t="shared" si="5"/>
        <v>19.89245495495495</v>
      </c>
    </row>
    <row r="167" spans="1:6">
      <c r="A167" s="1">
        <v>40901</v>
      </c>
      <c r="B167">
        <v>32.238194833153898</v>
      </c>
      <c r="C167">
        <v>33.659153153153198</v>
      </c>
      <c r="E167">
        <f t="shared" si="4"/>
        <v>16.119097416576949</v>
      </c>
      <c r="F167">
        <f t="shared" si="5"/>
        <v>16.829576576576599</v>
      </c>
    </row>
    <row r="168" spans="1:6">
      <c r="A168" s="1">
        <v>40902</v>
      </c>
      <c r="B168">
        <v>30.4977502691066</v>
      </c>
      <c r="C168">
        <v>32.282144144144098</v>
      </c>
      <c r="E168">
        <f t="shared" si="4"/>
        <v>15.2488751345533</v>
      </c>
      <c r="F168">
        <f t="shared" si="5"/>
        <v>16.141072072072049</v>
      </c>
    </row>
    <row r="169" spans="1:6">
      <c r="A169" s="1">
        <v>40903</v>
      </c>
      <c r="B169">
        <v>30.825575888051699</v>
      </c>
      <c r="C169">
        <v>31.373774774774802</v>
      </c>
      <c r="E169">
        <f t="shared" si="4"/>
        <v>15.412787944025849</v>
      </c>
      <c r="F169">
        <f t="shared" si="5"/>
        <v>15.686887387387401</v>
      </c>
    </row>
    <row r="170" spans="1:6">
      <c r="A170" s="1">
        <v>40904</v>
      </c>
      <c r="B170">
        <v>31.3628073196986</v>
      </c>
      <c r="C170">
        <v>31.330279279279299</v>
      </c>
      <c r="E170">
        <f t="shared" si="4"/>
        <v>15.6814036598493</v>
      </c>
      <c r="F170">
        <f t="shared" si="5"/>
        <v>15.66513963963965</v>
      </c>
    </row>
    <row r="171" spans="1:6">
      <c r="A171" s="1">
        <v>40905</v>
      </c>
      <c r="B171">
        <v>31.216537136706101</v>
      </c>
      <c r="C171">
        <v>31.321864864864899</v>
      </c>
      <c r="E171">
        <f t="shared" si="4"/>
        <v>15.608268568353051</v>
      </c>
      <c r="F171">
        <f t="shared" si="5"/>
        <v>15.66093243243245</v>
      </c>
    </row>
    <row r="172" spans="1:6">
      <c r="A172" s="1">
        <v>40906</v>
      </c>
      <c r="B172">
        <v>31.057712594187301</v>
      </c>
      <c r="C172">
        <v>31.905963963963998</v>
      </c>
      <c r="E172">
        <f t="shared" si="4"/>
        <v>15.52885629709365</v>
      </c>
      <c r="F172">
        <f t="shared" si="5"/>
        <v>15.952981981981999</v>
      </c>
    </row>
    <row r="173" spans="1:6">
      <c r="A173" s="1">
        <v>40907</v>
      </c>
      <c r="B173">
        <v>31.422496232508099</v>
      </c>
      <c r="C173">
        <v>32.554063063063097</v>
      </c>
      <c r="E173">
        <f t="shared" si="4"/>
        <v>15.711248116254049</v>
      </c>
      <c r="F173">
        <f t="shared" si="5"/>
        <v>16.277031531531549</v>
      </c>
    </row>
    <row r="174" spans="1:6">
      <c r="A174" s="1">
        <v>40543</v>
      </c>
      <c r="B174">
        <v>31.2162508073197</v>
      </c>
      <c r="C174">
        <v>30.381036036036001</v>
      </c>
      <c r="E174">
        <f t="shared" si="4"/>
        <v>15.60812540365985</v>
      </c>
      <c r="F174">
        <f t="shared" si="5"/>
        <v>15.190518018018</v>
      </c>
    </row>
    <row r="175" spans="1:6">
      <c r="A175" s="1">
        <v>40544</v>
      </c>
      <c r="B175">
        <v>31.698743810549001</v>
      </c>
      <c r="C175">
        <v>29.886441441441399</v>
      </c>
      <c r="E175">
        <f t="shared" si="4"/>
        <v>15.8493719052745</v>
      </c>
      <c r="F175">
        <f t="shared" si="5"/>
        <v>14.943220720720699</v>
      </c>
    </row>
    <row r="176" spans="1:6">
      <c r="A176" s="1">
        <v>40545</v>
      </c>
      <c r="B176">
        <v>31.164216361679198</v>
      </c>
      <c r="C176">
        <v>28.1631711711712</v>
      </c>
      <c r="E176">
        <f t="shared" si="4"/>
        <v>15.582108180839599</v>
      </c>
      <c r="F176">
        <f t="shared" si="5"/>
        <v>14.0815855855856</v>
      </c>
    </row>
    <row r="177" spans="1:6">
      <c r="A177" s="1">
        <v>40546</v>
      </c>
      <c r="B177">
        <v>30.877166846070999</v>
      </c>
      <c r="C177">
        <v>29.348837837837799</v>
      </c>
      <c r="E177">
        <f t="shared" si="4"/>
        <v>15.438583423035499</v>
      </c>
      <c r="F177">
        <f t="shared" si="5"/>
        <v>14.674418918918899</v>
      </c>
    </row>
    <row r="178" spans="1:6">
      <c r="A178" s="1">
        <v>40547</v>
      </c>
      <c r="B178">
        <v>30.835150699677101</v>
      </c>
      <c r="C178">
        <v>28.443648648648601</v>
      </c>
      <c r="E178">
        <f t="shared" si="4"/>
        <v>15.41757534983855</v>
      </c>
      <c r="F178">
        <f t="shared" si="5"/>
        <v>14.221824324324301</v>
      </c>
    </row>
    <row r="179" spans="1:6">
      <c r="A179" s="1">
        <v>40548</v>
      </c>
      <c r="B179">
        <v>31.015310010764299</v>
      </c>
      <c r="C179">
        <v>27.519594594594601</v>
      </c>
      <c r="E179">
        <f t="shared" si="4"/>
        <v>15.50765500538215</v>
      </c>
      <c r="F179">
        <f t="shared" si="5"/>
        <v>13.7597972972973</v>
      </c>
    </row>
    <row r="180" spans="1:6">
      <c r="A180" s="1">
        <v>40549</v>
      </c>
      <c r="B180">
        <v>31.4846792249731</v>
      </c>
      <c r="C180">
        <v>28.100072072072098</v>
      </c>
      <c r="E180">
        <f t="shared" si="4"/>
        <v>15.74233961248655</v>
      </c>
      <c r="F180">
        <f t="shared" si="5"/>
        <v>14.050036036036049</v>
      </c>
    </row>
    <row r="181" spans="1:6">
      <c r="A181" s="1">
        <v>40550</v>
      </c>
      <c r="B181">
        <v>34.366316469321902</v>
      </c>
      <c r="C181">
        <v>29.958549549549499</v>
      </c>
      <c r="E181">
        <f t="shared" si="4"/>
        <v>17.183158234660951</v>
      </c>
      <c r="F181">
        <f t="shared" si="5"/>
        <v>14.979274774774749</v>
      </c>
    </row>
    <row r="182" spans="1:6">
      <c r="A182" s="1">
        <v>40551</v>
      </c>
      <c r="B182">
        <v>34.761884822389703</v>
      </c>
      <c r="C182">
        <v>31.5874144144144</v>
      </c>
      <c r="E182">
        <f t="shared" si="4"/>
        <v>17.380942411194852</v>
      </c>
      <c r="F182">
        <f t="shared" si="5"/>
        <v>15.7937072072072</v>
      </c>
    </row>
    <row r="183" spans="1:6">
      <c r="A183" s="1">
        <v>40552</v>
      </c>
      <c r="B183">
        <v>30.872368137782601</v>
      </c>
      <c r="C183">
        <v>29.074288288288301</v>
      </c>
      <c r="E183">
        <f t="shared" si="4"/>
        <v>15.436184068891301</v>
      </c>
      <c r="F183">
        <f t="shared" si="5"/>
        <v>14.53714414414415</v>
      </c>
    </row>
    <row r="184" spans="1:6">
      <c r="A184" s="1">
        <v>40553</v>
      </c>
      <c r="B184">
        <v>30.616392895586699</v>
      </c>
      <c r="C184">
        <v>28.9328828828829</v>
      </c>
      <c r="E184">
        <f t="shared" si="4"/>
        <v>15.30819644779335</v>
      </c>
      <c r="F184">
        <f t="shared" si="5"/>
        <v>14.46644144144145</v>
      </c>
    </row>
    <row r="185" spans="1:6">
      <c r="A185" s="1">
        <v>40554</v>
      </c>
      <c r="B185">
        <v>29.130019375672799</v>
      </c>
      <c r="C185">
        <v>26.163729729729699</v>
      </c>
      <c r="E185">
        <f t="shared" si="4"/>
        <v>14.565009687836399</v>
      </c>
      <c r="F185">
        <f t="shared" si="5"/>
        <v>13.081864864864849</v>
      </c>
    </row>
    <row r="186" spans="1:6">
      <c r="A186" s="1">
        <v>40555</v>
      </c>
      <c r="B186">
        <v>27.4292109795479</v>
      </c>
      <c r="C186">
        <v>25.573936936936899</v>
      </c>
      <c r="E186">
        <f t="shared" si="4"/>
        <v>13.71460548977395</v>
      </c>
      <c r="F186">
        <f t="shared" si="5"/>
        <v>12.78696846846845</v>
      </c>
    </row>
    <row r="187" spans="1:6">
      <c r="A187" s="1">
        <v>40556</v>
      </c>
      <c r="B187">
        <v>27.2123928955866</v>
      </c>
      <c r="C187">
        <v>24.332333333333299</v>
      </c>
      <c r="E187">
        <f t="shared" si="4"/>
        <v>13.6061964477933</v>
      </c>
      <c r="F187">
        <f t="shared" si="5"/>
        <v>12.166166666666649</v>
      </c>
    </row>
    <row r="188" spans="1:6">
      <c r="A188" s="1">
        <v>40557</v>
      </c>
      <c r="B188">
        <v>28.213710441334801</v>
      </c>
      <c r="C188">
        <v>26.228954954955</v>
      </c>
      <c r="E188">
        <f t="shared" si="4"/>
        <v>14.1068552206674</v>
      </c>
      <c r="F188">
        <f t="shared" si="5"/>
        <v>13.1144774774775</v>
      </c>
    </row>
    <row r="189" spans="1:6">
      <c r="A189" s="1">
        <v>40558</v>
      </c>
      <c r="B189">
        <v>28.7172895586652</v>
      </c>
      <c r="C189">
        <v>27.983045045044999</v>
      </c>
      <c r="E189">
        <f t="shared" si="4"/>
        <v>14.3586447793326</v>
      </c>
      <c r="F189">
        <f t="shared" si="5"/>
        <v>13.9915225225225</v>
      </c>
    </row>
    <row r="190" spans="1:6">
      <c r="A190" s="1">
        <v>40559</v>
      </c>
      <c r="B190">
        <v>26.074925726587701</v>
      </c>
      <c r="C190">
        <v>24.5798558558559</v>
      </c>
      <c r="E190">
        <f t="shared" si="4"/>
        <v>13.03746286329385</v>
      </c>
      <c r="F190">
        <f t="shared" si="5"/>
        <v>12.28992792792795</v>
      </c>
    </row>
    <row r="191" spans="1:6">
      <c r="A191" s="1">
        <v>40560</v>
      </c>
      <c r="B191">
        <v>26.445471474704</v>
      </c>
      <c r="C191">
        <v>24.876090090090099</v>
      </c>
      <c r="E191">
        <f t="shared" si="4"/>
        <v>13.222735737352</v>
      </c>
      <c r="F191">
        <f t="shared" si="5"/>
        <v>12.438045045045049</v>
      </c>
    </row>
    <row r="192" spans="1:6">
      <c r="A192" s="1">
        <v>40561</v>
      </c>
      <c r="B192">
        <v>25.5329235737352</v>
      </c>
      <c r="C192">
        <v>24.042738738738699</v>
      </c>
      <c r="E192">
        <f t="shared" si="4"/>
        <v>12.7664617868676</v>
      </c>
      <c r="F192">
        <f t="shared" si="5"/>
        <v>12.021369369369349</v>
      </c>
    </row>
    <row r="193" spans="1:6">
      <c r="A193" s="1">
        <v>40562</v>
      </c>
      <c r="B193">
        <v>26.162430570505901</v>
      </c>
      <c r="C193">
        <v>24.472144144144099</v>
      </c>
      <c r="E193">
        <f t="shared" si="4"/>
        <v>13.08121528525295</v>
      </c>
      <c r="F193">
        <f t="shared" si="5"/>
        <v>12.23607207207205</v>
      </c>
    </row>
    <row r="194" spans="1:6">
      <c r="A194" s="1">
        <v>40563</v>
      </c>
      <c r="B194">
        <v>25.4810667384284</v>
      </c>
      <c r="C194">
        <v>24.3503873873874</v>
      </c>
      <c r="E194">
        <f t="shared" si="4"/>
        <v>12.7405333692142</v>
      </c>
      <c r="F194">
        <f t="shared" si="5"/>
        <v>12.1751936936937</v>
      </c>
    </row>
    <row r="195" spans="1:6">
      <c r="A195" s="1">
        <v>40564</v>
      </c>
      <c r="B195">
        <v>28.245580193756702</v>
      </c>
      <c r="C195">
        <v>27.251531531531501</v>
      </c>
      <c r="E195">
        <f t="shared" ref="E195:E258" si="6">B195/2</f>
        <v>14.122790096878351</v>
      </c>
      <c r="F195">
        <f t="shared" ref="F195:F258" si="7">C195/2</f>
        <v>13.625765765765751</v>
      </c>
    </row>
    <row r="196" spans="1:6">
      <c r="A196" s="1">
        <v>40565</v>
      </c>
      <c r="B196">
        <v>29.046949407965599</v>
      </c>
      <c r="C196">
        <v>26.541090090090101</v>
      </c>
      <c r="E196">
        <f t="shared" si="6"/>
        <v>14.523474703982799</v>
      </c>
      <c r="F196">
        <f t="shared" si="7"/>
        <v>13.270545045045051</v>
      </c>
    </row>
    <row r="197" spans="1:6">
      <c r="A197" s="1">
        <v>40566</v>
      </c>
      <c r="B197">
        <v>26.399825618945101</v>
      </c>
      <c r="C197">
        <v>25.540567567567599</v>
      </c>
      <c r="E197">
        <f t="shared" si="6"/>
        <v>13.199912809472551</v>
      </c>
      <c r="F197">
        <f t="shared" si="7"/>
        <v>12.7702837837838</v>
      </c>
    </row>
    <row r="198" spans="1:6">
      <c r="A198" s="1">
        <v>40567</v>
      </c>
      <c r="B198">
        <v>25.953975242195899</v>
      </c>
      <c r="C198">
        <v>25.875918918918899</v>
      </c>
      <c r="E198">
        <f t="shared" si="6"/>
        <v>12.976987621097949</v>
      </c>
      <c r="F198">
        <f t="shared" si="7"/>
        <v>12.937959459459449</v>
      </c>
    </row>
    <row r="199" spans="1:6">
      <c r="A199" s="1">
        <v>40568</v>
      </c>
      <c r="B199">
        <v>25.890444564047399</v>
      </c>
      <c r="C199">
        <v>24.073711711711699</v>
      </c>
      <c r="E199">
        <f t="shared" si="6"/>
        <v>12.9452222820237</v>
      </c>
      <c r="F199">
        <f t="shared" si="7"/>
        <v>12.036855855855849</v>
      </c>
    </row>
    <row r="200" spans="1:6">
      <c r="A200" s="1">
        <v>40569</v>
      </c>
      <c r="B200">
        <v>25.5836006458558</v>
      </c>
      <c r="C200">
        <v>25.276594594594599</v>
      </c>
      <c r="E200">
        <f t="shared" si="6"/>
        <v>12.7918003229279</v>
      </c>
      <c r="F200">
        <f t="shared" si="7"/>
        <v>12.638297297297299</v>
      </c>
    </row>
    <row r="201" spans="1:6">
      <c r="A201" s="1">
        <v>40570</v>
      </c>
      <c r="B201">
        <v>25.333018299246501</v>
      </c>
      <c r="C201">
        <v>25.063972972973001</v>
      </c>
      <c r="E201">
        <f t="shared" si="6"/>
        <v>12.66650914962325</v>
      </c>
      <c r="F201">
        <f t="shared" si="7"/>
        <v>12.531986486486501</v>
      </c>
    </row>
    <row r="202" spans="1:6">
      <c r="A202" s="1">
        <v>40571</v>
      </c>
      <c r="B202">
        <v>27.6077997847147</v>
      </c>
      <c r="C202">
        <v>27.9948378378378</v>
      </c>
      <c r="E202">
        <f t="shared" si="6"/>
        <v>13.80389989235735</v>
      </c>
      <c r="F202">
        <f t="shared" si="7"/>
        <v>13.9974189189189</v>
      </c>
    </row>
    <row r="203" spans="1:6">
      <c r="A203" s="1">
        <v>40572</v>
      </c>
      <c r="B203">
        <v>29.0258589881593</v>
      </c>
      <c r="C203">
        <v>28.521963963964001</v>
      </c>
      <c r="E203">
        <f t="shared" si="6"/>
        <v>14.51292949407965</v>
      </c>
      <c r="F203">
        <f t="shared" si="7"/>
        <v>14.260981981982001</v>
      </c>
    </row>
    <row r="204" spans="1:6">
      <c r="A204" s="1">
        <v>40573</v>
      </c>
      <c r="B204">
        <v>26.332578040904199</v>
      </c>
      <c r="C204">
        <v>26.891747747747701</v>
      </c>
      <c r="E204">
        <f t="shared" si="6"/>
        <v>13.166289020452099</v>
      </c>
      <c r="F204">
        <f t="shared" si="7"/>
        <v>13.44587387387385</v>
      </c>
    </row>
    <row r="205" spans="1:6">
      <c r="A205" s="1">
        <v>40574</v>
      </c>
      <c r="B205">
        <v>25.699058127018301</v>
      </c>
      <c r="C205">
        <v>24.817621621621601</v>
      </c>
      <c r="E205">
        <f t="shared" si="6"/>
        <v>12.84952906350915</v>
      </c>
      <c r="F205">
        <f t="shared" si="7"/>
        <v>12.408810810810801</v>
      </c>
    </row>
    <row r="206" spans="1:6">
      <c r="A206" s="1">
        <v>40575</v>
      </c>
      <c r="B206">
        <v>25.173125941873</v>
      </c>
      <c r="C206">
        <v>24.967153153153198</v>
      </c>
      <c r="E206">
        <f t="shared" si="6"/>
        <v>12.5865629709365</v>
      </c>
      <c r="F206">
        <f t="shared" si="7"/>
        <v>12.483576576576599</v>
      </c>
    </row>
    <row r="207" spans="1:6">
      <c r="A207" s="1">
        <v>40576</v>
      </c>
      <c r="B207">
        <v>25.312279870828799</v>
      </c>
      <c r="C207">
        <v>24.865936936936901</v>
      </c>
      <c r="E207">
        <f t="shared" si="6"/>
        <v>12.6561399354144</v>
      </c>
      <c r="F207">
        <f t="shared" si="7"/>
        <v>12.43296846846845</v>
      </c>
    </row>
    <row r="208" spans="1:6">
      <c r="A208" s="1">
        <v>40577</v>
      </c>
      <c r="B208">
        <v>24.727125941872998</v>
      </c>
      <c r="C208">
        <v>23.599981981982001</v>
      </c>
      <c r="E208">
        <f t="shared" si="6"/>
        <v>12.363562970936499</v>
      </c>
      <c r="F208">
        <f t="shared" si="7"/>
        <v>11.799990990991001</v>
      </c>
    </row>
    <row r="209" spans="1:6">
      <c r="A209" s="1">
        <v>40578</v>
      </c>
      <c r="B209">
        <v>27.1448568353068</v>
      </c>
      <c r="C209">
        <v>27.8906486486487</v>
      </c>
      <c r="E209">
        <f t="shared" si="6"/>
        <v>13.5724284176534</v>
      </c>
      <c r="F209">
        <f t="shared" si="7"/>
        <v>13.94532432432435</v>
      </c>
    </row>
    <row r="210" spans="1:6">
      <c r="A210" s="1">
        <v>40579</v>
      </c>
      <c r="B210">
        <v>27.617966630785801</v>
      </c>
      <c r="C210">
        <v>27.887126126126098</v>
      </c>
      <c r="E210">
        <f t="shared" si="6"/>
        <v>13.808983315392901</v>
      </c>
      <c r="F210">
        <f t="shared" si="7"/>
        <v>13.943563063063049</v>
      </c>
    </row>
    <row r="211" spans="1:6">
      <c r="A211" s="1">
        <v>40580</v>
      </c>
      <c r="B211">
        <v>25.873606027987101</v>
      </c>
      <c r="C211">
        <v>27.9472972972973</v>
      </c>
      <c r="E211">
        <f t="shared" si="6"/>
        <v>12.936803013993551</v>
      </c>
      <c r="F211">
        <f t="shared" si="7"/>
        <v>13.97364864864865</v>
      </c>
    </row>
    <row r="212" spans="1:6">
      <c r="A212" s="1">
        <v>40581</v>
      </c>
      <c r="B212">
        <v>25.107824542518799</v>
      </c>
      <c r="C212">
        <v>26.768702702702701</v>
      </c>
      <c r="E212">
        <f t="shared" si="6"/>
        <v>12.553912271259399</v>
      </c>
      <c r="F212">
        <f t="shared" si="7"/>
        <v>13.38435135135135</v>
      </c>
    </row>
    <row r="213" spans="1:6">
      <c r="A213" s="1">
        <v>40582</v>
      </c>
      <c r="B213">
        <v>25.5609806243272</v>
      </c>
      <c r="C213">
        <v>26.3665135135135</v>
      </c>
      <c r="E213">
        <f t="shared" si="6"/>
        <v>12.7804903121636</v>
      </c>
      <c r="F213">
        <f t="shared" si="7"/>
        <v>13.18325675675675</v>
      </c>
    </row>
    <row r="214" spans="1:6">
      <c r="A214" s="1">
        <v>40583</v>
      </c>
      <c r="B214">
        <v>25.224355220667402</v>
      </c>
      <c r="C214">
        <v>25.990540540540501</v>
      </c>
      <c r="E214">
        <f t="shared" si="6"/>
        <v>12.612177610333701</v>
      </c>
      <c r="F214">
        <f t="shared" si="7"/>
        <v>12.99527027027025</v>
      </c>
    </row>
    <row r="215" spans="1:6">
      <c r="A215" s="1">
        <v>40584</v>
      </c>
      <c r="B215">
        <v>25.547512378901999</v>
      </c>
      <c r="C215">
        <v>25.414432432432399</v>
      </c>
      <c r="E215">
        <f t="shared" si="6"/>
        <v>12.773756189450999</v>
      </c>
      <c r="F215">
        <f t="shared" si="7"/>
        <v>12.707216216216199</v>
      </c>
    </row>
    <row r="216" spans="1:6">
      <c r="A216" s="1">
        <v>40585</v>
      </c>
      <c r="B216">
        <v>26.8218568353068</v>
      </c>
      <c r="C216">
        <v>26.357018018018</v>
      </c>
      <c r="E216">
        <f t="shared" si="6"/>
        <v>13.4109284176534</v>
      </c>
      <c r="F216">
        <f t="shared" si="7"/>
        <v>13.178509009009</v>
      </c>
    </row>
    <row r="217" spans="1:6">
      <c r="A217" s="1">
        <v>40586</v>
      </c>
      <c r="B217">
        <v>26.569764262648</v>
      </c>
      <c r="C217">
        <v>26.354180180180201</v>
      </c>
      <c r="E217">
        <f t="shared" si="6"/>
        <v>13.284882131324</v>
      </c>
      <c r="F217">
        <f t="shared" si="7"/>
        <v>13.1770900900901</v>
      </c>
    </row>
    <row r="218" spans="1:6">
      <c r="A218" s="1">
        <v>40587</v>
      </c>
      <c r="B218">
        <v>25.303177610333702</v>
      </c>
      <c r="C218">
        <v>25.324486486486499</v>
      </c>
      <c r="E218">
        <f t="shared" si="6"/>
        <v>12.651588805166851</v>
      </c>
      <c r="F218">
        <f t="shared" si="7"/>
        <v>12.66224324324325</v>
      </c>
    </row>
    <row r="219" spans="1:6">
      <c r="A219" s="1">
        <v>40588</v>
      </c>
      <c r="B219">
        <v>25.0726921420883</v>
      </c>
      <c r="C219">
        <v>25.337900900900902</v>
      </c>
      <c r="E219">
        <f t="shared" si="6"/>
        <v>12.53634607104415</v>
      </c>
      <c r="F219">
        <f t="shared" si="7"/>
        <v>12.668950450450451</v>
      </c>
    </row>
    <row r="220" spans="1:6">
      <c r="A220" s="1">
        <v>40589</v>
      </c>
      <c r="B220">
        <v>25.162955866523099</v>
      </c>
      <c r="C220">
        <v>24.401936936936899</v>
      </c>
      <c r="E220">
        <f t="shared" si="6"/>
        <v>12.581477933261549</v>
      </c>
      <c r="F220">
        <f t="shared" si="7"/>
        <v>12.200968468468449</v>
      </c>
    </row>
    <row r="221" spans="1:6">
      <c r="A221" s="1">
        <v>40590</v>
      </c>
      <c r="B221">
        <v>25.482356297093599</v>
      </c>
      <c r="C221">
        <v>25.212468468468501</v>
      </c>
      <c r="E221">
        <f t="shared" si="6"/>
        <v>12.741178148546799</v>
      </c>
      <c r="F221">
        <f t="shared" si="7"/>
        <v>12.60623423423425</v>
      </c>
    </row>
    <row r="222" spans="1:6">
      <c r="A222" s="1">
        <v>40591</v>
      </c>
      <c r="B222">
        <v>25.266054897739501</v>
      </c>
      <c r="C222">
        <v>25.821270270270301</v>
      </c>
      <c r="E222">
        <f t="shared" si="6"/>
        <v>12.63302744886975</v>
      </c>
      <c r="F222">
        <f t="shared" si="7"/>
        <v>12.91063513513515</v>
      </c>
    </row>
    <row r="223" spans="1:6">
      <c r="A223" s="1">
        <v>40592</v>
      </c>
      <c r="B223">
        <v>27.822165769644801</v>
      </c>
      <c r="C223">
        <v>28.1501081081081</v>
      </c>
      <c r="E223">
        <f t="shared" si="6"/>
        <v>13.911082884822401</v>
      </c>
      <c r="F223">
        <f t="shared" si="7"/>
        <v>14.07505405405405</v>
      </c>
    </row>
    <row r="224" spans="1:6">
      <c r="A224" s="1">
        <v>40593</v>
      </c>
      <c r="B224">
        <v>28.1805016146394</v>
      </c>
      <c r="C224">
        <v>28.1010900900901</v>
      </c>
      <c r="E224">
        <f t="shared" si="6"/>
        <v>14.0902508073197</v>
      </c>
      <c r="F224">
        <f t="shared" si="7"/>
        <v>14.05054504504505</v>
      </c>
    </row>
    <row r="225" spans="1:6">
      <c r="A225" s="1">
        <v>40594</v>
      </c>
      <c r="B225">
        <v>25.8301162540366</v>
      </c>
      <c r="C225">
        <v>26.782225225225201</v>
      </c>
      <c r="E225">
        <f t="shared" si="6"/>
        <v>12.9150581270183</v>
      </c>
      <c r="F225">
        <f t="shared" si="7"/>
        <v>13.3911126126126</v>
      </c>
    </row>
    <row r="226" spans="1:6">
      <c r="A226" s="1">
        <v>40595</v>
      </c>
      <c r="B226">
        <v>26.542010764262599</v>
      </c>
      <c r="C226">
        <v>27.098585585585599</v>
      </c>
      <c r="E226">
        <f t="shared" si="6"/>
        <v>13.2710053821313</v>
      </c>
      <c r="F226">
        <f t="shared" si="7"/>
        <v>13.5492927927928</v>
      </c>
    </row>
    <row r="227" spans="1:6">
      <c r="A227" s="1">
        <v>40596</v>
      </c>
      <c r="B227">
        <v>25.609325080731999</v>
      </c>
      <c r="C227">
        <v>25.6323873873874</v>
      </c>
      <c r="E227">
        <f t="shared" si="6"/>
        <v>12.804662540365999</v>
      </c>
      <c r="F227">
        <f t="shared" si="7"/>
        <v>12.8161936936937</v>
      </c>
    </row>
    <row r="228" spans="1:6">
      <c r="A228" s="1">
        <v>40597</v>
      </c>
      <c r="B228">
        <v>25.3661776103337</v>
      </c>
      <c r="C228">
        <v>26.516756756756799</v>
      </c>
      <c r="E228">
        <f t="shared" si="6"/>
        <v>12.68308880516685</v>
      </c>
      <c r="F228">
        <f t="shared" si="7"/>
        <v>13.258378378378399</v>
      </c>
    </row>
    <row r="229" spans="1:6">
      <c r="A229" s="1">
        <v>40598</v>
      </c>
      <c r="B229">
        <v>24.961598493003201</v>
      </c>
      <c r="C229">
        <v>25.4431981981982</v>
      </c>
      <c r="E229">
        <f t="shared" si="6"/>
        <v>12.480799246501601</v>
      </c>
      <c r="F229">
        <f t="shared" si="7"/>
        <v>12.7215990990991</v>
      </c>
    </row>
    <row r="230" spans="1:6">
      <c r="A230" s="1">
        <v>40599</v>
      </c>
      <c r="B230">
        <v>26.621913885898799</v>
      </c>
      <c r="C230">
        <v>28.280630630630601</v>
      </c>
      <c r="E230">
        <f t="shared" si="6"/>
        <v>13.310956942949399</v>
      </c>
      <c r="F230">
        <f t="shared" si="7"/>
        <v>14.1403153153153</v>
      </c>
    </row>
    <row r="231" spans="1:6">
      <c r="A231" s="1">
        <v>40600</v>
      </c>
      <c r="B231">
        <v>27.0904327233585</v>
      </c>
      <c r="C231">
        <v>28.0530810810811</v>
      </c>
      <c r="E231">
        <f t="shared" si="6"/>
        <v>13.54521636167925</v>
      </c>
      <c r="F231">
        <f t="shared" si="7"/>
        <v>14.02654054054055</v>
      </c>
    </row>
    <row r="232" spans="1:6">
      <c r="A232" s="1">
        <v>40601</v>
      </c>
      <c r="B232">
        <v>24.0283842841765</v>
      </c>
      <c r="C232">
        <v>24.585198198198199</v>
      </c>
      <c r="E232">
        <f t="shared" si="6"/>
        <v>12.01419214208825</v>
      </c>
      <c r="F232">
        <f t="shared" si="7"/>
        <v>12.2925990990991</v>
      </c>
    </row>
    <row r="233" spans="1:6">
      <c r="A233" s="1">
        <v>40602</v>
      </c>
      <c r="B233">
        <v>24.225524219591001</v>
      </c>
      <c r="C233">
        <v>25.383441441441398</v>
      </c>
      <c r="E233">
        <f t="shared" si="6"/>
        <v>12.112762109795501</v>
      </c>
      <c r="F233">
        <f t="shared" si="7"/>
        <v>12.691720720720699</v>
      </c>
    </row>
    <row r="234" spans="1:6">
      <c r="A234" s="1">
        <v>40603</v>
      </c>
      <c r="B234">
        <v>24.3131808396125</v>
      </c>
      <c r="C234">
        <v>25.8596936936937</v>
      </c>
      <c r="E234">
        <f t="shared" si="6"/>
        <v>12.15659041980625</v>
      </c>
      <c r="F234">
        <f t="shared" si="7"/>
        <v>12.92984684684685</v>
      </c>
    </row>
    <row r="235" spans="1:6">
      <c r="A235" s="1">
        <v>40604</v>
      </c>
      <c r="B235">
        <v>23.610256189451</v>
      </c>
      <c r="C235">
        <v>24.178945945945902</v>
      </c>
      <c r="E235">
        <f t="shared" si="6"/>
        <v>11.8051280947255</v>
      </c>
      <c r="F235">
        <f t="shared" si="7"/>
        <v>12.089472972972951</v>
      </c>
    </row>
    <row r="236" spans="1:6">
      <c r="A236" s="1">
        <v>40605</v>
      </c>
      <c r="B236">
        <v>23.624498385360599</v>
      </c>
      <c r="C236">
        <v>24.042909909909898</v>
      </c>
      <c r="E236">
        <f t="shared" si="6"/>
        <v>11.8122491926803</v>
      </c>
      <c r="F236">
        <f t="shared" si="7"/>
        <v>12.021454954954949</v>
      </c>
    </row>
    <row r="237" spans="1:6">
      <c r="A237" s="1">
        <v>40606</v>
      </c>
      <c r="B237">
        <v>26.100307857911702</v>
      </c>
      <c r="C237">
        <v>28.086189189189199</v>
      </c>
      <c r="E237">
        <f t="shared" si="6"/>
        <v>13.050153928955851</v>
      </c>
      <c r="F237">
        <f t="shared" si="7"/>
        <v>14.043094594594599</v>
      </c>
    </row>
    <row r="238" spans="1:6">
      <c r="A238" s="1">
        <v>40607</v>
      </c>
      <c r="B238">
        <v>25.982215285253002</v>
      </c>
      <c r="C238">
        <v>27.567882882882898</v>
      </c>
      <c r="E238">
        <f t="shared" si="6"/>
        <v>12.991107642626501</v>
      </c>
      <c r="F238">
        <f t="shared" si="7"/>
        <v>13.783941441441449</v>
      </c>
    </row>
    <row r="239" spans="1:6">
      <c r="A239" s="1">
        <v>40608</v>
      </c>
      <c r="B239">
        <v>24.182360602798699</v>
      </c>
      <c r="C239">
        <v>24.509486486486502</v>
      </c>
      <c r="E239">
        <f t="shared" si="6"/>
        <v>12.09118030139935</v>
      </c>
      <c r="F239">
        <f t="shared" si="7"/>
        <v>12.254743243243251</v>
      </c>
    </row>
    <row r="240" spans="1:6">
      <c r="A240" s="1">
        <v>40609</v>
      </c>
      <c r="B240">
        <v>23.633153928955899</v>
      </c>
      <c r="C240">
        <v>25.313135135135099</v>
      </c>
      <c r="E240">
        <f t="shared" si="6"/>
        <v>11.816576964477949</v>
      </c>
      <c r="F240">
        <f t="shared" si="7"/>
        <v>12.656567567567549</v>
      </c>
    </row>
    <row r="241" spans="1:6">
      <c r="A241" s="1">
        <v>40610</v>
      </c>
      <c r="B241">
        <v>23.952968783638301</v>
      </c>
      <c r="C241">
        <v>24.4275675675676</v>
      </c>
      <c r="E241">
        <f t="shared" si="6"/>
        <v>11.976484391819151</v>
      </c>
      <c r="F241">
        <f t="shared" si="7"/>
        <v>12.2137837837838</v>
      </c>
    </row>
    <row r="242" spans="1:6">
      <c r="A242" s="1">
        <v>40611</v>
      </c>
      <c r="B242">
        <v>23.468116254036602</v>
      </c>
      <c r="C242">
        <v>24.021603603603602</v>
      </c>
      <c r="E242">
        <f t="shared" si="6"/>
        <v>11.734058127018301</v>
      </c>
      <c r="F242">
        <f t="shared" si="7"/>
        <v>12.010801801801801</v>
      </c>
    </row>
    <row r="243" spans="1:6">
      <c r="A243" s="1">
        <v>40612</v>
      </c>
      <c r="B243">
        <v>23.525463939720101</v>
      </c>
      <c r="C243">
        <v>24.109297297297299</v>
      </c>
      <c r="E243">
        <f t="shared" si="6"/>
        <v>11.762731969860051</v>
      </c>
      <c r="F243">
        <f t="shared" si="7"/>
        <v>12.05464864864865</v>
      </c>
    </row>
    <row r="244" spans="1:6">
      <c r="A244" s="1">
        <v>40613</v>
      </c>
      <c r="B244">
        <v>25.3454068891281</v>
      </c>
      <c r="C244">
        <v>26.4095045045045</v>
      </c>
      <c r="E244">
        <f t="shared" si="6"/>
        <v>12.67270344456405</v>
      </c>
      <c r="F244">
        <f t="shared" si="7"/>
        <v>13.20475225225225</v>
      </c>
    </row>
    <row r="245" spans="1:6">
      <c r="A245" s="1">
        <v>40614</v>
      </c>
      <c r="B245">
        <v>24.7371001076426</v>
      </c>
      <c r="C245">
        <v>26.0514864864865</v>
      </c>
      <c r="E245">
        <f t="shared" si="6"/>
        <v>12.3685500538213</v>
      </c>
      <c r="F245">
        <f t="shared" si="7"/>
        <v>13.02574324324325</v>
      </c>
    </row>
    <row r="246" spans="1:6">
      <c r="A246" s="1">
        <v>40615</v>
      </c>
      <c r="B246">
        <v>23.2724111948332</v>
      </c>
      <c r="C246">
        <v>25.130081081081102</v>
      </c>
      <c r="E246">
        <f t="shared" si="6"/>
        <v>11.6362055974166</v>
      </c>
      <c r="F246">
        <f t="shared" si="7"/>
        <v>12.565040540540551</v>
      </c>
    </row>
    <row r="247" spans="1:6">
      <c r="A247" s="1">
        <v>40616</v>
      </c>
      <c r="B247">
        <v>23.511500538213099</v>
      </c>
      <c r="C247">
        <v>23.1448648648649</v>
      </c>
      <c r="E247">
        <f t="shared" si="6"/>
        <v>11.755750269106549</v>
      </c>
      <c r="F247">
        <f t="shared" si="7"/>
        <v>11.57243243243245</v>
      </c>
    </row>
    <row r="248" spans="1:6">
      <c r="A248" s="1">
        <v>40617</v>
      </c>
      <c r="B248">
        <v>23.898484391819199</v>
      </c>
      <c r="C248">
        <v>24.109000000000002</v>
      </c>
      <c r="E248">
        <f t="shared" si="6"/>
        <v>11.9492421959096</v>
      </c>
      <c r="F248">
        <f t="shared" si="7"/>
        <v>12.054500000000001</v>
      </c>
    </row>
    <row r="249" spans="1:6">
      <c r="A249" s="1">
        <v>40618</v>
      </c>
      <c r="B249">
        <v>22.322866523143201</v>
      </c>
      <c r="C249">
        <v>24.257963963963999</v>
      </c>
      <c r="E249">
        <f t="shared" si="6"/>
        <v>11.161433261571601</v>
      </c>
      <c r="F249">
        <f t="shared" si="7"/>
        <v>12.128981981981999</v>
      </c>
    </row>
    <row r="250" spans="1:6">
      <c r="A250" s="1">
        <v>40619</v>
      </c>
      <c r="B250">
        <v>22.7889235737352</v>
      </c>
      <c r="C250">
        <v>23.902009009008999</v>
      </c>
      <c r="E250">
        <f t="shared" si="6"/>
        <v>11.3944617868676</v>
      </c>
      <c r="F250">
        <f t="shared" si="7"/>
        <v>11.9510045045045</v>
      </c>
    </row>
    <row r="251" spans="1:6">
      <c r="A251" s="1">
        <v>40620</v>
      </c>
      <c r="B251">
        <v>24.2927416576964</v>
      </c>
      <c r="C251">
        <v>25.896036036036001</v>
      </c>
      <c r="E251">
        <f t="shared" si="6"/>
        <v>12.1463708288482</v>
      </c>
      <c r="F251">
        <f t="shared" si="7"/>
        <v>12.948018018018001</v>
      </c>
    </row>
    <row r="252" spans="1:6">
      <c r="A252" s="1">
        <v>40621</v>
      </c>
      <c r="B252">
        <v>24.996177610333699</v>
      </c>
      <c r="C252">
        <v>26.391990990991001</v>
      </c>
      <c r="E252">
        <f t="shared" si="6"/>
        <v>12.49808880516685</v>
      </c>
      <c r="F252">
        <f t="shared" si="7"/>
        <v>13.195995495495501</v>
      </c>
    </row>
    <row r="253" spans="1:6">
      <c r="A253" s="1">
        <v>40622</v>
      </c>
      <c r="B253">
        <v>22.310142088267</v>
      </c>
      <c r="C253">
        <v>22.8859009009009</v>
      </c>
      <c r="E253">
        <f t="shared" si="6"/>
        <v>11.1550710441335</v>
      </c>
      <c r="F253">
        <f t="shared" si="7"/>
        <v>11.44295045045045</v>
      </c>
    </row>
    <row r="254" spans="1:6">
      <c r="A254" s="1">
        <v>40623</v>
      </c>
      <c r="B254">
        <v>22.9261485468245</v>
      </c>
      <c r="C254">
        <v>24.173270270270301</v>
      </c>
      <c r="E254">
        <f t="shared" si="6"/>
        <v>11.46307427341225</v>
      </c>
      <c r="F254">
        <f t="shared" si="7"/>
        <v>12.08663513513515</v>
      </c>
    </row>
    <row r="255" spans="1:6">
      <c r="A255" s="1">
        <v>40624</v>
      </c>
      <c r="B255">
        <v>22.0070968783638</v>
      </c>
      <c r="C255">
        <v>22.605225225225201</v>
      </c>
      <c r="E255">
        <f t="shared" si="6"/>
        <v>11.0035484391819</v>
      </c>
      <c r="F255">
        <f t="shared" si="7"/>
        <v>11.302612612612601</v>
      </c>
    </row>
    <row r="256" spans="1:6">
      <c r="A256" s="1">
        <v>40625</v>
      </c>
      <c r="B256">
        <v>22.280828848223901</v>
      </c>
      <c r="C256">
        <v>22.151459459459499</v>
      </c>
      <c r="E256">
        <f t="shared" si="6"/>
        <v>11.140414424111951</v>
      </c>
      <c r="F256">
        <f t="shared" si="7"/>
        <v>11.075729729729749</v>
      </c>
    </row>
    <row r="257" spans="1:6">
      <c r="A257" s="1">
        <v>40626</v>
      </c>
      <c r="B257">
        <v>21.536823466092599</v>
      </c>
      <c r="C257">
        <v>22.720171171171199</v>
      </c>
      <c r="E257">
        <f t="shared" si="6"/>
        <v>10.7684117330463</v>
      </c>
      <c r="F257">
        <f t="shared" si="7"/>
        <v>11.360085585585599</v>
      </c>
    </row>
    <row r="258" spans="1:6">
      <c r="A258" s="1">
        <v>40627</v>
      </c>
      <c r="B258">
        <v>23.379955866523101</v>
      </c>
      <c r="C258">
        <v>24.736261261261301</v>
      </c>
      <c r="E258">
        <f t="shared" si="6"/>
        <v>11.689977933261551</v>
      </c>
      <c r="F258">
        <f t="shared" si="7"/>
        <v>12.368130630630651</v>
      </c>
    </row>
    <row r="259" spans="1:6">
      <c r="A259" s="1">
        <v>40628</v>
      </c>
      <c r="B259">
        <v>22.489935414424099</v>
      </c>
      <c r="C259">
        <v>23.885459459459501</v>
      </c>
      <c r="E259">
        <f t="shared" ref="E259:E322" si="8">B259/2</f>
        <v>11.24496770721205</v>
      </c>
      <c r="F259">
        <f t="shared" ref="F259:F322" si="9">C259/2</f>
        <v>11.94272972972975</v>
      </c>
    </row>
    <row r="260" spans="1:6">
      <c r="A260" s="1">
        <v>40629</v>
      </c>
      <c r="B260">
        <v>23.185706135629701</v>
      </c>
      <c r="C260">
        <v>24.677108108108101</v>
      </c>
      <c r="E260">
        <f t="shared" si="8"/>
        <v>11.59285306781485</v>
      </c>
      <c r="F260">
        <f t="shared" si="9"/>
        <v>12.33855405405405</v>
      </c>
    </row>
    <row r="261" spans="1:6">
      <c r="A261" s="1">
        <v>40630</v>
      </c>
      <c r="B261">
        <v>24.287415500538199</v>
      </c>
      <c r="C261">
        <v>25.8466486486486</v>
      </c>
      <c r="E261">
        <f t="shared" si="8"/>
        <v>12.143707750269099</v>
      </c>
      <c r="F261">
        <f t="shared" si="9"/>
        <v>12.9233243243243</v>
      </c>
    </row>
    <row r="262" spans="1:6">
      <c r="A262" s="1">
        <v>40631</v>
      </c>
      <c r="B262">
        <v>23.432474703982798</v>
      </c>
      <c r="C262">
        <v>24.0405855855856</v>
      </c>
      <c r="E262">
        <f t="shared" si="8"/>
        <v>11.716237351991399</v>
      </c>
      <c r="F262">
        <f t="shared" si="9"/>
        <v>12.0202927927928</v>
      </c>
    </row>
    <row r="263" spans="1:6">
      <c r="A263" s="1">
        <v>40632</v>
      </c>
      <c r="B263">
        <v>22.381402583423</v>
      </c>
      <c r="C263">
        <v>22.4288018018018</v>
      </c>
      <c r="E263">
        <f t="shared" si="8"/>
        <v>11.1907012917115</v>
      </c>
      <c r="F263">
        <f t="shared" si="9"/>
        <v>11.2144009009009</v>
      </c>
    </row>
    <row r="264" spans="1:6">
      <c r="A264" s="1">
        <v>40633</v>
      </c>
      <c r="B264">
        <v>24.012790096878401</v>
      </c>
      <c r="C264">
        <v>25.3826936936937</v>
      </c>
      <c r="E264">
        <f t="shared" si="8"/>
        <v>12.006395048439201</v>
      </c>
      <c r="F264">
        <f t="shared" si="9"/>
        <v>12.69134684684685</v>
      </c>
    </row>
    <row r="265" spans="1:6">
      <c r="A265" s="1">
        <v>40634</v>
      </c>
      <c r="B265">
        <v>24.4239149623251</v>
      </c>
      <c r="C265">
        <v>25.658315315315299</v>
      </c>
      <c r="E265">
        <f t="shared" si="8"/>
        <v>12.21195748116255</v>
      </c>
      <c r="F265">
        <f t="shared" si="9"/>
        <v>12.82915765765765</v>
      </c>
    </row>
    <row r="266" spans="1:6">
      <c r="A266" s="1">
        <v>40635</v>
      </c>
      <c r="B266">
        <v>24.623075349838501</v>
      </c>
      <c r="C266">
        <v>25.771999999999998</v>
      </c>
      <c r="E266">
        <f t="shared" si="8"/>
        <v>12.311537674919251</v>
      </c>
      <c r="F266">
        <f t="shared" si="9"/>
        <v>12.885999999999999</v>
      </c>
    </row>
    <row r="267" spans="1:6">
      <c r="A267" s="1">
        <v>40636</v>
      </c>
      <c r="B267">
        <v>23.2040645855759</v>
      </c>
      <c r="C267">
        <v>24.287504504504501</v>
      </c>
      <c r="E267">
        <f t="shared" si="8"/>
        <v>11.60203229278795</v>
      </c>
      <c r="F267">
        <f t="shared" si="9"/>
        <v>12.14375225225225</v>
      </c>
    </row>
    <row r="268" spans="1:6">
      <c r="A268" s="1">
        <v>40637</v>
      </c>
      <c r="B268">
        <v>22.426801937567301</v>
      </c>
      <c r="C268">
        <v>24.882837837837801</v>
      </c>
      <c r="E268">
        <f t="shared" si="8"/>
        <v>11.213400968783651</v>
      </c>
      <c r="F268">
        <f t="shared" si="9"/>
        <v>12.441418918918901</v>
      </c>
    </row>
    <row r="269" spans="1:6">
      <c r="A269" s="1">
        <v>40638</v>
      </c>
      <c r="B269">
        <v>21.937498385360598</v>
      </c>
      <c r="C269">
        <v>23.877423423423402</v>
      </c>
      <c r="E269">
        <f t="shared" si="8"/>
        <v>10.968749192680299</v>
      </c>
      <c r="F269">
        <f t="shared" si="9"/>
        <v>11.938711711711701</v>
      </c>
    </row>
    <row r="270" spans="1:6">
      <c r="A270" s="1">
        <v>40639</v>
      </c>
      <c r="B270">
        <v>21.760790096878399</v>
      </c>
      <c r="C270">
        <v>23.344135135135101</v>
      </c>
      <c r="E270">
        <f t="shared" si="8"/>
        <v>10.880395048439199</v>
      </c>
      <c r="F270">
        <f t="shared" si="9"/>
        <v>11.67206756756755</v>
      </c>
    </row>
    <row r="271" spans="1:6">
      <c r="A271" s="1">
        <v>40640</v>
      </c>
      <c r="B271">
        <v>21.450192680301399</v>
      </c>
      <c r="C271">
        <v>22.2976846846847</v>
      </c>
      <c r="E271">
        <f t="shared" si="8"/>
        <v>10.725096340150699</v>
      </c>
      <c r="F271">
        <f t="shared" si="9"/>
        <v>11.14884234234235</v>
      </c>
    </row>
    <row r="272" spans="1:6">
      <c r="A272" s="1">
        <v>40641</v>
      </c>
      <c r="B272">
        <v>21.847861141011801</v>
      </c>
      <c r="C272">
        <v>22.357522522522501</v>
      </c>
      <c r="E272">
        <f t="shared" si="8"/>
        <v>10.923930570505901</v>
      </c>
      <c r="F272">
        <f t="shared" si="9"/>
        <v>11.178761261261251</v>
      </c>
    </row>
    <row r="273" spans="1:6">
      <c r="A273" s="1">
        <v>40642</v>
      </c>
      <c r="B273">
        <v>22.0477782561894</v>
      </c>
      <c r="C273">
        <v>21.824630630630601</v>
      </c>
      <c r="E273">
        <f t="shared" si="8"/>
        <v>11.0238891280947</v>
      </c>
      <c r="F273">
        <f t="shared" si="9"/>
        <v>10.912315315315301</v>
      </c>
    </row>
    <row r="274" spans="1:6">
      <c r="A274" s="1">
        <v>40643</v>
      </c>
      <c r="B274">
        <v>20.6184930032293</v>
      </c>
      <c r="C274">
        <v>20.4412972972973</v>
      </c>
      <c r="E274">
        <f t="shared" si="8"/>
        <v>10.30924650161465</v>
      </c>
      <c r="F274">
        <f t="shared" si="9"/>
        <v>10.22064864864865</v>
      </c>
    </row>
    <row r="275" spans="1:6">
      <c r="A275" s="1">
        <v>40644</v>
      </c>
      <c r="B275">
        <v>20.020306781485498</v>
      </c>
      <c r="C275">
        <v>20.013702702702702</v>
      </c>
      <c r="E275">
        <f t="shared" si="8"/>
        <v>10.010153390742749</v>
      </c>
      <c r="F275">
        <f t="shared" si="9"/>
        <v>10.006851351351351</v>
      </c>
    </row>
    <row r="276" spans="1:6">
      <c r="A276" s="1">
        <v>40645</v>
      </c>
      <c r="B276">
        <v>20.508218514531801</v>
      </c>
      <c r="C276">
        <v>21.410279279279301</v>
      </c>
      <c r="E276">
        <f t="shared" si="8"/>
        <v>10.254109257265901</v>
      </c>
      <c r="F276">
        <f t="shared" si="9"/>
        <v>10.705139639639651</v>
      </c>
    </row>
    <row r="277" spans="1:6">
      <c r="A277" s="1">
        <v>40646</v>
      </c>
      <c r="B277">
        <v>20.266305705059199</v>
      </c>
      <c r="C277">
        <v>20.327117117117101</v>
      </c>
      <c r="E277">
        <f t="shared" si="8"/>
        <v>10.1331528525296</v>
      </c>
      <c r="F277">
        <f t="shared" si="9"/>
        <v>10.163558558558551</v>
      </c>
    </row>
    <row r="278" spans="1:6">
      <c r="A278" s="1">
        <v>40647</v>
      </c>
      <c r="B278">
        <v>20.2066620021529</v>
      </c>
      <c r="C278">
        <v>20.271387387387399</v>
      </c>
      <c r="E278">
        <f t="shared" si="8"/>
        <v>10.10333100107645</v>
      </c>
      <c r="F278">
        <f t="shared" si="9"/>
        <v>10.1356936936937</v>
      </c>
    </row>
    <row r="279" spans="1:6">
      <c r="A279" s="1">
        <v>40648</v>
      </c>
      <c r="B279">
        <v>22.262460710441299</v>
      </c>
      <c r="C279">
        <v>21.492621621621598</v>
      </c>
      <c r="E279">
        <f t="shared" si="8"/>
        <v>11.13123035522065</v>
      </c>
      <c r="F279">
        <f t="shared" si="9"/>
        <v>10.746310810810799</v>
      </c>
    </row>
    <row r="280" spans="1:6">
      <c r="A280" s="1">
        <v>40649</v>
      </c>
      <c r="B280">
        <v>22.436292787944002</v>
      </c>
      <c r="C280">
        <v>23.140846846846799</v>
      </c>
      <c r="E280">
        <f t="shared" si="8"/>
        <v>11.218146393972001</v>
      </c>
      <c r="F280">
        <f t="shared" si="9"/>
        <v>11.570423423423399</v>
      </c>
    </row>
    <row r="281" spans="1:6">
      <c r="A281" s="1">
        <v>40650</v>
      </c>
      <c r="B281">
        <v>20.232398277718001</v>
      </c>
      <c r="C281">
        <v>20.997090090090101</v>
      </c>
      <c r="E281">
        <f t="shared" si="8"/>
        <v>10.116199138859001</v>
      </c>
      <c r="F281">
        <f t="shared" si="9"/>
        <v>10.49854504504505</v>
      </c>
    </row>
    <row r="282" spans="1:6">
      <c r="A282" s="1">
        <v>40651</v>
      </c>
      <c r="B282">
        <v>20.332846071044099</v>
      </c>
      <c r="C282">
        <v>20.9481891891892</v>
      </c>
      <c r="E282">
        <f t="shared" si="8"/>
        <v>10.166423035522049</v>
      </c>
      <c r="F282">
        <f t="shared" si="9"/>
        <v>10.4740945945946</v>
      </c>
    </row>
    <row r="283" spans="1:6">
      <c r="A283" s="1">
        <v>40652</v>
      </c>
      <c r="B283">
        <v>20.187759956942902</v>
      </c>
      <c r="C283">
        <v>20.8282072072072</v>
      </c>
      <c r="E283">
        <f t="shared" si="8"/>
        <v>10.093879978471451</v>
      </c>
      <c r="F283">
        <f t="shared" si="9"/>
        <v>10.4141036036036</v>
      </c>
    </row>
    <row r="284" spans="1:6">
      <c r="A284" s="1">
        <v>40653</v>
      </c>
      <c r="B284">
        <v>20.0554058127018</v>
      </c>
      <c r="C284">
        <v>20.647963963963999</v>
      </c>
      <c r="E284">
        <f t="shared" si="8"/>
        <v>10.0277029063509</v>
      </c>
      <c r="F284">
        <f t="shared" si="9"/>
        <v>10.323981981982</v>
      </c>
    </row>
    <row r="285" spans="1:6">
      <c r="A285" s="1">
        <v>40654</v>
      </c>
      <c r="B285">
        <v>20.072846071044101</v>
      </c>
      <c r="C285">
        <v>19.859324324324302</v>
      </c>
      <c r="E285">
        <f t="shared" si="8"/>
        <v>10.03642303552205</v>
      </c>
      <c r="F285">
        <f t="shared" si="9"/>
        <v>9.9296621621621508</v>
      </c>
    </row>
    <row r="286" spans="1:6">
      <c r="A286" s="1">
        <v>40655</v>
      </c>
      <c r="B286">
        <v>22.071240043057099</v>
      </c>
      <c r="C286">
        <v>22.173234234234201</v>
      </c>
      <c r="E286">
        <f t="shared" si="8"/>
        <v>11.035620021528549</v>
      </c>
      <c r="F286">
        <f t="shared" si="9"/>
        <v>11.0866171171171</v>
      </c>
    </row>
    <row r="287" spans="1:6">
      <c r="A287" s="1">
        <v>40656</v>
      </c>
      <c r="B287">
        <v>22.281304628632899</v>
      </c>
      <c r="C287">
        <v>23.323315315315298</v>
      </c>
      <c r="E287">
        <f t="shared" si="8"/>
        <v>11.14065231431645</v>
      </c>
      <c r="F287">
        <f t="shared" si="9"/>
        <v>11.661657657657649</v>
      </c>
    </row>
    <row r="288" spans="1:6">
      <c r="A288" s="1">
        <v>40657</v>
      </c>
      <c r="B288">
        <v>20.071341227125899</v>
      </c>
      <c r="C288">
        <v>21.216297297297299</v>
      </c>
      <c r="E288">
        <f t="shared" si="8"/>
        <v>10.035670613562949</v>
      </c>
      <c r="F288">
        <f t="shared" si="9"/>
        <v>10.608148648648649</v>
      </c>
    </row>
    <row r="289" spans="1:6">
      <c r="A289" s="1">
        <v>40658</v>
      </c>
      <c r="B289">
        <v>20.649779332615701</v>
      </c>
      <c r="C289">
        <v>21.919675675675698</v>
      </c>
      <c r="E289">
        <f t="shared" si="8"/>
        <v>10.32488966630785</v>
      </c>
      <c r="F289">
        <f t="shared" si="9"/>
        <v>10.959837837837849</v>
      </c>
    </row>
    <row r="290" spans="1:6">
      <c r="A290" s="1">
        <v>40659</v>
      </c>
      <c r="B290">
        <v>20.238378902045199</v>
      </c>
      <c r="C290">
        <v>20.514315315315301</v>
      </c>
      <c r="E290">
        <f t="shared" si="8"/>
        <v>10.119189451022599</v>
      </c>
      <c r="F290">
        <f t="shared" si="9"/>
        <v>10.25715765765765</v>
      </c>
    </row>
    <row r="291" spans="1:6">
      <c r="A291" s="1">
        <v>40660</v>
      </c>
      <c r="B291">
        <v>19.977004305705101</v>
      </c>
      <c r="C291">
        <v>20.0927927927928</v>
      </c>
      <c r="E291">
        <f t="shared" si="8"/>
        <v>9.9885021528525506</v>
      </c>
      <c r="F291">
        <f t="shared" si="9"/>
        <v>10.0463963963964</v>
      </c>
    </row>
    <row r="292" spans="1:6">
      <c r="A292" s="1">
        <v>40661</v>
      </c>
      <c r="B292">
        <v>20.413990312163602</v>
      </c>
      <c r="C292">
        <v>20.328558558558601</v>
      </c>
      <c r="E292">
        <f t="shared" si="8"/>
        <v>10.206995156081801</v>
      </c>
      <c r="F292">
        <f t="shared" si="9"/>
        <v>10.164279279279301</v>
      </c>
    </row>
    <row r="293" spans="1:6">
      <c r="A293" s="1">
        <v>40662</v>
      </c>
      <c r="B293">
        <v>22.356179763186201</v>
      </c>
      <c r="C293">
        <v>22.500603603603601</v>
      </c>
      <c r="E293">
        <f t="shared" si="8"/>
        <v>11.178089881593101</v>
      </c>
      <c r="F293">
        <f t="shared" si="9"/>
        <v>11.2503018018018</v>
      </c>
    </row>
    <row r="294" spans="1:6">
      <c r="A294" s="1">
        <v>40663</v>
      </c>
      <c r="B294">
        <v>22.3103153928956</v>
      </c>
      <c r="C294">
        <v>23.4361891891892</v>
      </c>
      <c r="E294">
        <f t="shared" si="8"/>
        <v>11.1551576964478</v>
      </c>
      <c r="F294">
        <f t="shared" si="9"/>
        <v>11.7180945945946</v>
      </c>
    </row>
    <row r="295" spans="1:6">
      <c r="A295" s="1">
        <v>40664</v>
      </c>
      <c r="B295">
        <v>21.982195909580199</v>
      </c>
      <c r="C295">
        <v>22.605522522522499</v>
      </c>
      <c r="E295">
        <f t="shared" si="8"/>
        <v>10.991097954790099</v>
      </c>
      <c r="F295">
        <f t="shared" si="9"/>
        <v>11.302761261261249</v>
      </c>
    </row>
    <row r="296" spans="1:6">
      <c r="A296" s="1">
        <v>40665</v>
      </c>
      <c r="B296">
        <v>21.227714747039801</v>
      </c>
      <c r="C296">
        <v>21.676270270270301</v>
      </c>
      <c r="E296">
        <f t="shared" si="8"/>
        <v>10.613857373519901</v>
      </c>
      <c r="F296">
        <f t="shared" si="9"/>
        <v>10.83813513513515</v>
      </c>
    </row>
    <row r="297" spans="1:6">
      <c r="A297" s="1">
        <v>40666</v>
      </c>
      <c r="B297">
        <v>20.9135565123789</v>
      </c>
      <c r="C297">
        <v>20.450522522522501</v>
      </c>
      <c r="E297">
        <f t="shared" si="8"/>
        <v>10.45677825618945</v>
      </c>
      <c r="F297">
        <f t="shared" si="9"/>
        <v>10.225261261261251</v>
      </c>
    </row>
    <row r="298" spans="1:6">
      <c r="A298" s="1">
        <v>40667</v>
      </c>
      <c r="B298">
        <v>20.319424111948301</v>
      </c>
      <c r="C298">
        <v>21.150009009009</v>
      </c>
      <c r="E298">
        <f t="shared" si="8"/>
        <v>10.159712055974151</v>
      </c>
      <c r="F298">
        <f t="shared" si="9"/>
        <v>10.5750045045045</v>
      </c>
    </row>
    <row r="299" spans="1:6">
      <c r="A299" s="1">
        <v>40668</v>
      </c>
      <c r="B299">
        <v>20.3341248654467</v>
      </c>
      <c r="C299">
        <v>21.206135135135099</v>
      </c>
      <c r="E299">
        <f t="shared" si="8"/>
        <v>10.16706243272335</v>
      </c>
      <c r="F299">
        <f t="shared" si="9"/>
        <v>10.60306756756755</v>
      </c>
    </row>
    <row r="300" spans="1:6">
      <c r="A300" s="1">
        <v>40669</v>
      </c>
      <c r="B300">
        <v>21.396001076426298</v>
      </c>
      <c r="C300">
        <v>21.6436666666667</v>
      </c>
      <c r="E300">
        <f t="shared" si="8"/>
        <v>10.698000538213149</v>
      </c>
      <c r="F300">
        <f t="shared" si="9"/>
        <v>10.82183333333335</v>
      </c>
    </row>
    <row r="301" spans="1:6">
      <c r="A301" s="1">
        <v>40670</v>
      </c>
      <c r="B301">
        <v>22.131431646932199</v>
      </c>
      <c r="C301">
        <v>22.090162162162201</v>
      </c>
      <c r="E301">
        <f t="shared" si="8"/>
        <v>11.0657158234661</v>
      </c>
      <c r="F301">
        <f t="shared" si="9"/>
        <v>11.045081081081101</v>
      </c>
    </row>
    <row r="302" spans="1:6">
      <c r="A302" s="1">
        <v>40671</v>
      </c>
      <c r="B302">
        <v>20.339206673842799</v>
      </c>
      <c r="C302">
        <v>21.105432432432401</v>
      </c>
      <c r="E302">
        <f t="shared" si="8"/>
        <v>10.1696033369214</v>
      </c>
      <c r="F302">
        <f t="shared" si="9"/>
        <v>10.552716216216201</v>
      </c>
    </row>
    <row r="303" spans="1:6">
      <c r="A303" s="1">
        <v>40672</v>
      </c>
      <c r="B303">
        <v>20.496994617868701</v>
      </c>
      <c r="C303">
        <v>20.6158828828829</v>
      </c>
      <c r="E303">
        <f t="shared" si="8"/>
        <v>10.248497308934351</v>
      </c>
      <c r="F303">
        <f t="shared" si="9"/>
        <v>10.30794144144145</v>
      </c>
    </row>
    <row r="304" spans="1:6">
      <c r="A304" s="1">
        <v>40673</v>
      </c>
      <c r="B304">
        <v>20.244727664155</v>
      </c>
      <c r="C304">
        <v>20.370909909909901</v>
      </c>
      <c r="E304">
        <f t="shared" si="8"/>
        <v>10.1223638320775</v>
      </c>
      <c r="F304">
        <f t="shared" si="9"/>
        <v>10.185454954954951</v>
      </c>
    </row>
    <row r="305" spans="1:6">
      <c r="A305" s="1">
        <v>40674</v>
      </c>
      <c r="B305">
        <v>20.4027685683531</v>
      </c>
      <c r="C305">
        <v>20.199153153153201</v>
      </c>
      <c r="E305">
        <f t="shared" si="8"/>
        <v>10.20138428417655</v>
      </c>
      <c r="F305">
        <f t="shared" si="9"/>
        <v>10.099576576576601</v>
      </c>
    </row>
    <row r="306" spans="1:6">
      <c r="A306" s="1">
        <v>40675</v>
      </c>
      <c r="B306">
        <v>19.9271776103337</v>
      </c>
      <c r="C306">
        <v>21.400819819819802</v>
      </c>
      <c r="E306">
        <f t="shared" si="8"/>
        <v>9.9635888051668502</v>
      </c>
      <c r="F306">
        <f t="shared" si="9"/>
        <v>10.700409909909901</v>
      </c>
    </row>
    <row r="307" spans="1:6">
      <c r="A307" s="1">
        <v>40676</v>
      </c>
      <c r="B307">
        <v>21.583745963401501</v>
      </c>
      <c r="C307">
        <v>22.127801801801802</v>
      </c>
      <c r="E307">
        <f t="shared" si="8"/>
        <v>10.791872981700751</v>
      </c>
      <c r="F307">
        <f t="shared" si="9"/>
        <v>11.063900900900901</v>
      </c>
    </row>
    <row r="308" spans="1:6">
      <c r="A308" s="1">
        <v>40677</v>
      </c>
      <c r="B308">
        <v>21.526877287405799</v>
      </c>
      <c r="C308">
        <v>23.207963963964001</v>
      </c>
      <c r="E308">
        <f t="shared" si="8"/>
        <v>10.7634386437029</v>
      </c>
      <c r="F308">
        <f t="shared" si="9"/>
        <v>11.603981981982001</v>
      </c>
    </row>
    <row r="309" spans="1:6">
      <c r="A309" s="1">
        <v>40678</v>
      </c>
      <c r="B309">
        <v>19.706864370290599</v>
      </c>
      <c r="C309">
        <v>20.590819819819799</v>
      </c>
      <c r="E309">
        <f t="shared" si="8"/>
        <v>9.8534321851452997</v>
      </c>
      <c r="F309">
        <f t="shared" si="9"/>
        <v>10.2954099099099</v>
      </c>
    </row>
    <row r="310" spans="1:6">
      <c r="A310" s="1">
        <v>40679</v>
      </c>
      <c r="B310">
        <v>20.689813778256202</v>
      </c>
      <c r="C310">
        <v>21.1178198198198</v>
      </c>
      <c r="E310">
        <f t="shared" si="8"/>
        <v>10.344906889128101</v>
      </c>
      <c r="F310">
        <f t="shared" si="9"/>
        <v>10.5589099099099</v>
      </c>
    </row>
    <row r="311" spans="1:6">
      <c r="A311" s="1">
        <v>40680</v>
      </c>
      <c r="B311">
        <v>20.120618945102301</v>
      </c>
      <c r="C311">
        <v>21.669585585585601</v>
      </c>
      <c r="E311">
        <f t="shared" si="8"/>
        <v>10.06030947255115</v>
      </c>
      <c r="F311">
        <f t="shared" si="9"/>
        <v>10.8347927927928</v>
      </c>
    </row>
    <row r="312" spans="1:6">
      <c r="A312" s="1">
        <v>40681</v>
      </c>
      <c r="B312">
        <v>19.2027448869752</v>
      </c>
      <c r="C312">
        <v>20.8181981981982</v>
      </c>
      <c r="E312">
        <f t="shared" si="8"/>
        <v>9.6013724434876</v>
      </c>
      <c r="F312">
        <f t="shared" si="9"/>
        <v>10.4090990990991</v>
      </c>
    </row>
    <row r="313" spans="1:6">
      <c r="A313" s="1">
        <v>40682</v>
      </c>
      <c r="B313">
        <v>19.640170075349801</v>
      </c>
      <c r="C313">
        <v>20.814927927927901</v>
      </c>
      <c r="E313">
        <f t="shared" si="8"/>
        <v>9.8200850376749003</v>
      </c>
      <c r="F313">
        <f t="shared" si="9"/>
        <v>10.40746396396395</v>
      </c>
    </row>
    <row r="314" spans="1:6">
      <c r="A314" s="1">
        <v>40683</v>
      </c>
      <c r="B314">
        <v>20.473261571582299</v>
      </c>
      <c r="C314">
        <v>20.648459459459499</v>
      </c>
      <c r="E314">
        <f t="shared" si="8"/>
        <v>10.236630785791149</v>
      </c>
      <c r="F314">
        <f t="shared" si="9"/>
        <v>10.324229729729749</v>
      </c>
    </row>
    <row r="315" spans="1:6">
      <c r="A315" s="1">
        <v>40684</v>
      </c>
      <c r="B315">
        <v>20.0950796555436</v>
      </c>
      <c r="C315">
        <v>20.634081081081099</v>
      </c>
      <c r="E315">
        <f t="shared" si="8"/>
        <v>10.0475398277718</v>
      </c>
      <c r="F315">
        <f t="shared" si="9"/>
        <v>10.31704054054055</v>
      </c>
    </row>
    <row r="316" spans="1:6">
      <c r="A316" s="1">
        <v>40685</v>
      </c>
      <c r="B316">
        <v>19.184550053821301</v>
      </c>
      <c r="C316">
        <v>20.701333333333299</v>
      </c>
      <c r="E316">
        <f t="shared" si="8"/>
        <v>9.5922750269106505</v>
      </c>
      <c r="F316">
        <f t="shared" si="9"/>
        <v>10.350666666666649</v>
      </c>
    </row>
    <row r="317" spans="1:6">
      <c r="A317" s="1">
        <v>40686</v>
      </c>
      <c r="B317">
        <v>19.323223896663102</v>
      </c>
      <c r="C317">
        <v>20.416585585585601</v>
      </c>
      <c r="E317">
        <f t="shared" si="8"/>
        <v>9.6616119483315508</v>
      </c>
      <c r="F317">
        <f t="shared" si="9"/>
        <v>10.2082927927928</v>
      </c>
    </row>
    <row r="318" spans="1:6">
      <c r="A318" s="1">
        <v>40687</v>
      </c>
      <c r="B318">
        <v>19.209263724434901</v>
      </c>
      <c r="C318">
        <v>19.801171171171202</v>
      </c>
      <c r="E318">
        <f t="shared" si="8"/>
        <v>9.6046318622174507</v>
      </c>
      <c r="F318">
        <f t="shared" si="9"/>
        <v>9.9005855855856009</v>
      </c>
    </row>
    <row r="319" spans="1:6">
      <c r="A319" s="1">
        <v>40688</v>
      </c>
      <c r="B319">
        <v>19.543153928955899</v>
      </c>
      <c r="C319">
        <v>19.939351351351402</v>
      </c>
      <c r="E319">
        <f t="shared" si="8"/>
        <v>9.7715769644779495</v>
      </c>
      <c r="F319">
        <f t="shared" si="9"/>
        <v>9.9696756756757008</v>
      </c>
    </row>
    <row r="320" spans="1:6">
      <c r="A320" s="1">
        <v>40689</v>
      </c>
      <c r="B320">
        <v>19.513740581270199</v>
      </c>
      <c r="C320">
        <v>20.512243243243201</v>
      </c>
      <c r="E320">
        <f t="shared" si="8"/>
        <v>9.7568702906350993</v>
      </c>
      <c r="F320">
        <f t="shared" si="9"/>
        <v>10.256121621621601</v>
      </c>
    </row>
    <row r="321" spans="1:6">
      <c r="A321" s="1">
        <v>40690</v>
      </c>
      <c r="B321">
        <v>21.849638320775</v>
      </c>
      <c r="C321">
        <v>21.149090090090102</v>
      </c>
      <c r="E321">
        <f t="shared" si="8"/>
        <v>10.9248191603875</v>
      </c>
      <c r="F321">
        <f t="shared" si="9"/>
        <v>10.574545045045051</v>
      </c>
    </row>
    <row r="322" spans="1:6">
      <c r="A322" s="1">
        <v>40691</v>
      </c>
      <c r="B322">
        <v>21.4320505920344</v>
      </c>
      <c r="C322">
        <v>22.995882882882899</v>
      </c>
      <c r="E322">
        <f t="shared" si="8"/>
        <v>10.7160252960172</v>
      </c>
      <c r="F322">
        <f t="shared" si="9"/>
        <v>11.49794144144145</v>
      </c>
    </row>
    <row r="323" spans="1:6">
      <c r="A323" s="1">
        <v>40692</v>
      </c>
      <c r="B323">
        <v>20.707206673842801</v>
      </c>
      <c r="C323">
        <v>21.459369369369401</v>
      </c>
      <c r="E323">
        <f t="shared" ref="E323:E386" si="10">B323/2</f>
        <v>10.353603336921401</v>
      </c>
      <c r="F323">
        <f t="shared" ref="F323:F386" si="11">C323/2</f>
        <v>10.729684684684701</v>
      </c>
    </row>
    <row r="324" spans="1:6">
      <c r="A324" s="1">
        <v>40693</v>
      </c>
      <c r="B324">
        <v>19.702694294940802</v>
      </c>
      <c r="C324">
        <v>20.937819819819801</v>
      </c>
      <c r="E324">
        <f t="shared" si="10"/>
        <v>9.8513471474704009</v>
      </c>
      <c r="F324">
        <f t="shared" si="11"/>
        <v>10.4689099099099</v>
      </c>
    </row>
    <row r="325" spans="1:6">
      <c r="A325" s="1">
        <v>40694</v>
      </c>
      <c r="B325">
        <v>19.324007534983899</v>
      </c>
      <c r="C325">
        <v>20.7675315315315</v>
      </c>
      <c r="E325">
        <f t="shared" si="10"/>
        <v>9.6620037674919494</v>
      </c>
      <c r="F325">
        <f t="shared" si="11"/>
        <v>10.38376576576575</v>
      </c>
    </row>
    <row r="326" spans="1:6">
      <c r="A326" s="1">
        <v>40695</v>
      </c>
      <c r="B326">
        <v>18.948100107642599</v>
      </c>
      <c r="C326">
        <v>20.354324324324299</v>
      </c>
      <c r="E326">
        <f t="shared" si="10"/>
        <v>9.4740500538212995</v>
      </c>
      <c r="F326">
        <f t="shared" si="11"/>
        <v>10.17716216216215</v>
      </c>
    </row>
    <row r="327" spans="1:6">
      <c r="A327" s="1">
        <v>40696</v>
      </c>
      <c r="B327">
        <v>18.7060398277718</v>
      </c>
      <c r="C327">
        <v>21.290216216216201</v>
      </c>
      <c r="E327">
        <f t="shared" si="10"/>
        <v>9.3530199138859</v>
      </c>
      <c r="F327">
        <f t="shared" si="11"/>
        <v>10.645108108108101</v>
      </c>
    </row>
    <row r="328" spans="1:6">
      <c r="A328" s="1">
        <v>40697</v>
      </c>
      <c r="B328">
        <v>20.065823466092599</v>
      </c>
      <c r="C328">
        <v>21.9873693693694</v>
      </c>
      <c r="E328">
        <f t="shared" si="10"/>
        <v>10.0329117330463</v>
      </c>
      <c r="F328">
        <f t="shared" si="11"/>
        <v>10.9936846846847</v>
      </c>
    </row>
    <row r="329" spans="1:6">
      <c r="A329" s="1">
        <v>40698</v>
      </c>
      <c r="B329">
        <v>19.994318622174401</v>
      </c>
      <c r="C329">
        <v>20.677612612612599</v>
      </c>
      <c r="E329">
        <f t="shared" si="10"/>
        <v>9.9971593110872004</v>
      </c>
      <c r="F329">
        <f t="shared" si="11"/>
        <v>10.338806306306299</v>
      </c>
    </row>
    <row r="330" spans="1:6">
      <c r="A330" s="1">
        <v>40699</v>
      </c>
      <c r="B330">
        <v>21.004248654467201</v>
      </c>
      <c r="C330">
        <v>22.748792792792798</v>
      </c>
      <c r="E330">
        <f t="shared" si="10"/>
        <v>10.5021243272336</v>
      </c>
      <c r="F330">
        <f t="shared" si="11"/>
        <v>11.374396396396399</v>
      </c>
    </row>
    <row r="331" spans="1:6">
      <c r="A331" s="1">
        <v>40700</v>
      </c>
      <c r="B331">
        <v>20.5754660925727</v>
      </c>
      <c r="C331">
        <v>21.0522072072072</v>
      </c>
      <c r="E331">
        <f t="shared" si="10"/>
        <v>10.28773304628635</v>
      </c>
      <c r="F331">
        <f t="shared" si="11"/>
        <v>10.5261036036036</v>
      </c>
    </row>
    <row r="332" spans="1:6">
      <c r="A332" s="1">
        <v>40701</v>
      </c>
      <c r="B332">
        <v>20.4138869752422</v>
      </c>
      <c r="C332">
        <v>21.6441981981982</v>
      </c>
      <c r="E332">
        <f t="shared" si="10"/>
        <v>10.2069434876211</v>
      </c>
      <c r="F332">
        <f t="shared" si="11"/>
        <v>10.8220990990991</v>
      </c>
    </row>
    <row r="333" spans="1:6">
      <c r="A333" s="1">
        <v>40702</v>
      </c>
      <c r="B333">
        <v>19.357376749192699</v>
      </c>
      <c r="C333">
        <v>20.999900900900901</v>
      </c>
      <c r="E333">
        <f t="shared" si="10"/>
        <v>9.6786883745963497</v>
      </c>
      <c r="F333">
        <f t="shared" si="11"/>
        <v>10.49995045045045</v>
      </c>
    </row>
    <row r="334" spans="1:6">
      <c r="A334" s="1">
        <v>40703</v>
      </c>
      <c r="B334">
        <v>19.358266953713699</v>
      </c>
      <c r="C334">
        <v>21.484099099099101</v>
      </c>
      <c r="E334">
        <f t="shared" si="10"/>
        <v>9.6791334768568493</v>
      </c>
      <c r="F334">
        <f t="shared" si="11"/>
        <v>10.74204954954955</v>
      </c>
    </row>
    <row r="335" spans="1:6">
      <c r="A335" s="1">
        <v>40704</v>
      </c>
      <c r="B335">
        <v>20.951875134553301</v>
      </c>
      <c r="C335">
        <v>22.147342342342299</v>
      </c>
      <c r="E335">
        <f t="shared" si="10"/>
        <v>10.475937567276651</v>
      </c>
      <c r="F335">
        <f t="shared" si="11"/>
        <v>11.073671171171149</v>
      </c>
    </row>
    <row r="336" spans="1:6">
      <c r="A336" s="1">
        <v>40705</v>
      </c>
      <c r="B336">
        <v>21.3761657696448</v>
      </c>
      <c r="C336">
        <v>24.204900900900899</v>
      </c>
      <c r="E336">
        <f t="shared" si="10"/>
        <v>10.6880828848224</v>
      </c>
      <c r="F336">
        <f t="shared" si="11"/>
        <v>12.10245045045045</v>
      </c>
    </row>
    <row r="337" spans="1:6">
      <c r="A337" s="1">
        <v>40706</v>
      </c>
      <c r="B337">
        <v>19.5995102260495</v>
      </c>
      <c r="C337">
        <v>21.495054054054101</v>
      </c>
      <c r="E337">
        <f t="shared" si="10"/>
        <v>9.7997551130247498</v>
      </c>
      <c r="F337">
        <f t="shared" si="11"/>
        <v>10.747527027027051</v>
      </c>
    </row>
    <row r="338" spans="1:6">
      <c r="A338" s="1">
        <v>40707</v>
      </c>
      <c r="B338">
        <v>19.2242421959096</v>
      </c>
      <c r="C338">
        <v>20.664486486486499</v>
      </c>
      <c r="E338">
        <f t="shared" si="10"/>
        <v>9.6121210979548</v>
      </c>
      <c r="F338">
        <f t="shared" si="11"/>
        <v>10.33224324324325</v>
      </c>
    </row>
    <row r="339" spans="1:6">
      <c r="A339" s="1">
        <v>40708</v>
      </c>
      <c r="B339">
        <v>19.359513455328301</v>
      </c>
      <c r="C339">
        <v>21.076207207207201</v>
      </c>
      <c r="E339">
        <f t="shared" si="10"/>
        <v>9.6797567276641505</v>
      </c>
      <c r="F339">
        <f t="shared" si="11"/>
        <v>10.5381036036036</v>
      </c>
    </row>
    <row r="340" spans="1:6">
      <c r="A340" s="1">
        <v>40709</v>
      </c>
      <c r="B340">
        <v>18.9432906350915</v>
      </c>
      <c r="C340">
        <v>21.047963963964001</v>
      </c>
      <c r="E340">
        <f t="shared" si="10"/>
        <v>9.4716453175457502</v>
      </c>
      <c r="F340">
        <f t="shared" si="11"/>
        <v>10.523981981982001</v>
      </c>
    </row>
    <row r="341" spans="1:6">
      <c r="A341" s="1">
        <v>40710</v>
      </c>
      <c r="B341">
        <v>19.542272335844999</v>
      </c>
      <c r="C341">
        <v>20.772135135135098</v>
      </c>
      <c r="E341">
        <f t="shared" si="10"/>
        <v>9.7711361679224993</v>
      </c>
      <c r="F341">
        <f t="shared" si="11"/>
        <v>10.386067567567549</v>
      </c>
    </row>
    <row r="342" spans="1:6">
      <c r="A342" s="1">
        <v>40711</v>
      </c>
      <c r="B342">
        <v>19.8462260495156</v>
      </c>
      <c r="C342">
        <v>20.736828828828799</v>
      </c>
      <c r="E342">
        <f t="shared" si="10"/>
        <v>9.9231130247578001</v>
      </c>
      <c r="F342">
        <f t="shared" si="11"/>
        <v>10.368414414414399</v>
      </c>
    </row>
    <row r="343" spans="1:6">
      <c r="A343" s="1">
        <v>40712</v>
      </c>
      <c r="B343">
        <v>19.638701829924599</v>
      </c>
      <c r="C343">
        <v>20.680387387387398</v>
      </c>
      <c r="E343">
        <f t="shared" si="10"/>
        <v>9.8193509149622997</v>
      </c>
      <c r="F343">
        <f t="shared" si="11"/>
        <v>10.340193693693699</v>
      </c>
    </row>
    <row r="344" spans="1:6">
      <c r="A344" s="1">
        <v>40713</v>
      </c>
      <c r="B344">
        <v>19.033173304628601</v>
      </c>
      <c r="C344">
        <v>21.581108108108101</v>
      </c>
      <c r="E344">
        <f t="shared" si="10"/>
        <v>9.5165866523143006</v>
      </c>
      <c r="F344">
        <f t="shared" si="11"/>
        <v>10.79055405405405</v>
      </c>
    </row>
    <row r="345" spans="1:6">
      <c r="A345" s="1">
        <v>40714</v>
      </c>
      <c r="B345">
        <v>19.061074273412299</v>
      </c>
      <c r="C345">
        <v>20.7415675675676</v>
      </c>
      <c r="E345">
        <f t="shared" si="10"/>
        <v>9.5305371367061493</v>
      </c>
      <c r="F345">
        <f t="shared" si="11"/>
        <v>10.3707837837838</v>
      </c>
    </row>
    <row r="346" spans="1:6">
      <c r="A346" s="1">
        <v>40715</v>
      </c>
      <c r="B346">
        <v>19.101895586652301</v>
      </c>
      <c r="C346">
        <v>20.046234234234198</v>
      </c>
      <c r="E346">
        <f t="shared" si="10"/>
        <v>9.5509477933261504</v>
      </c>
      <c r="F346">
        <f t="shared" si="11"/>
        <v>10.023117117117099</v>
      </c>
    </row>
    <row r="347" spans="1:6">
      <c r="A347" s="1">
        <v>40716</v>
      </c>
      <c r="B347">
        <v>18.874853606028001</v>
      </c>
      <c r="C347">
        <v>20.053414414414402</v>
      </c>
      <c r="E347">
        <f t="shared" si="10"/>
        <v>9.4374268030140005</v>
      </c>
      <c r="F347">
        <f t="shared" si="11"/>
        <v>10.026707207207201</v>
      </c>
    </row>
    <row r="348" spans="1:6">
      <c r="A348" s="1">
        <v>40717</v>
      </c>
      <c r="B348">
        <v>19.190023681377799</v>
      </c>
      <c r="C348">
        <v>20.2000720720721</v>
      </c>
      <c r="E348">
        <f t="shared" si="10"/>
        <v>9.5950118406888993</v>
      </c>
      <c r="F348">
        <f t="shared" si="11"/>
        <v>10.10003603603605</v>
      </c>
    </row>
    <row r="349" spans="1:6">
      <c r="A349" s="1">
        <v>40718</v>
      </c>
      <c r="B349">
        <v>19.914440258342299</v>
      </c>
      <c r="C349">
        <v>20.622306306306299</v>
      </c>
      <c r="E349">
        <f t="shared" si="10"/>
        <v>9.9572201291711497</v>
      </c>
      <c r="F349">
        <f t="shared" si="11"/>
        <v>10.31115315315315</v>
      </c>
    </row>
    <row r="350" spans="1:6">
      <c r="A350" s="1">
        <v>40719</v>
      </c>
      <c r="B350">
        <v>20.266592034445601</v>
      </c>
      <c r="C350">
        <v>21.5873783783784</v>
      </c>
      <c r="E350">
        <f t="shared" si="10"/>
        <v>10.133296017222801</v>
      </c>
      <c r="F350">
        <f t="shared" si="11"/>
        <v>10.7936891891892</v>
      </c>
    </row>
    <row r="351" spans="1:6">
      <c r="A351" s="1">
        <v>40720</v>
      </c>
      <c r="B351">
        <v>19.8989956942949</v>
      </c>
      <c r="C351">
        <v>21.845117117117098</v>
      </c>
      <c r="E351">
        <f t="shared" si="10"/>
        <v>9.94949784714745</v>
      </c>
      <c r="F351">
        <f t="shared" si="11"/>
        <v>10.922558558558549</v>
      </c>
    </row>
    <row r="352" spans="1:6">
      <c r="A352" s="1">
        <v>40721</v>
      </c>
      <c r="B352">
        <v>19.719748116253999</v>
      </c>
      <c r="C352">
        <v>21.264702702702699</v>
      </c>
      <c r="E352">
        <f t="shared" si="10"/>
        <v>9.8598740581269997</v>
      </c>
      <c r="F352">
        <f t="shared" si="11"/>
        <v>10.63235135135135</v>
      </c>
    </row>
    <row r="353" spans="1:6">
      <c r="A353" s="1">
        <v>40722</v>
      </c>
      <c r="B353">
        <v>20.0963562970936</v>
      </c>
      <c r="C353">
        <v>21.486189189189201</v>
      </c>
      <c r="E353">
        <f t="shared" si="10"/>
        <v>10.0481781485468</v>
      </c>
      <c r="F353">
        <f t="shared" si="11"/>
        <v>10.7430945945946</v>
      </c>
    </row>
    <row r="354" spans="1:6">
      <c r="A354" s="1">
        <v>40723</v>
      </c>
      <c r="B354">
        <v>19.505673842841802</v>
      </c>
      <c r="C354">
        <v>21.448468468468501</v>
      </c>
      <c r="E354">
        <f t="shared" si="10"/>
        <v>9.7528369214209008</v>
      </c>
      <c r="F354">
        <f t="shared" si="11"/>
        <v>10.724234234234251</v>
      </c>
    </row>
    <row r="355" spans="1:6">
      <c r="A355" s="1">
        <v>40724</v>
      </c>
      <c r="B355">
        <v>19.355600645855802</v>
      </c>
      <c r="C355">
        <v>20.919297297297302</v>
      </c>
      <c r="E355">
        <f t="shared" si="10"/>
        <v>9.6778003229279008</v>
      </c>
      <c r="F355">
        <f t="shared" si="11"/>
        <v>10.459648648648651</v>
      </c>
    </row>
    <row r="356" spans="1:6">
      <c r="A356" s="1">
        <v>40725</v>
      </c>
      <c r="B356">
        <v>20.2458794402583</v>
      </c>
      <c r="C356">
        <v>21.486261261261301</v>
      </c>
      <c r="E356">
        <f t="shared" si="10"/>
        <v>10.12293972012915</v>
      </c>
      <c r="F356">
        <f t="shared" si="11"/>
        <v>10.743130630630651</v>
      </c>
    </row>
    <row r="357" spans="1:6">
      <c r="A357" s="1">
        <v>40726</v>
      </c>
      <c r="B357">
        <v>20.045410118406899</v>
      </c>
      <c r="C357">
        <v>21.169882882882899</v>
      </c>
      <c r="E357">
        <f t="shared" si="10"/>
        <v>10.022705059203449</v>
      </c>
      <c r="F357">
        <f t="shared" si="11"/>
        <v>10.584941441441449</v>
      </c>
    </row>
    <row r="358" spans="1:6">
      <c r="A358" s="1">
        <v>40727</v>
      </c>
      <c r="B358">
        <v>19.046864370290599</v>
      </c>
      <c r="C358">
        <v>20.189936936936899</v>
      </c>
      <c r="E358">
        <f t="shared" si="10"/>
        <v>9.5234321851452997</v>
      </c>
      <c r="F358">
        <f t="shared" si="11"/>
        <v>10.09496846846845</v>
      </c>
    </row>
    <row r="359" spans="1:6">
      <c r="A359" s="1">
        <v>40728</v>
      </c>
      <c r="B359">
        <v>19.930348762109801</v>
      </c>
      <c r="C359">
        <v>21.0100630630631</v>
      </c>
      <c r="E359">
        <f t="shared" si="10"/>
        <v>9.9651743810549007</v>
      </c>
      <c r="F359">
        <f t="shared" si="11"/>
        <v>10.50503153153155</v>
      </c>
    </row>
    <row r="360" spans="1:6">
      <c r="A360" s="1">
        <v>40729</v>
      </c>
      <c r="B360">
        <v>19.163424111948299</v>
      </c>
      <c r="C360">
        <v>19.963126126126099</v>
      </c>
      <c r="E360">
        <f t="shared" si="10"/>
        <v>9.5817120559741493</v>
      </c>
      <c r="F360">
        <f t="shared" si="11"/>
        <v>9.9815630630630494</v>
      </c>
    </row>
    <row r="361" spans="1:6">
      <c r="A361" s="1">
        <v>40730</v>
      </c>
      <c r="B361">
        <v>19.604224973089298</v>
      </c>
      <c r="C361">
        <v>19.862081081081101</v>
      </c>
      <c r="E361">
        <f t="shared" si="10"/>
        <v>9.8021124865446492</v>
      </c>
      <c r="F361">
        <f t="shared" si="11"/>
        <v>9.9310405405405504</v>
      </c>
    </row>
    <row r="362" spans="1:6">
      <c r="A362" s="1">
        <v>40731</v>
      </c>
      <c r="B362">
        <v>19.874244348762101</v>
      </c>
      <c r="C362">
        <v>21.263054054054098</v>
      </c>
      <c r="E362">
        <f t="shared" si="10"/>
        <v>9.9371221743810505</v>
      </c>
      <c r="F362">
        <f t="shared" si="11"/>
        <v>10.631527027027049</v>
      </c>
    </row>
    <row r="363" spans="1:6">
      <c r="A363" s="1">
        <v>40732</v>
      </c>
      <c r="B363">
        <v>21.769569429494101</v>
      </c>
      <c r="C363">
        <v>22.549306306306299</v>
      </c>
      <c r="E363">
        <f t="shared" si="10"/>
        <v>10.884784714747051</v>
      </c>
      <c r="F363">
        <f t="shared" si="11"/>
        <v>11.27465315315315</v>
      </c>
    </row>
    <row r="364" spans="1:6">
      <c r="A364" s="1">
        <v>40733</v>
      </c>
      <c r="B364">
        <v>21.4130355220667</v>
      </c>
      <c r="C364">
        <v>21.234774774774799</v>
      </c>
      <c r="E364">
        <f t="shared" si="10"/>
        <v>10.70651776103335</v>
      </c>
      <c r="F364">
        <f t="shared" si="11"/>
        <v>10.617387387387399</v>
      </c>
    </row>
    <row r="365" spans="1:6">
      <c r="A365" s="1">
        <v>40734</v>
      </c>
      <c r="B365">
        <v>19.5754230355221</v>
      </c>
      <c r="C365">
        <v>20.577081081081101</v>
      </c>
      <c r="E365">
        <f t="shared" si="10"/>
        <v>9.7877115177610499</v>
      </c>
      <c r="F365">
        <f t="shared" si="11"/>
        <v>10.28854054054055</v>
      </c>
    </row>
    <row r="366" spans="1:6">
      <c r="A366" s="1">
        <v>40735</v>
      </c>
      <c r="B366">
        <v>20.2737470398278</v>
      </c>
      <c r="C366">
        <v>20.968225225225201</v>
      </c>
      <c r="E366">
        <f t="shared" si="10"/>
        <v>10.1368735199139</v>
      </c>
      <c r="F366">
        <f t="shared" si="11"/>
        <v>10.4841126126126</v>
      </c>
    </row>
    <row r="367" spans="1:6">
      <c r="A367" s="1">
        <v>40736</v>
      </c>
      <c r="B367">
        <v>19.944448869752399</v>
      </c>
      <c r="C367">
        <v>20.801891891891898</v>
      </c>
      <c r="E367">
        <f t="shared" si="10"/>
        <v>9.9722244348761997</v>
      </c>
      <c r="F367">
        <f t="shared" si="11"/>
        <v>10.400945945945949</v>
      </c>
    </row>
    <row r="368" spans="1:6">
      <c r="A368" s="1">
        <v>40737</v>
      </c>
      <c r="B368">
        <v>20.2894015069968</v>
      </c>
      <c r="C368">
        <v>21.497900900900898</v>
      </c>
      <c r="E368">
        <f t="shared" si="10"/>
        <v>10.1447007534984</v>
      </c>
      <c r="F368">
        <f t="shared" si="11"/>
        <v>10.748950450450449</v>
      </c>
    </row>
    <row r="369" spans="1:6">
      <c r="A369" s="1">
        <v>40738</v>
      </c>
      <c r="B369">
        <v>19.5454865446717</v>
      </c>
      <c r="C369">
        <v>20.3904594594595</v>
      </c>
      <c r="E369">
        <f t="shared" si="10"/>
        <v>9.7727432723358501</v>
      </c>
      <c r="F369">
        <f t="shared" si="11"/>
        <v>10.19522972972975</v>
      </c>
    </row>
    <row r="370" spans="1:6">
      <c r="A370" s="1">
        <v>40739</v>
      </c>
      <c r="B370">
        <v>20.386811625403698</v>
      </c>
      <c r="C370">
        <v>23.251819819819801</v>
      </c>
      <c r="E370">
        <f t="shared" si="10"/>
        <v>10.193405812701849</v>
      </c>
      <c r="F370">
        <f t="shared" si="11"/>
        <v>11.6259099099099</v>
      </c>
    </row>
    <row r="371" spans="1:6">
      <c r="A371" s="1">
        <v>40740</v>
      </c>
      <c r="B371">
        <v>21.016361679225</v>
      </c>
      <c r="C371">
        <v>22.902702702702701</v>
      </c>
      <c r="E371">
        <f t="shared" si="10"/>
        <v>10.5081808396125</v>
      </c>
      <c r="F371">
        <f t="shared" si="11"/>
        <v>11.451351351351351</v>
      </c>
    </row>
    <row r="372" spans="1:6">
      <c r="A372" s="1">
        <v>40741</v>
      </c>
      <c r="B372">
        <v>19.727762109795499</v>
      </c>
      <c r="C372">
        <v>20.513819819819801</v>
      </c>
      <c r="E372">
        <f t="shared" si="10"/>
        <v>9.8638810548977496</v>
      </c>
      <c r="F372">
        <f t="shared" si="11"/>
        <v>10.256909909909901</v>
      </c>
    </row>
    <row r="373" spans="1:6">
      <c r="A373" s="1">
        <v>40742</v>
      </c>
      <c r="B373">
        <v>17.685935414424101</v>
      </c>
      <c r="C373">
        <v>19.660108108108101</v>
      </c>
      <c r="E373">
        <f t="shared" si="10"/>
        <v>8.8429677072120505</v>
      </c>
      <c r="F373">
        <f t="shared" si="11"/>
        <v>9.8300540540540506</v>
      </c>
    </row>
    <row r="374" spans="1:6">
      <c r="A374" s="1">
        <v>40743</v>
      </c>
      <c r="B374">
        <v>19.681783638320798</v>
      </c>
      <c r="C374">
        <v>20.518162162162199</v>
      </c>
      <c r="E374">
        <f t="shared" si="10"/>
        <v>9.8408918191603991</v>
      </c>
      <c r="F374">
        <f t="shared" si="11"/>
        <v>10.259081081081099</v>
      </c>
    </row>
    <row r="375" spans="1:6">
      <c r="A375" s="1">
        <v>40744</v>
      </c>
      <c r="B375">
        <v>19.522697524219598</v>
      </c>
      <c r="C375">
        <v>20.730891891891901</v>
      </c>
      <c r="E375">
        <f t="shared" si="10"/>
        <v>9.7613487621097992</v>
      </c>
      <c r="F375">
        <f t="shared" si="11"/>
        <v>10.36544594594595</v>
      </c>
    </row>
    <row r="376" spans="1:6">
      <c r="A376" s="1">
        <v>40745</v>
      </c>
      <c r="B376">
        <v>18.950477933261599</v>
      </c>
      <c r="C376">
        <v>20.193513513513501</v>
      </c>
      <c r="E376">
        <f t="shared" si="10"/>
        <v>9.4752389666307995</v>
      </c>
      <c r="F376">
        <f t="shared" si="11"/>
        <v>10.096756756756751</v>
      </c>
    </row>
    <row r="377" spans="1:6">
      <c r="A377" s="1">
        <v>40746</v>
      </c>
      <c r="B377">
        <v>20.410579117330499</v>
      </c>
      <c r="C377">
        <v>22.075144144144101</v>
      </c>
      <c r="E377">
        <f t="shared" si="10"/>
        <v>10.20528955866525</v>
      </c>
      <c r="F377">
        <f t="shared" si="11"/>
        <v>11.03757207207205</v>
      </c>
    </row>
    <row r="378" spans="1:6">
      <c r="A378" s="1">
        <v>40747</v>
      </c>
      <c r="B378">
        <v>20.590921420882701</v>
      </c>
      <c r="C378">
        <v>21.992621621621598</v>
      </c>
      <c r="E378">
        <f t="shared" si="10"/>
        <v>10.29546071044135</v>
      </c>
      <c r="F378">
        <f t="shared" si="11"/>
        <v>10.996310810810799</v>
      </c>
    </row>
    <row r="379" spans="1:6">
      <c r="A379" s="1">
        <v>40748</v>
      </c>
      <c r="B379">
        <v>19.7357341227126</v>
      </c>
      <c r="C379">
        <v>21.3945405405405</v>
      </c>
      <c r="E379">
        <f t="shared" si="10"/>
        <v>9.8678670613563</v>
      </c>
      <c r="F379">
        <f t="shared" si="11"/>
        <v>10.69727027027025</v>
      </c>
    </row>
    <row r="380" spans="1:6">
      <c r="A380" s="1">
        <v>40749</v>
      </c>
      <c r="B380">
        <v>19.583508073196999</v>
      </c>
      <c r="C380">
        <v>20.846234234234199</v>
      </c>
      <c r="E380">
        <f t="shared" si="10"/>
        <v>9.7917540365984994</v>
      </c>
      <c r="F380">
        <f t="shared" si="11"/>
        <v>10.4231171171171</v>
      </c>
    </row>
    <row r="381" spans="1:6">
      <c r="A381" s="1">
        <v>40750</v>
      </c>
      <c r="B381">
        <v>19.347355220667399</v>
      </c>
      <c r="C381">
        <v>20.691567567567599</v>
      </c>
      <c r="E381">
        <f t="shared" si="10"/>
        <v>9.6736776103336997</v>
      </c>
      <c r="F381">
        <f t="shared" si="11"/>
        <v>10.3457837837838</v>
      </c>
    </row>
    <row r="382" spans="1:6">
      <c r="A382" s="1">
        <v>40751</v>
      </c>
      <c r="B382">
        <v>19.3878277717976</v>
      </c>
      <c r="C382">
        <v>21.222477477477501</v>
      </c>
      <c r="E382">
        <f t="shared" si="10"/>
        <v>9.6939138858987999</v>
      </c>
      <c r="F382">
        <f t="shared" si="11"/>
        <v>10.61123873873875</v>
      </c>
    </row>
    <row r="383" spans="1:6">
      <c r="A383" s="1">
        <v>40752</v>
      </c>
      <c r="B383">
        <v>19.649812701829902</v>
      </c>
      <c r="C383">
        <v>21.208531531531499</v>
      </c>
      <c r="E383">
        <f t="shared" si="10"/>
        <v>9.8249063509149508</v>
      </c>
      <c r="F383">
        <f t="shared" si="11"/>
        <v>10.604265765765749</v>
      </c>
    </row>
    <row r="384" spans="1:6">
      <c r="A384" s="1">
        <v>40753</v>
      </c>
      <c r="B384">
        <v>20.640487621098</v>
      </c>
      <c r="C384">
        <v>22.1768648648649</v>
      </c>
      <c r="E384">
        <f t="shared" si="10"/>
        <v>10.320243810549</v>
      </c>
      <c r="F384">
        <f t="shared" si="11"/>
        <v>11.08843243243245</v>
      </c>
    </row>
    <row r="385" spans="1:6">
      <c r="A385" s="1">
        <v>40754</v>
      </c>
      <c r="B385">
        <v>20.539920344456402</v>
      </c>
      <c r="C385">
        <v>22.7578828828829</v>
      </c>
      <c r="E385">
        <f t="shared" si="10"/>
        <v>10.269960172228201</v>
      </c>
      <c r="F385">
        <f t="shared" si="11"/>
        <v>11.37894144144145</v>
      </c>
    </row>
    <row r="386" spans="1:6">
      <c r="A386" s="1">
        <v>40755</v>
      </c>
      <c r="B386">
        <v>20.614134553283101</v>
      </c>
      <c r="C386">
        <v>21.672162162162198</v>
      </c>
      <c r="E386">
        <f t="shared" si="10"/>
        <v>10.307067276641551</v>
      </c>
      <c r="F386">
        <f t="shared" si="11"/>
        <v>10.836081081081099</v>
      </c>
    </row>
    <row r="387" spans="1:6">
      <c r="A387" s="1">
        <v>40756</v>
      </c>
      <c r="B387">
        <v>19.907039827771801</v>
      </c>
      <c r="C387">
        <v>21.856873873873901</v>
      </c>
      <c r="E387">
        <f t="shared" ref="E387:E450" si="12">B387/2</f>
        <v>9.9535199138859003</v>
      </c>
      <c r="F387">
        <f t="shared" ref="F387:F450" si="13">C387/2</f>
        <v>10.928436936936951</v>
      </c>
    </row>
    <row r="388" spans="1:6">
      <c r="A388" s="1">
        <v>40757</v>
      </c>
      <c r="B388">
        <v>19.9545791173305</v>
      </c>
      <c r="C388">
        <v>20.8750540540541</v>
      </c>
      <c r="E388">
        <f t="shared" si="12"/>
        <v>9.9772895586652499</v>
      </c>
      <c r="F388">
        <f t="shared" si="13"/>
        <v>10.43752702702705</v>
      </c>
    </row>
    <row r="389" spans="1:6">
      <c r="A389" s="1">
        <v>40758</v>
      </c>
      <c r="B389">
        <v>19.837174381054901</v>
      </c>
      <c r="C389">
        <v>20.734081081081101</v>
      </c>
      <c r="E389">
        <f t="shared" si="12"/>
        <v>9.9185871905274503</v>
      </c>
      <c r="F389">
        <f t="shared" si="13"/>
        <v>10.36704054054055</v>
      </c>
    </row>
    <row r="390" spans="1:6">
      <c r="A390" s="1">
        <v>40759</v>
      </c>
      <c r="B390">
        <v>19.7282798708288</v>
      </c>
      <c r="C390">
        <v>21.211261261261299</v>
      </c>
      <c r="E390">
        <f t="shared" si="12"/>
        <v>9.8641399354143999</v>
      </c>
      <c r="F390">
        <f t="shared" si="13"/>
        <v>10.60563063063065</v>
      </c>
    </row>
    <row r="391" spans="1:6">
      <c r="A391" s="1">
        <v>40760</v>
      </c>
      <c r="B391">
        <v>20.245557588805202</v>
      </c>
      <c r="C391">
        <v>21.1591621621622</v>
      </c>
      <c r="E391">
        <f t="shared" si="12"/>
        <v>10.122778794402601</v>
      </c>
      <c r="F391">
        <f t="shared" si="13"/>
        <v>10.5795810810811</v>
      </c>
    </row>
    <row r="392" spans="1:6">
      <c r="A392" s="1">
        <v>40761</v>
      </c>
      <c r="B392">
        <v>20.172905274488699</v>
      </c>
      <c r="C392">
        <v>21.021774774774801</v>
      </c>
      <c r="E392">
        <f t="shared" si="12"/>
        <v>10.086452637244349</v>
      </c>
      <c r="F392">
        <f t="shared" si="13"/>
        <v>10.510887387387401</v>
      </c>
    </row>
    <row r="393" spans="1:6">
      <c r="A393" s="1">
        <v>40762</v>
      </c>
      <c r="B393">
        <v>19.7435748116254</v>
      </c>
      <c r="C393">
        <v>21.4048738738739</v>
      </c>
      <c r="E393">
        <f t="shared" si="12"/>
        <v>9.8717874058127002</v>
      </c>
      <c r="F393">
        <f t="shared" si="13"/>
        <v>10.70243693693695</v>
      </c>
    </row>
    <row r="394" spans="1:6">
      <c r="A394" s="1">
        <v>40763</v>
      </c>
      <c r="B394">
        <v>19.805387513455301</v>
      </c>
      <c r="C394">
        <v>20.305279279279301</v>
      </c>
      <c r="E394">
        <f t="shared" si="12"/>
        <v>9.9026937567276505</v>
      </c>
      <c r="F394">
        <f t="shared" si="13"/>
        <v>10.15263963963965</v>
      </c>
    </row>
    <row r="395" spans="1:6">
      <c r="A395" s="1">
        <v>40764</v>
      </c>
      <c r="B395">
        <v>19.554336921420902</v>
      </c>
      <c r="C395">
        <v>21.0691081081081</v>
      </c>
      <c r="E395">
        <f t="shared" si="12"/>
        <v>9.7771684607104508</v>
      </c>
      <c r="F395">
        <f t="shared" si="13"/>
        <v>10.53455405405405</v>
      </c>
    </row>
    <row r="396" spans="1:6">
      <c r="A396" s="1">
        <v>40765</v>
      </c>
      <c r="B396">
        <v>19.600522066738399</v>
      </c>
      <c r="C396">
        <v>19.717360360360399</v>
      </c>
      <c r="E396">
        <f t="shared" si="12"/>
        <v>9.8002610333691997</v>
      </c>
      <c r="F396">
        <f t="shared" si="13"/>
        <v>9.8586801801801993</v>
      </c>
    </row>
    <row r="397" spans="1:6">
      <c r="A397" s="1">
        <v>40766</v>
      </c>
      <c r="B397">
        <v>19.463235737352001</v>
      </c>
      <c r="C397">
        <v>20.289054054054098</v>
      </c>
      <c r="E397">
        <f t="shared" si="12"/>
        <v>9.7316178686760004</v>
      </c>
      <c r="F397">
        <f t="shared" si="13"/>
        <v>10.144527027027049</v>
      </c>
    </row>
    <row r="398" spans="1:6">
      <c r="A398" s="1">
        <v>40767</v>
      </c>
      <c r="B398">
        <v>20.3599117330463</v>
      </c>
      <c r="C398">
        <v>21.511189189189199</v>
      </c>
      <c r="E398">
        <f t="shared" si="12"/>
        <v>10.17995586652315</v>
      </c>
      <c r="F398">
        <f t="shared" si="13"/>
        <v>10.7555945945946</v>
      </c>
    </row>
    <row r="399" spans="1:6">
      <c r="A399" s="1">
        <v>40768</v>
      </c>
      <c r="B399">
        <v>20.275952637244298</v>
      </c>
      <c r="C399">
        <v>20.8423513513514</v>
      </c>
      <c r="E399">
        <f t="shared" si="12"/>
        <v>10.137976318622149</v>
      </c>
      <c r="F399">
        <f t="shared" si="13"/>
        <v>10.4211756756757</v>
      </c>
    </row>
    <row r="400" spans="1:6">
      <c r="A400" s="1">
        <v>40769</v>
      </c>
      <c r="B400">
        <v>20.785152852529599</v>
      </c>
      <c r="C400">
        <v>21.8649369369369</v>
      </c>
      <c r="E400">
        <f t="shared" si="12"/>
        <v>10.392576426264799</v>
      </c>
      <c r="F400">
        <f t="shared" si="13"/>
        <v>10.93246846846845</v>
      </c>
    </row>
    <row r="401" spans="1:6">
      <c r="A401" s="1">
        <v>40770</v>
      </c>
      <c r="B401">
        <v>19.963600645855799</v>
      </c>
      <c r="C401">
        <v>20.407738738738701</v>
      </c>
      <c r="E401">
        <f t="shared" si="12"/>
        <v>9.9818003229278993</v>
      </c>
      <c r="F401">
        <f t="shared" si="13"/>
        <v>10.20386936936935</v>
      </c>
    </row>
    <row r="402" spans="1:6">
      <c r="A402" s="1">
        <v>40771</v>
      </c>
      <c r="B402">
        <v>19.982523143164698</v>
      </c>
      <c r="C402">
        <v>20.454045045045</v>
      </c>
      <c r="E402">
        <f t="shared" si="12"/>
        <v>9.9912615715823492</v>
      </c>
      <c r="F402">
        <f t="shared" si="13"/>
        <v>10.2270225225225</v>
      </c>
    </row>
    <row r="403" spans="1:6">
      <c r="A403" s="1">
        <v>40772</v>
      </c>
      <c r="B403">
        <v>20.499401506996801</v>
      </c>
      <c r="C403">
        <v>21.439747747747699</v>
      </c>
      <c r="E403">
        <f t="shared" si="12"/>
        <v>10.2497007534984</v>
      </c>
      <c r="F403">
        <f t="shared" si="13"/>
        <v>10.719873873873849</v>
      </c>
    </row>
    <row r="404" spans="1:6">
      <c r="A404" s="1">
        <v>40773</v>
      </c>
      <c r="B404">
        <v>19.771433799784699</v>
      </c>
      <c r="C404">
        <v>21.412171171171199</v>
      </c>
      <c r="E404">
        <f t="shared" si="12"/>
        <v>9.8857168998923495</v>
      </c>
      <c r="F404">
        <f t="shared" si="13"/>
        <v>10.706085585585599</v>
      </c>
    </row>
    <row r="405" spans="1:6">
      <c r="A405" s="1">
        <v>40774</v>
      </c>
      <c r="B405">
        <v>21.422763186221701</v>
      </c>
      <c r="C405">
        <v>21.725351351351399</v>
      </c>
      <c r="E405">
        <f t="shared" si="12"/>
        <v>10.71138159311085</v>
      </c>
      <c r="F405">
        <f t="shared" si="13"/>
        <v>10.8626756756757</v>
      </c>
    </row>
    <row r="406" spans="1:6">
      <c r="A406" s="1">
        <v>40775</v>
      </c>
      <c r="B406">
        <v>20.9689138858988</v>
      </c>
      <c r="C406">
        <v>21.7273423423423</v>
      </c>
      <c r="E406">
        <f t="shared" si="12"/>
        <v>10.4844569429494</v>
      </c>
      <c r="F406">
        <f t="shared" si="13"/>
        <v>10.86367117117115</v>
      </c>
    </row>
    <row r="407" spans="1:6">
      <c r="A407" s="1">
        <v>40776</v>
      </c>
      <c r="B407">
        <v>20.655171151776099</v>
      </c>
      <c r="C407">
        <v>21.129630630630601</v>
      </c>
      <c r="E407">
        <f t="shared" si="12"/>
        <v>10.327585575888049</v>
      </c>
      <c r="F407">
        <f t="shared" si="13"/>
        <v>10.5648153153153</v>
      </c>
    </row>
    <row r="408" spans="1:6">
      <c r="A408" s="1">
        <v>40777</v>
      </c>
      <c r="B408">
        <v>20.462919268030099</v>
      </c>
      <c r="C408">
        <v>21.4685675675676</v>
      </c>
      <c r="E408">
        <f t="shared" si="12"/>
        <v>10.231459634015049</v>
      </c>
      <c r="F408">
        <f t="shared" si="13"/>
        <v>10.7342837837838</v>
      </c>
    </row>
    <row r="409" spans="1:6">
      <c r="A409" s="1">
        <v>40778</v>
      </c>
      <c r="B409">
        <v>20.480983853605998</v>
      </c>
      <c r="C409">
        <v>22.564585585585601</v>
      </c>
      <c r="E409">
        <f t="shared" si="12"/>
        <v>10.240491926802999</v>
      </c>
      <c r="F409">
        <f t="shared" si="13"/>
        <v>11.2822927927928</v>
      </c>
    </row>
    <row r="410" spans="1:6">
      <c r="A410" s="1">
        <v>40779</v>
      </c>
      <c r="B410">
        <v>19.890001076426302</v>
      </c>
      <c r="C410">
        <v>21.807342342342299</v>
      </c>
      <c r="E410">
        <f t="shared" si="12"/>
        <v>9.9450005382131508</v>
      </c>
      <c r="F410">
        <f t="shared" si="13"/>
        <v>10.903671171171149</v>
      </c>
    </row>
    <row r="411" spans="1:6">
      <c r="A411" s="1">
        <v>40780</v>
      </c>
      <c r="B411">
        <v>20.066202368137802</v>
      </c>
      <c r="C411">
        <v>20.148648648648599</v>
      </c>
      <c r="E411">
        <f t="shared" si="12"/>
        <v>10.033101184068901</v>
      </c>
      <c r="F411">
        <f t="shared" si="13"/>
        <v>10.0743243243243</v>
      </c>
    </row>
    <row r="412" spans="1:6">
      <c r="A412" s="1">
        <v>40781</v>
      </c>
      <c r="B412">
        <v>21.512970936490799</v>
      </c>
      <c r="C412">
        <v>21.9747027027027</v>
      </c>
      <c r="E412">
        <f t="shared" si="12"/>
        <v>10.756485468245399</v>
      </c>
      <c r="F412">
        <f t="shared" si="13"/>
        <v>10.98735135135135</v>
      </c>
    </row>
    <row r="413" spans="1:6">
      <c r="A413" s="1">
        <v>40782</v>
      </c>
      <c r="B413">
        <v>21.628665231431601</v>
      </c>
      <c r="C413">
        <v>22.343864864864901</v>
      </c>
      <c r="E413">
        <f t="shared" si="12"/>
        <v>10.8143326157158</v>
      </c>
      <c r="F413">
        <f t="shared" si="13"/>
        <v>11.171932432432451</v>
      </c>
    </row>
    <row r="414" spans="1:6">
      <c r="A414" s="1">
        <v>40783</v>
      </c>
      <c r="B414">
        <v>20.3153390742734</v>
      </c>
      <c r="C414">
        <v>21.354837837837799</v>
      </c>
      <c r="E414">
        <f t="shared" si="12"/>
        <v>10.1576695371367</v>
      </c>
      <c r="F414">
        <f t="shared" si="13"/>
        <v>10.677418918918899</v>
      </c>
    </row>
    <row r="415" spans="1:6">
      <c r="A415" s="1">
        <v>40784</v>
      </c>
      <c r="B415">
        <v>20.285629709364901</v>
      </c>
      <c r="C415">
        <v>21.420441441441401</v>
      </c>
      <c r="E415">
        <f t="shared" si="12"/>
        <v>10.142814854682451</v>
      </c>
      <c r="F415">
        <f t="shared" si="13"/>
        <v>10.710220720720701</v>
      </c>
    </row>
    <row r="416" spans="1:6">
      <c r="A416" s="1">
        <v>40785</v>
      </c>
      <c r="B416">
        <v>19.9858288482239</v>
      </c>
      <c r="C416">
        <v>20.899018018018001</v>
      </c>
      <c r="E416">
        <f t="shared" si="12"/>
        <v>9.9929144241119499</v>
      </c>
      <c r="F416">
        <f t="shared" si="13"/>
        <v>10.449509009009001</v>
      </c>
    </row>
    <row r="417" spans="1:6">
      <c r="A417" s="1">
        <v>40786</v>
      </c>
      <c r="B417">
        <v>19.7339494079656</v>
      </c>
      <c r="C417">
        <v>21.129954954955</v>
      </c>
      <c r="E417">
        <f t="shared" si="12"/>
        <v>9.8669747039828</v>
      </c>
      <c r="F417">
        <f t="shared" si="13"/>
        <v>10.5649774774775</v>
      </c>
    </row>
    <row r="418" spans="1:6">
      <c r="A418" s="1">
        <v>40787</v>
      </c>
      <c r="B418">
        <v>19.872217438105501</v>
      </c>
      <c r="C418">
        <v>21.494234234234199</v>
      </c>
      <c r="E418">
        <f t="shared" si="12"/>
        <v>9.9361087190527506</v>
      </c>
      <c r="F418">
        <f t="shared" si="13"/>
        <v>10.747117117117099</v>
      </c>
    </row>
    <row r="419" spans="1:6">
      <c r="A419" s="1">
        <v>40788</v>
      </c>
      <c r="B419">
        <v>21.755994617868701</v>
      </c>
      <c r="C419">
        <v>24.1464054054054</v>
      </c>
      <c r="E419">
        <f t="shared" si="12"/>
        <v>10.877997308934351</v>
      </c>
      <c r="F419">
        <f t="shared" si="13"/>
        <v>12.0732027027027</v>
      </c>
    </row>
    <row r="420" spans="1:6">
      <c r="A420" s="1">
        <v>40789</v>
      </c>
      <c r="B420">
        <v>22.974219590958</v>
      </c>
      <c r="C420">
        <v>24.628810810810801</v>
      </c>
      <c r="E420">
        <f t="shared" si="12"/>
        <v>11.487109795479</v>
      </c>
      <c r="F420">
        <f t="shared" si="13"/>
        <v>12.314405405405401</v>
      </c>
    </row>
    <row r="421" spans="1:6">
      <c r="A421" s="1">
        <v>40790</v>
      </c>
      <c r="B421">
        <v>21.5288105489774</v>
      </c>
      <c r="C421">
        <v>22.973360360360399</v>
      </c>
      <c r="E421">
        <f t="shared" si="12"/>
        <v>10.7644052744887</v>
      </c>
      <c r="F421">
        <f t="shared" si="13"/>
        <v>11.486680180180199</v>
      </c>
    </row>
    <row r="422" spans="1:6">
      <c r="A422" s="1">
        <v>40791</v>
      </c>
      <c r="B422">
        <v>20.9325748116254</v>
      </c>
      <c r="C422">
        <v>21.8795225225225</v>
      </c>
      <c r="E422">
        <f t="shared" si="12"/>
        <v>10.4662874058127</v>
      </c>
      <c r="F422">
        <f t="shared" si="13"/>
        <v>10.93976126126125</v>
      </c>
    </row>
    <row r="423" spans="1:6">
      <c r="A423" s="1">
        <v>40792</v>
      </c>
      <c r="B423">
        <v>20.6982325080732</v>
      </c>
      <c r="C423">
        <v>21.869405405405399</v>
      </c>
      <c r="E423">
        <f t="shared" si="12"/>
        <v>10.3491162540366</v>
      </c>
      <c r="F423">
        <f t="shared" si="13"/>
        <v>10.934702702702699</v>
      </c>
    </row>
    <row r="424" spans="1:6">
      <c r="A424" s="1">
        <v>40793</v>
      </c>
      <c r="B424">
        <v>20.595805166846102</v>
      </c>
      <c r="C424">
        <v>22.484819819819801</v>
      </c>
      <c r="E424">
        <f t="shared" si="12"/>
        <v>10.297902583423051</v>
      </c>
      <c r="F424">
        <f t="shared" si="13"/>
        <v>11.242409909909901</v>
      </c>
    </row>
    <row r="425" spans="1:6">
      <c r="A425" s="1">
        <v>40794</v>
      </c>
      <c r="B425">
        <v>20.435885898815901</v>
      </c>
      <c r="C425">
        <v>21.233738738738701</v>
      </c>
      <c r="E425">
        <f t="shared" si="12"/>
        <v>10.21794294940795</v>
      </c>
      <c r="F425">
        <f t="shared" si="13"/>
        <v>10.616869369369351</v>
      </c>
    </row>
    <row r="426" spans="1:6">
      <c r="A426" s="1">
        <v>40795</v>
      </c>
      <c r="B426">
        <v>22.166181916038799</v>
      </c>
      <c r="C426">
        <v>22.754981981981999</v>
      </c>
      <c r="E426">
        <f t="shared" si="12"/>
        <v>11.083090958019399</v>
      </c>
      <c r="F426">
        <f t="shared" si="13"/>
        <v>11.377490990990999</v>
      </c>
    </row>
    <row r="427" spans="1:6">
      <c r="A427" s="1">
        <v>40796</v>
      </c>
      <c r="B427">
        <v>22.899493003229299</v>
      </c>
      <c r="C427">
        <v>23.1525765765766</v>
      </c>
      <c r="E427">
        <f t="shared" si="12"/>
        <v>11.44974650161465</v>
      </c>
      <c r="F427">
        <f t="shared" si="13"/>
        <v>11.5762882882883</v>
      </c>
    </row>
    <row r="428" spans="1:6">
      <c r="A428" s="1">
        <v>40797</v>
      </c>
      <c r="B428">
        <v>21.319731969860101</v>
      </c>
      <c r="C428">
        <v>22.213027027027</v>
      </c>
      <c r="E428">
        <f t="shared" si="12"/>
        <v>10.65986598493005</v>
      </c>
      <c r="F428">
        <f t="shared" si="13"/>
        <v>11.1065135135135</v>
      </c>
    </row>
    <row r="429" spans="1:6">
      <c r="A429" s="1">
        <v>40798</v>
      </c>
      <c r="B429">
        <v>21.3968546824543</v>
      </c>
      <c r="C429">
        <v>22.616783783783799</v>
      </c>
      <c r="E429">
        <f t="shared" si="12"/>
        <v>10.69842734122715</v>
      </c>
      <c r="F429">
        <f t="shared" si="13"/>
        <v>11.308391891891899</v>
      </c>
    </row>
    <row r="430" spans="1:6">
      <c r="A430" s="1">
        <v>40799</v>
      </c>
      <c r="B430">
        <v>20.961986006458599</v>
      </c>
      <c r="C430">
        <v>21.8188828828829</v>
      </c>
      <c r="E430">
        <f t="shared" si="12"/>
        <v>10.480993003229299</v>
      </c>
      <c r="F430">
        <f t="shared" si="13"/>
        <v>10.90944144144145</v>
      </c>
    </row>
    <row r="431" spans="1:6">
      <c r="A431" s="1">
        <v>40800</v>
      </c>
      <c r="B431">
        <v>20.806099031216402</v>
      </c>
      <c r="C431">
        <v>21.834018018018</v>
      </c>
      <c r="E431">
        <f t="shared" si="12"/>
        <v>10.403049515608201</v>
      </c>
      <c r="F431">
        <f t="shared" si="13"/>
        <v>10.917009009009</v>
      </c>
    </row>
    <row r="432" spans="1:6">
      <c r="A432" s="1">
        <v>40801</v>
      </c>
      <c r="B432">
        <v>20.7378137782562</v>
      </c>
      <c r="C432">
        <v>21.791369369369399</v>
      </c>
      <c r="E432">
        <f t="shared" si="12"/>
        <v>10.3689068891281</v>
      </c>
      <c r="F432">
        <f t="shared" si="13"/>
        <v>10.895684684684699</v>
      </c>
    </row>
    <row r="433" spans="1:6">
      <c r="A433" s="1">
        <v>40802</v>
      </c>
      <c r="B433">
        <v>23.176131324004299</v>
      </c>
      <c r="C433">
        <v>24.006009009008999</v>
      </c>
      <c r="E433">
        <f t="shared" si="12"/>
        <v>11.588065662002149</v>
      </c>
      <c r="F433">
        <f t="shared" si="13"/>
        <v>12.003004504504499</v>
      </c>
    </row>
    <row r="434" spans="1:6">
      <c r="A434" s="1">
        <v>40803</v>
      </c>
      <c r="B434">
        <v>23.557912809472601</v>
      </c>
      <c r="C434">
        <v>25.650045045045001</v>
      </c>
      <c r="E434">
        <f t="shared" si="12"/>
        <v>11.7789564047363</v>
      </c>
      <c r="F434">
        <f t="shared" si="13"/>
        <v>12.825022522522501</v>
      </c>
    </row>
    <row r="435" spans="1:6">
      <c r="A435" s="1">
        <v>40804</v>
      </c>
      <c r="B435">
        <v>21.2311851453175</v>
      </c>
      <c r="C435">
        <v>22.233279279279301</v>
      </c>
      <c r="E435">
        <f t="shared" si="12"/>
        <v>10.61559257265875</v>
      </c>
      <c r="F435">
        <f t="shared" si="13"/>
        <v>11.116639639639651</v>
      </c>
    </row>
    <row r="436" spans="1:6">
      <c r="A436" s="1">
        <v>40805</v>
      </c>
      <c r="B436">
        <v>21.047777179763202</v>
      </c>
      <c r="C436">
        <v>21.950027027027001</v>
      </c>
      <c r="E436">
        <f t="shared" si="12"/>
        <v>10.523888589881601</v>
      </c>
      <c r="F436">
        <f t="shared" si="13"/>
        <v>10.975013513513501</v>
      </c>
    </row>
    <row r="437" spans="1:6">
      <c r="A437" s="1">
        <v>40806</v>
      </c>
      <c r="B437">
        <v>20.760403659849299</v>
      </c>
      <c r="C437">
        <v>21.437261261261298</v>
      </c>
      <c r="E437">
        <f t="shared" si="12"/>
        <v>10.380201829924649</v>
      </c>
      <c r="F437">
        <f t="shared" si="13"/>
        <v>10.718630630630649</v>
      </c>
    </row>
    <row r="438" spans="1:6">
      <c r="A438" s="1">
        <v>40807</v>
      </c>
      <c r="B438">
        <v>20.8231926803014</v>
      </c>
      <c r="C438">
        <v>21.2976306306306</v>
      </c>
      <c r="E438">
        <f t="shared" si="12"/>
        <v>10.4115963401507</v>
      </c>
      <c r="F438">
        <f t="shared" si="13"/>
        <v>10.6488153153153</v>
      </c>
    </row>
    <row r="439" spans="1:6">
      <c r="A439" s="1">
        <v>40808</v>
      </c>
      <c r="B439">
        <v>20.4325877287406</v>
      </c>
      <c r="C439">
        <v>20.863045045044998</v>
      </c>
      <c r="E439">
        <f t="shared" si="12"/>
        <v>10.2162938643703</v>
      </c>
      <c r="F439">
        <f t="shared" si="13"/>
        <v>10.431522522522499</v>
      </c>
    </row>
    <row r="440" spans="1:6">
      <c r="A440" s="1">
        <v>40809</v>
      </c>
      <c r="B440">
        <v>22.346548977394999</v>
      </c>
      <c r="C440">
        <v>22.285522522522498</v>
      </c>
      <c r="E440">
        <f t="shared" si="12"/>
        <v>11.1732744886975</v>
      </c>
      <c r="F440">
        <f t="shared" si="13"/>
        <v>11.142761261261249</v>
      </c>
    </row>
    <row r="441" spans="1:6">
      <c r="A441" s="1">
        <v>40810</v>
      </c>
      <c r="B441">
        <v>22.705589881593099</v>
      </c>
      <c r="C441">
        <v>23.8784954954955</v>
      </c>
      <c r="E441">
        <f t="shared" si="12"/>
        <v>11.352794940796549</v>
      </c>
      <c r="F441">
        <f t="shared" si="13"/>
        <v>11.93924774774775</v>
      </c>
    </row>
    <row r="442" spans="1:6">
      <c r="A442" s="1">
        <v>40811</v>
      </c>
      <c r="B442">
        <v>21.0113057050592</v>
      </c>
      <c r="C442">
        <v>21.589252252252301</v>
      </c>
      <c r="E442">
        <f t="shared" si="12"/>
        <v>10.5056528525296</v>
      </c>
      <c r="F442">
        <f t="shared" si="13"/>
        <v>10.79462612612615</v>
      </c>
    </row>
    <row r="443" spans="1:6">
      <c r="A443" s="1">
        <v>40812</v>
      </c>
      <c r="B443">
        <v>21.251167922497299</v>
      </c>
      <c r="C443">
        <v>22.284459459459502</v>
      </c>
      <c r="E443">
        <f t="shared" si="12"/>
        <v>10.625583961248649</v>
      </c>
      <c r="F443">
        <f t="shared" si="13"/>
        <v>11.142229729729751</v>
      </c>
    </row>
    <row r="444" spans="1:6">
      <c r="A444" s="1">
        <v>40813</v>
      </c>
      <c r="B444">
        <v>20.797989235737401</v>
      </c>
      <c r="C444">
        <v>21.474423423423399</v>
      </c>
      <c r="E444">
        <f t="shared" si="12"/>
        <v>10.3989946178687</v>
      </c>
      <c r="F444">
        <f t="shared" si="13"/>
        <v>10.7372117117117</v>
      </c>
    </row>
    <row r="445" spans="1:6">
      <c r="A445" s="1">
        <v>40814</v>
      </c>
      <c r="B445">
        <v>21.099623250807301</v>
      </c>
      <c r="C445">
        <v>21.585450450450502</v>
      </c>
      <c r="E445">
        <f t="shared" si="12"/>
        <v>10.549811625403651</v>
      </c>
      <c r="F445">
        <f t="shared" si="13"/>
        <v>10.792725225225251</v>
      </c>
    </row>
    <row r="446" spans="1:6">
      <c r="A446" s="1">
        <v>40815</v>
      </c>
      <c r="B446">
        <v>20.507107642626501</v>
      </c>
      <c r="C446">
        <v>21.420612612612601</v>
      </c>
      <c r="E446">
        <f t="shared" si="12"/>
        <v>10.25355382131325</v>
      </c>
      <c r="F446">
        <f t="shared" si="13"/>
        <v>10.7103063063063</v>
      </c>
    </row>
    <row r="447" spans="1:6">
      <c r="A447" s="1">
        <v>40816</v>
      </c>
      <c r="B447">
        <v>23.1366620021528</v>
      </c>
      <c r="C447">
        <v>23.424864864864901</v>
      </c>
      <c r="E447">
        <f t="shared" si="12"/>
        <v>11.5683310010764</v>
      </c>
      <c r="F447">
        <f t="shared" si="13"/>
        <v>11.71243243243245</v>
      </c>
    </row>
    <row r="448" spans="1:6">
      <c r="A448" s="1">
        <v>40817</v>
      </c>
      <c r="B448">
        <v>22.8150968783638</v>
      </c>
      <c r="C448">
        <v>23.387486486486502</v>
      </c>
      <c r="E448">
        <f t="shared" si="12"/>
        <v>11.4075484391819</v>
      </c>
      <c r="F448">
        <f t="shared" si="13"/>
        <v>11.693743243243251</v>
      </c>
    </row>
    <row r="449" spans="1:6">
      <c r="A449" s="1">
        <v>40818</v>
      </c>
      <c r="B449">
        <v>21.437886975242201</v>
      </c>
      <c r="C449">
        <v>22.3895315315315</v>
      </c>
      <c r="E449">
        <f t="shared" si="12"/>
        <v>10.7189434876211</v>
      </c>
      <c r="F449">
        <f t="shared" si="13"/>
        <v>11.19476576576575</v>
      </c>
    </row>
    <row r="450" spans="1:6">
      <c r="A450" s="1">
        <v>40819</v>
      </c>
      <c r="B450">
        <v>20.910907427341201</v>
      </c>
      <c r="C450">
        <v>21.821873873873901</v>
      </c>
      <c r="E450">
        <f t="shared" si="12"/>
        <v>10.4554537136706</v>
      </c>
      <c r="F450">
        <f t="shared" si="13"/>
        <v>10.910936936936951</v>
      </c>
    </row>
    <row r="451" spans="1:6">
      <c r="A451" s="1">
        <v>40820</v>
      </c>
      <c r="B451">
        <v>20.749622174381098</v>
      </c>
      <c r="C451">
        <v>20.860063063063102</v>
      </c>
      <c r="E451">
        <f t="shared" ref="E451:E514" si="14">B451/2</f>
        <v>10.374811087190549</v>
      </c>
      <c r="F451">
        <f t="shared" ref="F451:F514" si="15">C451/2</f>
        <v>10.430031531531551</v>
      </c>
    </row>
    <row r="452" spans="1:6">
      <c r="A452" s="1">
        <v>40821</v>
      </c>
      <c r="B452">
        <v>20.686960172228201</v>
      </c>
      <c r="C452">
        <v>22.330216216216201</v>
      </c>
      <c r="E452">
        <f t="shared" si="14"/>
        <v>10.3434800861141</v>
      </c>
      <c r="F452">
        <f t="shared" si="15"/>
        <v>11.1651081081081</v>
      </c>
    </row>
    <row r="453" spans="1:6">
      <c r="A453" s="1">
        <v>40822</v>
      </c>
      <c r="B453">
        <v>21.238080731969902</v>
      </c>
      <c r="C453">
        <v>21.685360360360399</v>
      </c>
      <c r="E453">
        <f t="shared" si="14"/>
        <v>10.619040365984951</v>
      </c>
      <c r="F453">
        <f t="shared" si="15"/>
        <v>10.842680180180199</v>
      </c>
    </row>
    <row r="454" spans="1:6">
      <c r="A454" s="1">
        <v>40823</v>
      </c>
      <c r="B454">
        <v>23.017022604951599</v>
      </c>
      <c r="C454">
        <v>23.052504504504501</v>
      </c>
      <c r="E454">
        <f t="shared" si="14"/>
        <v>11.508511302475799</v>
      </c>
      <c r="F454">
        <f t="shared" si="15"/>
        <v>11.526252252252251</v>
      </c>
    </row>
    <row r="455" spans="1:6">
      <c r="A455" s="1">
        <v>40824</v>
      </c>
      <c r="B455">
        <v>23.280127018299201</v>
      </c>
      <c r="C455">
        <v>22.433936936936899</v>
      </c>
      <c r="E455">
        <f t="shared" si="14"/>
        <v>11.6400635091496</v>
      </c>
      <c r="F455">
        <f t="shared" si="15"/>
        <v>11.216968468468449</v>
      </c>
    </row>
    <row r="456" spans="1:6">
      <c r="A456" s="1">
        <v>40825</v>
      </c>
      <c r="B456">
        <v>20.754060279870799</v>
      </c>
      <c r="C456">
        <v>20.917981981981999</v>
      </c>
      <c r="E456">
        <f t="shared" si="14"/>
        <v>10.3770301399354</v>
      </c>
      <c r="F456">
        <f t="shared" si="15"/>
        <v>10.458990990990999</v>
      </c>
    </row>
    <row r="457" spans="1:6">
      <c r="A457" s="1">
        <v>40826</v>
      </c>
      <c r="B457">
        <v>21.353906350915</v>
      </c>
      <c r="C457">
        <v>20.892297297297301</v>
      </c>
      <c r="E457">
        <f t="shared" si="14"/>
        <v>10.6769531754575</v>
      </c>
      <c r="F457">
        <f t="shared" si="15"/>
        <v>10.44614864864865</v>
      </c>
    </row>
    <row r="458" spans="1:6">
      <c r="A458" s="1">
        <v>40827</v>
      </c>
      <c r="B458">
        <v>22.068362755651201</v>
      </c>
      <c r="C458">
        <v>21.656576576576601</v>
      </c>
      <c r="E458">
        <f t="shared" si="14"/>
        <v>11.0341813778256</v>
      </c>
      <c r="F458">
        <f t="shared" si="15"/>
        <v>10.8282882882883</v>
      </c>
    </row>
    <row r="459" spans="1:6">
      <c r="A459" s="1">
        <v>40828</v>
      </c>
      <c r="B459">
        <v>21.723222820236799</v>
      </c>
      <c r="C459">
        <v>20.880459459459502</v>
      </c>
      <c r="E459">
        <f t="shared" si="14"/>
        <v>10.8616114101184</v>
      </c>
      <c r="F459">
        <f t="shared" si="15"/>
        <v>10.440229729729751</v>
      </c>
    </row>
    <row r="460" spans="1:6">
      <c r="A460" s="1">
        <v>40829</v>
      </c>
      <c r="B460">
        <v>21.038315392895601</v>
      </c>
      <c r="C460">
        <v>21.566882882882901</v>
      </c>
      <c r="E460">
        <f t="shared" si="14"/>
        <v>10.519157696447801</v>
      </c>
      <c r="F460">
        <f t="shared" si="15"/>
        <v>10.78344144144145</v>
      </c>
    </row>
    <row r="461" spans="1:6">
      <c r="A461" s="1">
        <v>40830</v>
      </c>
      <c r="B461">
        <v>22.599165769644799</v>
      </c>
      <c r="C461">
        <v>22.818045045045</v>
      </c>
      <c r="E461">
        <f t="shared" si="14"/>
        <v>11.299582884822399</v>
      </c>
      <c r="F461">
        <f t="shared" si="15"/>
        <v>11.4090225225225</v>
      </c>
    </row>
    <row r="462" spans="1:6">
      <c r="A462" s="1">
        <v>40831</v>
      </c>
      <c r="B462">
        <v>23.7475016146394</v>
      </c>
      <c r="C462">
        <v>24.7028648648649</v>
      </c>
      <c r="E462">
        <f t="shared" si="14"/>
        <v>11.8737508073197</v>
      </c>
      <c r="F462">
        <f t="shared" si="15"/>
        <v>12.35143243243245</v>
      </c>
    </row>
    <row r="463" spans="1:6">
      <c r="A463" s="1">
        <v>40832</v>
      </c>
      <c r="B463">
        <v>22.181576964477902</v>
      </c>
      <c r="C463">
        <v>23.065891891891901</v>
      </c>
      <c r="E463">
        <f t="shared" si="14"/>
        <v>11.090788482238951</v>
      </c>
      <c r="F463">
        <f t="shared" si="15"/>
        <v>11.532945945945951</v>
      </c>
    </row>
    <row r="464" spans="1:6">
      <c r="A464" s="1">
        <v>40833</v>
      </c>
      <c r="B464">
        <v>22.1564725511302</v>
      </c>
      <c r="C464">
        <v>21.5961711711712</v>
      </c>
      <c r="E464">
        <f t="shared" si="14"/>
        <v>11.0782362755651</v>
      </c>
      <c r="F464">
        <f t="shared" si="15"/>
        <v>10.7980855855856</v>
      </c>
    </row>
    <row r="465" spans="1:6">
      <c r="A465" s="1">
        <v>40834</v>
      </c>
      <c r="B465">
        <v>21.7530914962325</v>
      </c>
      <c r="C465">
        <v>21.853603603603599</v>
      </c>
      <c r="E465">
        <f t="shared" si="14"/>
        <v>10.87654574811625</v>
      </c>
      <c r="F465">
        <f t="shared" si="15"/>
        <v>10.926801801801799</v>
      </c>
    </row>
    <row r="466" spans="1:6">
      <c r="A466" s="1">
        <v>40835</v>
      </c>
      <c r="B466">
        <v>22.1869860064586</v>
      </c>
      <c r="C466">
        <v>20.674675675675701</v>
      </c>
      <c r="E466">
        <f t="shared" si="14"/>
        <v>11.0934930032293</v>
      </c>
      <c r="F466">
        <f t="shared" si="15"/>
        <v>10.33733783783785</v>
      </c>
    </row>
    <row r="467" spans="1:6">
      <c r="A467" s="1">
        <v>40836</v>
      </c>
      <c r="B467">
        <v>22.375739504843899</v>
      </c>
      <c r="C467">
        <v>21.724810810810801</v>
      </c>
      <c r="E467">
        <f t="shared" si="14"/>
        <v>11.18786975242195</v>
      </c>
      <c r="F467">
        <f t="shared" si="15"/>
        <v>10.862405405405401</v>
      </c>
    </row>
    <row r="468" spans="1:6">
      <c r="A468" s="1">
        <v>40837</v>
      </c>
      <c r="B468">
        <v>23.6414273412271</v>
      </c>
      <c r="C468">
        <v>24.412315315315301</v>
      </c>
      <c r="E468">
        <f t="shared" si="14"/>
        <v>11.82071367061355</v>
      </c>
      <c r="F468">
        <f t="shared" si="15"/>
        <v>12.20615765765765</v>
      </c>
    </row>
    <row r="469" spans="1:6">
      <c r="A469" s="1">
        <v>40838</v>
      </c>
      <c r="B469">
        <v>23.921009687836399</v>
      </c>
      <c r="C469">
        <v>25.442585585585601</v>
      </c>
      <c r="E469">
        <f t="shared" si="14"/>
        <v>11.9605048439182</v>
      </c>
      <c r="F469">
        <f t="shared" si="15"/>
        <v>12.7212927927928</v>
      </c>
    </row>
    <row r="470" spans="1:6">
      <c r="A470" s="1">
        <v>40839</v>
      </c>
      <c r="B470">
        <v>24.141818083961201</v>
      </c>
      <c r="C470">
        <v>24.190954954955</v>
      </c>
      <c r="E470">
        <f t="shared" si="14"/>
        <v>12.070909041980601</v>
      </c>
      <c r="F470">
        <f t="shared" si="15"/>
        <v>12.0954774774775</v>
      </c>
    </row>
    <row r="471" spans="1:6">
      <c r="A471" s="1">
        <v>40840</v>
      </c>
      <c r="B471">
        <v>23.317871905274501</v>
      </c>
      <c r="C471">
        <v>23.7290900900901</v>
      </c>
      <c r="E471">
        <f t="shared" si="14"/>
        <v>11.65893595263725</v>
      </c>
      <c r="F471">
        <f t="shared" si="15"/>
        <v>11.86454504504505</v>
      </c>
    </row>
    <row r="472" spans="1:6">
      <c r="A472" s="1">
        <v>40841</v>
      </c>
      <c r="B472">
        <v>23.000234660925699</v>
      </c>
      <c r="C472">
        <v>22.956864864864901</v>
      </c>
      <c r="E472">
        <f t="shared" si="14"/>
        <v>11.500117330462849</v>
      </c>
      <c r="F472">
        <f t="shared" si="15"/>
        <v>11.47843243243245</v>
      </c>
    </row>
    <row r="473" spans="1:6">
      <c r="A473" s="1">
        <v>40842</v>
      </c>
      <c r="B473">
        <v>22.9564725511303</v>
      </c>
      <c r="C473">
        <v>23.1457747747748</v>
      </c>
      <c r="E473">
        <f t="shared" si="14"/>
        <v>11.47823627556515</v>
      </c>
      <c r="F473">
        <f t="shared" si="15"/>
        <v>11.5728873873874</v>
      </c>
    </row>
    <row r="474" spans="1:6">
      <c r="A474" s="1">
        <v>40843</v>
      </c>
      <c r="B474">
        <v>23.270353067814899</v>
      </c>
      <c r="C474">
        <v>23.296504504504501</v>
      </c>
      <c r="E474">
        <f t="shared" si="14"/>
        <v>11.635176533907449</v>
      </c>
      <c r="F474">
        <f t="shared" si="15"/>
        <v>11.64825225225225</v>
      </c>
    </row>
    <row r="475" spans="1:6">
      <c r="A475" s="1">
        <v>40844</v>
      </c>
      <c r="B475">
        <v>23.973508073196999</v>
      </c>
      <c r="C475">
        <v>24.002981981982</v>
      </c>
      <c r="E475">
        <f t="shared" si="14"/>
        <v>11.9867540365985</v>
      </c>
      <c r="F475">
        <f t="shared" si="15"/>
        <v>12.001490990991</v>
      </c>
    </row>
    <row r="476" spans="1:6">
      <c r="A476" s="1">
        <v>40845</v>
      </c>
      <c r="B476">
        <v>25.992121636167901</v>
      </c>
      <c r="C476">
        <v>25.537684684684699</v>
      </c>
      <c r="E476">
        <f t="shared" si="14"/>
        <v>12.996060818083951</v>
      </c>
      <c r="F476">
        <f t="shared" si="15"/>
        <v>12.768842342342349</v>
      </c>
    </row>
    <row r="477" spans="1:6">
      <c r="A477" s="1">
        <v>40846</v>
      </c>
      <c r="B477">
        <v>24.111656620021499</v>
      </c>
      <c r="C477">
        <v>23.752855855855898</v>
      </c>
      <c r="E477">
        <f t="shared" si="14"/>
        <v>12.05582831001075</v>
      </c>
      <c r="F477">
        <f t="shared" si="15"/>
        <v>11.876427927927949</v>
      </c>
    </row>
    <row r="478" spans="1:6">
      <c r="A478" s="1">
        <v>40847</v>
      </c>
      <c r="B478">
        <v>24.140459634015102</v>
      </c>
      <c r="C478">
        <v>24.3539009009009</v>
      </c>
      <c r="E478">
        <f t="shared" si="14"/>
        <v>12.070229817007551</v>
      </c>
      <c r="F478">
        <f t="shared" si="15"/>
        <v>12.17695045045045</v>
      </c>
    </row>
    <row r="479" spans="1:6">
      <c r="A479" s="1">
        <v>40848</v>
      </c>
      <c r="B479">
        <v>23.7469903121636</v>
      </c>
      <c r="C479">
        <v>24.044342342342301</v>
      </c>
      <c r="E479">
        <f t="shared" si="14"/>
        <v>11.8734951560818</v>
      </c>
      <c r="F479">
        <f t="shared" si="15"/>
        <v>12.02217117117115</v>
      </c>
    </row>
    <row r="480" spans="1:6">
      <c r="A480" s="1">
        <v>40849</v>
      </c>
      <c r="B480">
        <v>22.973904198062399</v>
      </c>
      <c r="C480">
        <v>23.0355495495496</v>
      </c>
      <c r="E480">
        <f t="shared" si="14"/>
        <v>11.4869520990312</v>
      </c>
      <c r="F480">
        <f t="shared" si="15"/>
        <v>11.5177747747748</v>
      </c>
    </row>
    <row r="481" spans="1:6">
      <c r="A481" s="1">
        <v>40850</v>
      </c>
      <c r="B481">
        <v>23.0967136706136</v>
      </c>
      <c r="C481">
        <v>23.243900900900901</v>
      </c>
      <c r="E481">
        <f t="shared" si="14"/>
        <v>11.5483568353068</v>
      </c>
      <c r="F481">
        <f t="shared" si="15"/>
        <v>11.62195045045045</v>
      </c>
    </row>
    <row r="482" spans="1:6">
      <c r="A482" s="1">
        <v>40851</v>
      </c>
      <c r="B482">
        <v>25.508483315392901</v>
      </c>
      <c r="C482">
        <v>24.884657657657701</v>
      </c>
      <c r="E482">
        <f t="shared" si="14"/>
        <v>12.754241657696451</v>
      </c>
      <c r="F482">
        <f t="shared" si="15"/>
        <v>12.442328828828851</v>
      </c>
    </row>
    <row r="483" spans="1:6">
      <c r="A483" s="1">
        <v>40852</v>
      </c>
      <c r="B483">
        <v>26.661884822389698</v>
      </c>
      <c r="C483">
        <v>26.605531531531501</v>
      </c>
      <c r="E483">
        <f t="shared" si="14"/>
        <v>13.330942411194849</v>
      </c>
      <c r="F483">
        <f t="shared" si="15"/>
        <v>13.30276576576575</v>
      </c>
    </row>
    <row r="484" spans="1:6">
      <c r="A484" s="1">
        <v>40853</v>
      </c>
      <c r="B484">
        <v>24.241796555436</v>
      </c>
      <c r="C484">
        <v>24.814225225225201</v>
      </c>
      <c r="E484">
        <f t="shared" si="14"/>
        <v>12.120898277718</v>
      </c>
      <c r="F484">
        <f t="shared" si="15"/>
        <v>12.4071126126126</v>
      </c>
    </row>
    <row r="485" spans="1:6">
      <c r="A485" s="1">
        <v>40854</v>
      </c>
      <c r="B485">
        <v>24.545814854682501</v>
      </c>
      <c r="C485">
        <v>23.830063063063101</v>
      </c>
      <c r="E485">
        <f t="shared" si="14"/>
        <v>12.27290742734125</v>
      </c>
      <c r="F485">
        <f t="shared" si="15"/>
        <v>11.91503153153155</v>
      </c>
    </row>
    <row r="486" spans="1:6">
      <c r="A486" s="1">
        <v>40855</v>
      </c>
      <c r="B486">
        <v>24.141878363832099</v>
      </c>
      <c r="C486">
        <v>25.319783783783802</v>
      </c>
      <c r="E486">
        <f t="shared" si="14"/>
        <v>12.070939181916049</v>
      </c>
      <c r="F486">
        <f t="shared" si="15"/>
        <v>12.659891891891901</v>
      </c>
    </row>
    <row r="487" spans="1:6">
      <c r="A487" s="1">
        <v>40856</v>
      </c>
      <c r="B487">
        <v>24.009646932185099</v>
      </c>
      <c r="C487">
        <v>24.076891891891901</v>
      </c>
      <c r="E487">
        <f t="shared" si="14"/>
        <v>12.004823466092549</v>
      </c>
      <c r="F487">
        <f t="shared" si="15"/>
        <v>12.03844594594595</v>
      </c>
    </row>
    <row r="488" spans="1:6">
      <c r="A488" s="1">
        <v>40857</v>
      </c>
      <c r="B488">
        <v>24.102155005382102</v>
      </c>
      <c r="C488">
        <v>23.576585585585601</v>
      </c>
      <c r="E488">
        <f t="shared" si="14"/>
        <v>12.051077502691051</v>
      </c>
      <c r="F488">
        <f t="shared" si="15"/>
        <v>11.788292792792801</v>
      </c>
    </row>
    <row r="489" spans="1:6">
      <c r="A489" s="1">
        <v>40858</v>
      </c>
      <c r="B489">
        <v>26.477342303552199</v>
      </c>
      <c r="C489">
        <v>25.355216216216199</v>
      </c>
      <c r="E489">
        <f t="shared" si="14"/>
        <v>13.238671151776099</v>
      </c>
      <c r="F489">
        <f t="shared" si="15"/>
        <v>12.6776081081081</v>
      </c>
    </row>
    <row r="490" spans="1:6">
      <c r="A490" s="1">
        <v>40859</v>
      </c>
      <c r="B490">
        <v>26.826406889128101</v>
      </c>
      <c r="C490">
        <v>26.3507117117117</v>
      </c>
      <c r="E490">
        <f t="shared" si="14"/>
        <v>13.413203444564051</v>
      </c>
      <c r="F490">
        <f t="shared" si="15"/>
        <v>13.17535585585585</v>
      </c>
    </row>
    <row r="491" spans="1:6">
      <c r="A491" s="1">
        <v>40860</v>
      </c>
      <c r="B491">
        <v>24.899631862217401</v>
      </c>
      <c r="C491">
        <v>25.283243243243199</v>
      </c>
      <c r="E491">
        <f t="shared" si="14"/>
        <v>12.4498159311087</v>
      </c>
      <c r="F491">
        <f t="shared" si="15"/>
        <v>12.641621621621599</v>
      </c>
    </row>
    <row r="492" spans="1:6">
      <c r="A492" s="1">
        <v>40861</v>
      </c>
      <c r="B492">
        <v>25.252475780409</v>
      </c>
      <c r="C492">
        <v>24.880963963964</v>
      </c>
      <c r="E492">
        <f t="shared" si="14"/>
        <v>12.6262378902045</v>
      </c>
      <c r="F492">
        <f t="shared" si="15"/>
        <v>12.440481981982</v>
      </c>
    </row>
    <row r="493" spans="1:6">
      <c r="A493" s="1">
        <v>40862</v>
      </c>
      <c r="B493">
        <v>24.531012917115198</v>
      </c>
      <c r="C493">
        <v>22.452837837837802</v>
      </c>
      <c r="E493">
        <f t="shared" si="14"/>
        <v>12.265506458557599</v>
      </c>
      <c r="F493">
        <f t="shared" si="15"/>
        <v>11.226418918918901</v>
      </c>
    </row>
    <row r="494" spans="1:6">
      <c r="A494" s="1">
        <v>40863</v>
      </c>
      <c r="B494">
        <v>23.890835306781501</v>
      </c>
      <c r="C494">
        <v>23.498225225225202</v>
      </c>
      <c r="E494">
        <f t="shared" si="14"/>
        <v>11.94541765339075</v>
      </c>
      <c r="F494">
        <f t="shared" si="15"/>
        <v>11.749112612612601</v>
      </c>
    </row>
    <row r="495" spans="1:6">
      <c r="A495" s="1">
        <v>40864</v>
      </c>
      <c r="B495">
        <v>23.737255113024801</v>
      </c>
      <c r="C495">
        <v>23.4787477477478</v>
      </c>
      <c r="E495">
        <f t="shared" si="14"/>
        <v>11.868627556512401</v>
      </c>
      <c r="F495">
        <f t="shared" si="15"/>
        <v>11.7393738738739</v>
      </c>
    </row>
    <row r="496" spans="1:6">
      <c r="A496" s="1">
        <v>40865</v>
      </c>
      <c r="B496">
        <v>26.134675995694302</v>
      </c>
      <c r="C496">
        <v>25.296594594594598</v>
      </c>
      <c r="E496">
        <f t="shared" si="14"/>
        <v>13.067337997847151</v>
      </c>
      <c r="F496">
        <f t="shared" si="15"/>
        <v>12.648297297297299</v>
      </c>
    </row>
    <row r="497" spans="1:6">
      <c r="A497" s="1">
        <v>40866</v>
      </c>
      <c r="B497">
        <v>26.681269106566202</v>
      </c>
      <c r="C497">
        <v>26.2868468468468</v>
      </c>
      <c r="E497">
        <f t="shared" si="14"/>
        <v>13.340634553283101</v>
      </c>
      <c r="F497">
        <f t="shared" si="15"/>
        <v>13.1434234234234</v>
      </c>
    </row>
    <row r="498" spans="1:6">
      <c r="A498" s="1">
        <v>40867</v>
      </c>
      <c r="B498">
        <v>25.578401506996801</v>
      </c>
      <c r="C498">
        <v>24.940945945945899</v>
      </c>
      <c r="E498">
        <f t="shared" si="14"/>
        <v>12.789200753498401</v>
      </c>
      <c r="F498">
        <f t="shared" si="15"/>
        <v>12.470472972972949</v>
      </c>
    </row>
    <row r="499" spans="1:6">
      <c r="A499" s="1">
        <v>40868</v>
      </c>
      <c r="B499">
        <v>24.930427341227102</v>
      </c>
      <c r="C499">
        <v>24.310018018017999</v>
      </c>
      <c r="E499">
        <f t="shared" si="14"/>
        <v>12.465213670613551</v>
      </c>
      <c r="F499">
        <f t="shared" si="15"/>
        <v>12.155009009008999</v>
      </c>
    </row>
    <row r="500" spans="1:6">
      <c r="A500" s="1">
        <v>40869</v>
      </c>
      <c r="B500">
        <v>25.1338127018299</v>
      </c>
      <c r="C500">
        <v>24.844963963963998</v>
      </c>
      <c r="E500">
        <f t="shared" si="14"/>
        <v>12.56690635091495</v>
      </c>
      <c r="F500">
        <f t="shared" si="15"/>
        <v>12.422481981981999</v>
      </c>
    </row>
    <row r="501" spans="1:6">
      <c r="A501" s="1">
        <v>40870</v>
      </c>
      <c r="B501">
        <v>25.029037674919302</v>
      </c>
      <c r="C501">
        <v>24.4834234234234</v>
      </c>
      <c r="E501">
        <f t="shared" si="14"/>
        <v>12.514518837459651</v>
      </c>
      <c r="F501">
        <f t="shared" si="15"/>
        <v>12.2417117117117</v>
      </c>
    </row>
    <row r="502" spans="1:6">
      <c r="A502" s="1">
        <v>40871</v>
      </c>
      <c r="B502">
        <v>25.083939720129202</v>
      </c>
      <c r="C502">
        <v>24.5388198198198</v>
      </c>
      <c r="E502">
        <f t="shared" si="14"/>
        <v>12.541969860064601</v>
      </c>
      <c r="F502">
        <f t="shared" si="15"/>
        <v>12.2694099099099</v>
      </c>
    </row>
    <row r="503" spans="1:6">
      <c r="A503" s="1">
        <v>40872</v>
      </c>
      <c r="B503">
        <v>28.345476856835301</v>
      </c>
      <c r="C503">
        <v>28.133378378378399</v>
      </c>
      <c r="E503">
        <f t="shared" si="14"/>
        <v>14.172738428417651</v>
      </c>
      <c r="F503">
        <f t="shared" si="15"/>
        <v>14.0666891891892</v>
      </c>
    </row>
    <row r="504" spans="1:6">
      <c r="A504" s="1">
        <v>40873</v>
      </c>
      <c r="B504">
        <v>29.951068891281</v>
      </c>
      <c r="C504">
        <v>28.5643423423423</v>
      </c>
      <c r="E504">
        <f t="shared" si="14"/>
        <v>14.9755344456405</v>
      </c>
      <c r="F504">
        <f t="shared" si="15"/>
        <v>14.28217117117115</v>
      </c>
    </row>
    <row r="505" spans="1:6">
      <c r="A505" s="1">
        <v>40874</v>
      </c>
      <c r="B505">
        <v>28.122348762109802</v>
      </c>
      <c r="C505">
        <v>26.9345945945946</v>
      </c>
      <c r="E505">
        <f t="shared" si="14"/>
        <v>14.061174381054901</v>
      </c>
      <c r="F505">
        <f t="shared" si="15"/>
        <v>13.4672972972973</v>
      </c>
    </row>
    <row r="506" spans="1:6">
      <c r="A506" s="1">
        <v>40875</v>
      </c>
      <c r="B506">
        <v>29.2700495156082</v>
      </c>
      <c r="C506">
        <v>27.1982522522522</v>
      </c>
      <c r="E506">
        <f t="shared" si="14"/>
        <v>14.6350247578041</v>
      </c>
      <c r="F506">
        <f t="shared" si="15"/>
        <v>13.5991261261261</v>
      </c>
    </row>
    <row r="507" spans="1:6">
      <c r="A507" s="1">
        <v>40876</v>
      </c>
      <c r="B507">
        <v>29.346203444564001</v>
      </c>
      <c r="C507">
        <v>27.224792792792801</v>
      </c>
      <c r="E507">
        <f t="shared" si="14"/>
        <v>14.673101722282</v>
      </c>
      <c r="F507">
        <f t="shared" si="15"/>
        <v>13.612396396396401</v>
      </c>
    </row>
    <row r="508" spans="1:6">
      <c r="A508" s="1">
        <v>40877</v>
      </c>
      <c r="B508">
        <v>29.6833767491927</v>
      </c>
      <c r="C508">
        <v>27.3808648648649</v>
      </c>
      <c r="E508">
        <f t="shared" si="14"/>
        <v>14.84168837459635</v>
      </c>
      <c r="F508">
        <f t="shared" si="15"/>
        <v>13.69043243243245</v>
      </c>
    </row>
    <row r="509" spans="1:6">
      <c r="A509" s="1">
        <v>40878</v>
      </c>
      <c r="B509">
        <v>30.100531754574799</v>
      </c>
      <c r="C509">
        <v>28.7665225225225</v>
      </c>
      <c r="E509">
        <f t="shared" si="14"/>
        <v>15.0502658772874</v>
      </c>
      <c r="F509">
        <f t="shared" si="15"/>
        <v>14.38326126126125</v>
      </c>
    </row>
    <row r="510" spans="1:6">
      <c r="A510" s="1">
        <v>40879</v>
      </c>
      <c r="B510">
        <v>29.4821248654467</v>
      </c>
      <c r="C510">
        <v>27.349954954954999</v>
      </c>
      <c r="E510">
        <f t="shared" si="14"/>
        <v>14.74106243272335</v>
      </c>
      <c r="F510">
        <f t="shared" si="15"/>
        <v>13.674977477477499</v>
      </c>
    </row>
    <row r="511" spans="1:6">
      <c r="A511" s="1">
        <v>40880</v>
      </c>
      <c r="B511">
        <v>28.9476071044134</v>
      </c>
      <c r="C511">
        <v>28.586756756756799</v>
      </c>
      <c r="E511">
        <f t="shared" si="14"/>
        <v>14.4738035522067</v>
      </c>
      <c r="F511">
        <f t="shared" si="15"/>
        <v>14.293378378378399</v>
      </c>
    </row>
    <row r="512" spans="1:6">
      <c r="A512" s="1">
        <v>40881</v>
      </c>
      <c r="B512">
        <v>29.549181916038801</v>
      </c>
      <c r="C512">
        <v>28.334936936936899</v>
      </c>
      <c r="E512">
        <f t="shared" si="14"/>
        <v>14.774590958019401</v>
      </c>
      <c r="F512">
        <f t="shared" si="15"/>
        <v>14.167468468468449</v>
      </c>
    </row>
    <row r="513" spans="1:6">
      <c r="A513" s="1">
        <v>40882</v>
      </c>
      <c r="B513">
        <v>29.8244833153929</v>
      </c>
      <c r="C513">
        <v>28.046441441441399</v>
      </c>
      <c r="E513">
        <f t="shared" si="14"/>
        <v>14.91224165769645</v>
      </c>
      <c r="F513">
        <f t="shared" si="15"/>
        <v>14.023220720720699</v>
      </c>
    </row>
    <row r="514" spans="1:6">
      <c r="A514" s="1">
        <v>40883</v>
      </c>
      <c r="B514">
        <v>29.1980355220667</v>
      </c>
      <c r="C514">
        <v>28.543027027027001</v>
      </c>
      <c r="E514">
        <f t="shared" si="14"/>
        <v>14.59901776103335</v>
      </c>
      <c r="F514">
        <f t="shared" si="15"/>
        <v>14.271513513513501</v>
      </c>
    </row>
    <row r="515" spans="1:6">
      <c r="A515" s="1">
        <v>40884</v>
      </c>
      <c r="B515">
        <v>28.408937567276599</v>
      </c>
      <c r="C515">
        <v>26.853261261261299</v>
      </c>
      <c r="E515">
        <f t="shared" ref="E515:E537" si="16">B515/2</f>
        <v>14.204468783638299</v>
      </c>
      <c r="F515">
        <f t="shared" ref="F515:F537" si="17">C515/2</f>
        <v>13.426630630630649</v>
      </c>
    </row>
    <row r="516" spans="1:6">
      <c r="A516" s="1">
        <v>40885</v>
      </c>
      <c r="B516">
        <v>26.954207750269099</v>
      </c>
      <c r="C516">
        <v>25.601270270270302</v>
      </c>
      <c r="E516">
        <f t="shared" si="16"/>
        <v>13.477103875134549</v>
      </c>
      <c r="F516">
        <f t="shared" si="17"/>
        <v>12.800635135135151</v>
      </c>
    </row>
    <row r="517" spans="1:6">
      <c r="A517" s="1">
        <v>40886</v>
      </c>
      <c r="B517">
        <v>27.8498912809473</v>
      </c>
      <c r="C517">
        <v>28.0873603603604</v>
      </c>
      <c r="E517">
        <f t="shared" si="16"/>
        <v>13.92494564047365</v>
      </c>
      <c r="F517">
        <f t="shared" si="17"/>
        <v>14.0436801801802</v>
      </c>
    </row>
    <row r="518" spans="1:6">
      <c r="A518" s="1">
        <v>40887</v>
      </c>
      <c r="B518">
        <v>29.4970721205597</v>
      </c>
      <c r="C518">
        <v>28.121270270270301</v>
      </c>
      <c r="E518">
        <f t="shared" si="16"/>
        <v>14.74853606027985</v>
      </c>
      <c r="F518">
        <f t="shared" si="17"/>
        <v>14.060635135135151</v>
      </c>
    </row>
    <row r="519" spans="1:6">
      <c r="A519" s="1">
        <v>40888</v>
      </c>
      <c r="B519">
        <v>27.748705059203399</v>
      </c>
      <c r="C519">
        <v>27.710990990991</v>
      </c>
      <c r="E519">
        <f t="shared" si="16"/>
        <v>13.874352529601699</v>
      </c>
      <c r="F519">
        <f t="shared" si="17"/>
        <v>13.8554954954955</v>
      </c>
    </row>
    <row r="520" spans="1:6">
      <c r="A520" s="1">
        <v>40889</v>
      </c>
      <c r="B520">
        <v>27.4131474703983</v>
      </c>
      <c r="C520">
        <v>27.161315315315299</v>
      </c>
      <c r="E520">
        <f t="shared" si="16"/>
        <v>13.70657373519915</v>
      </c>
      <c r="F520">
        <f t="shared" si="17"/>
        <v>13.58065765765765</v>
      </c>
    </row>
    <row r="521" spans="1:6">
      <c r="A521" s="1">
        <v>40890</v>
      </c>
      <c r="B521">
        <v>27.302893433799799</v>
      </c>
      <c r="C521">
        <v>28.977504504504498</v>
      </c>
      <c r="E521">
        <f t="shared" si="16"/>
        <v>13.651446716899899</v>
      </c>
      <c r="F521">
        <f t="shared" si="17"/>
        <v>14.488752252252249</v>
      </c>
    </row>
    <row r="522" spans="1:6">
      <c r="A522" s="1">
        <v>40891</v>
      </c>
      <c r="B522">
        <v>27.0776727664155</v>
      </c>
      <c r="C522">
        <v>26.623810810810799</v>
      </c>
      <c r="E522">
        <f t="shared" si="16"/>
        <v>13.53883638320775</v>
      </c>
      <c r="F522">
        <f t="shared" si="17"/>
        <v>13.311905405405399</v>
      </c>
    </row>
    <row r="523" spans="1:6">
      <c r="A523" s="1">
        <v>40892</v>
      </c>
      <c r="B523">
        <v>29.040840688912802</v>
      </c>
      <c r="C523">
        <v>27.729846846846801</v>
      </c>
      <c r="E523">
        <f t="shared" si="16"/>
        <v>14.520420344456401</v>
      </c>
      <c r="F523">
        <f t="shared" si="17"/>
        <v>13.8649234234234</v>
      </c>
    </row>
    <row r="524" spans="1:6">
      <c r="A524" s="1">
        <v>40893</v>
      </c>
      <c r="B524">
        <v>31.4492798708288</v>
      </c>
      <c r="C524">
        <v>30.179783783783801</v>
      </c>
      <c r="E524">
        <f t="shared" si="16"/>
        <v>15.7246399354144</v>
      </c>
      <c r="F524">
        <f t="shared" si="17"/>
        <v>15.0898918918919</v>
      </c>
    </row>
    <row r="525" spans="1:6">
      <c r="A525" s="1">
        <v>40894</v>
      </c>
      <c r="B525">
        <v>32.540274488697499</v>
      </c>
      <c r="C525">
        <v>32.386306306306302</v>
      </c>
      <c r="E525">
        <f t="shared" si="16"/>
        <v>16.270137244348749</v>
      </c>
      <c r="F525">
        <f t="shared" si="17"/>
        <v>16.193153153153151</v>
      </c>
    </row>
    <row r="526" spans="1:6">
      <c r="A526" s="1">
        <v>40895</v>
      </c>
      <c r="B526">
        <v>31.8759892357374</v>
      </c>
      <c r="C526">
        <v>29.7319189189189</v>
      </c>
      <c r="E526">
        <f t="shared" si="16"/>
        <v>15.9379946178687</v>
      </c>
      <c r="F526">
        <f t="shared" si="17"/>
        <v>14.86595945945945</v>
      </c>
    </row>
    <row r="527" spans="1:6">
      <c r="A527" s="1">
        <v>40896</v>
      </c>
      <c r="B527">
        <v>34.496844994617902</v>
      </c>
      <c r="C527">
        <v>30.783360360360401</v>
      </c>
      <c r="E527">
        <f t="shared" si="16"/>
        <v>17.248422497308951</v>
      </c>
      <c r="F527">
        <f t="shared" si="17"/>
        <v>15.391680180180201</v>
      </c>
    </row>
    <row r="528" spans="1:6">
      <c r="A528" s="1">
        <v>40897</v>
      </c>
      <c r="B528">
        <v>34.294798708288504</v>
      </c>
      <c r="C528">
        <v>33.344243243243199</v>
      </c>
      <c r="E528">
        <f t="shared" si="16"/>
        <v>17.147399354144252</v>
      </c>
      <c r="F528">
        <f t="shared" si="17"/>
        <v>16.672121621621599</v>
      </c>
    </row>
    <row r="529" spans="1:6">
      <c r="A529" s="1">
        <v>40898</v>
      </c>
      <c r="B529">
        <v>35.421984930032302</v>
      </c>
      <c r="C529">
        <v>34.049882882882898</v>
      </c>
      <c r="E529">
        <f t="shared" si="16"/>
        <v>17.710992465016151</v>
      </c>
      <c r="F529">
        <f t="shared" si="17"/>
        <v>17.024941441441449</v>
      </c>
    </row>
    <row r="530" spans="1:6">
      <c r="A530" s="1">
        <v>40899</v>
      </c>
      <c r="B530">
        <v>39.940748116253999</v>
      </c>
      <c r="C530">
        <v>39.260963963964002</v>
      </c>
      <c r="E530">
        <f t="shared" si="16"/>
        <v>19.970374058127</v>
      </c>
      <c r="F530">
        <f t="shared" si="17"/>
        <v>19.630481981982001</v>
      </c>
    </row>
    <row r="531" spans="1:6">
      <c r="A531" s="1">
        <v>40900</v>
      </c>
      <c r="B531">
        <v>42.317797631862199</v>
      </c>
      <c r="C531">
        <v>40.663801801801803</v>
      </c>
      <c r="E531">
        <f t="shared" si="16"/>
        <v>21.158898815931099</v>
      </c>
      <c r="F531">
        <f t="shared" si="17"/>
        <v>20.331900900900902</v>
      </c>
    </row>
    <row r="532" spans="1:6">
      <c r="A532" s="1">
        <v>40901</v>
      </c>
      <c r="B532">
        <v>35.4207125941873</v>
      </c>
      <c r="C532">
        <v>34.059207207207201</v>
      </c>
      <c r="E532">
        <f t="shared" si="16"/>
        <v>17.71035629709365</v>
      </c>
      <c r="F532">
        <f t="shared" si="17"/>
        <v>17.029603603603601</v>
      </c>
    </row>
    <row r="533" spans="1:6">
      <c r="A533" s="1">
        <v>40902</v>
      </c>
      <c r="B533">
        <v>31.6676146393972</v>
      </c>
      <c r="C533">
        <v>31.280531531531501</v>
      </c>
      <c r="E533">
        <f t="shared" si="16"/>
        <v>15.8338073196986</v>
      </c>
      <c r="F533">
        <f t="shared" si="17"/>
        <v>15.640265765765751</v>
      </c>
    </row>
    <row r="534" spans="1:6">
      <c r="A534" s="1">
        <v>40903</v>
      </c>
      <c r="B534">
        <v>29.8152831001076</v>
      </c>
      <c r="C534">
        <v>29.6453783783784</v>
      </c>
      <c r="E534">
        <f t="shared" si="16"/>
        <v>14.9076415500538</v>
      </c>
      <c r="F534">
        <f t="shared" si="17"/>
        <v>14.8226891891892</v>
      </c>
    </row>
    <row r="535" spans="1:6">
      <c r="A535" s="1">
        <v>40904</v>
      </c>
      <c r="B535">
        <v>28.8909192680301</v>
      </c>
      <c r="C535">
        <v>28.415819819819799</v>
      </c>
      <c r="E535">
        <f t="shared" si="16"/>
        <v>14.44545963401505</v>
      </c>
      <c r="F535">
        <f t="shared" si="17"/>
        <v>14.207909909909899</v>
      </c>
    </row>
    <row r="536" spans="1:6">
      <c r="A536" s="1">
        <v>40905</v>
      </c>
      <c r="B536">
        <v>28.154041980624299</v>
      </c>
      <c r="C536">
        <v>27.3632792792793</v>
      </c>
      <c r="E536">
        <f t="shared" si="16"/>
        <v>14.07702099031215</v>
      </c>
      <c r="F536">
        <f t="shared" si="17"/>
        <v>13.68163963963965</v>
      </c>
    </row>
    <row r="537" spans="1:6">
      <c r="A537" s="1">
        <v>40906</v>
      </c>
      <c r="B537">
        <v>29.199138858988199</v>
      </c>
      <c r="C537">
        <v>28.429306306306302</v>
      </c>
      <c r="E537">
        <f t="shared" si="16"/>
        <v>14.5995694294941</v>
      </c>
      <c r="F537">
        <f t="shared" si="17"/>
        <v>14.214653153153151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7"/>
  <sheetViews>
    <sheetView workbookViewId="0">
      <selection activeCell="F2" sqref="F2"/>
    </sheetView>
  </sheetViews>
  <sheetFormatPr baseColWidth="10" defaultRowHeight="15" x14ac:dyDescent="0"/>
  <cols>
    <col min="2" max="2" width="21" customWidth="1"/>
    <col min="5" max="5" width="17.83203125" customWidth="1"/>
  </cols>
  <sheetData>
    <row r="1" spans="1:6">
      <c r="A1" t="s">
        <v>2</v>
      </c>
      <c r="B1" t="s">
        <v>0</v>
      </c>
      <c r="C1" t="s">
        <v>17</v>
      </c>
      <c r="E1" t="s">
        <v>3</v>
      </c>
      <c r="F1" t="s">
        <v>21</v>
      </c>
    </row>
    <row r="2" spans="1:6">
      <c r="A2" s="1">
        <v>40736</v>
      </c>
      <c r="B2">
        <v>19.927977395048401</v>
      </c>
      <c r="C2">
        <v>20.2965384615385</v>
      </c>
      <c r="E2">
        <f>B2/2</f>
        <v>9.9639886975242007</v>
      </c>
      <c r="F2">
        <f>C2/2</f>
        <v>10.14826923076925</v>
      </c>
    </row>
    <row r="3" spans="1:6">
      <c r="A3" s="1">
        <v>40737</v>
      </c>
      <c r="B3">
        <v>19.394030139935399</v>
      </c>
      <c r="C3">
        <v>20.872144230769202</v>
      </c>
      <c r="E3">
        <f t="shared" ref="E3:E66" si="0">B3/2</f>
        <v>9.6970150699676996</v>
      </c>
      <c r="F3">
        <f t="shared" ref="F3:F66" si="1">C3/2</f>
        <v>10.436072115384601</v>
      </c>
    </row>
    <row r="4" spans="1:6">
      <c r="A4" s="1">
        <v>40738</v>
      </c>
      <c r="B4">
        <v>19.233400430570502</v>
      </c>
      <c r="C4">
        <v>20.904509615384601</v>
      </c>
      <c r="E4">
        <f t="shared" si="0"/>
        <v>9.6167002152852508</v>
      </c>
      <c r="F4">
        <f t="shared" si="1"/>
        <v>10.452254807692301</v>
      </c>
    </row>
    <row r="5" spans="1:6">
      <c r="A5" s="1">
        <v>40739</v>
      </c>
      <c r="B5">
        <v>19.132093649085</v>
      </c>
      <c r="C5">
        <v>19.6151153846154</v>
      </c>
      <c r="E5">
        <f t="shared" si="0"/>
        <v>9.5660468245425001</v>
      </c>
      <c r="F5">
        <f t="shared" si="1"/>
        <v>9.8075576923077001</v>
      </c>
    </row>
    <row r="6" spans="1:6">
      <c r="A6" s="1">
        <v>40740</v>
      </c>
      <c r="B6">
        <v>20.721221743810499</v>
      </c>
      <c r="C6">
        <v>22.2168365384615</v>
      </c>
      <c r="E6">
        <f t="shared" si="0"/>
        <v>10.36061087190525</v>
      </c>
      <c r="F6">
        <f t="shared" si="1"/>
        <v>11.10841826923075</v>
      </c>
    </row>
    <row r="7" spans="1:6">
      <c r="A7" s="1">
        <v>40741</v>
      </c>
      <c r="B7">
        <v>20.414792249730901</v>
      </c>
      <c r="C7">
        <v>22.551009615384601</v>
      </c>
      <c r="E7">
        <f t="shared" si="0"/>
        <v>10.207396124865451</v>
      </c>
      <c r="F7">
        <f t="shared" si="1"/>
        <v>11.2755048076923</v>
      </c>
    </row>
    <row r="8" spans="1:6">
      <c r="A8" s="1">
        <v>40742</v>
      </c>
      <c r="B8">
        <v>19.407745963401499</v>
      </c>
      <c r="C8">
        <v>21.177624999999999</v>
      </c>
      <c r="E8">
        <f t="shared" si="0"/>
        <v>9.7038729817007496</v>
      </c>
      <c r="F8">
        <f t="shared" si="1"/>
        <v>10.5888125</v>
      </c>
    </row>
    <row r="9" spans="1:6">
      <c r="A9" s="1">
        <v>40743</v>
      </c>
      <c r="B9">
        <v>19.2964101184069</v>
      </c>
      <c r="C9">
        <v>22.006048076923101</v>
      </c>
      <c r="E9">
        <f t="shared" si="0"/>
        <v>9.6482050592034501</v>
      </c>
      <c r="F9">
        <f t="shared" si="1"/>
        <v>11.00302403846155</v>
      </c>
    </row>
    <row r="10" spans="1:6">
      <c r="A10" s="1">
        <v>40744</v>
      </c>
      <c r="B10">
        <v>19.590902045209901</v>
      </c>
      <c r="C10">
        <v>20.459394230769199</v>
      </c>
      <c r="E10">
        <f t="shared" si="0"/>
        <v>9.7954510226049507</v>
      </c>
      <c r="F10">
        <f t="shared" si="1"/>
        <v>10.229697115384599</v>
      </c>
    </row>
    <row r="11" spans="1:6">
      <c r="A11" s="1">
        <v>40745</v>
      </c>
      <c r="B11">
        <v>19.337545748116298</v>
      </c>
      <c r="C11">
        <v>20.1587307692308</v>
      </c>
      <c r="E11">
        <f t="shared" si="0"/>
        <v>9.6687728740581491</v>
      </c>
      <c r="F11">
        <f t="shared" si="1"/>
        <v>10.0793653846154</v>
      </c>
    </row>
    <row r="12" spans="1:6">
      <c r="A12" s="1">
        <v>40746</v>
      </c>
      <c r="B12">
        <v>19.296425188374599</v>
      </c>
      <c r="C12">
        <v>19.712548076923099</v>
      </c>
      <c r="E12">
        <f t="shared" si="0"/>
        <v>9.6482125941872994</v>
      </c>
      <c r="F12">
        <f t="shared" si="1"/>
        <v>9.8562740384615495</v>
      </c>
    </row>
    <row r="13" spans="1:6">
      <c r="A13" s="1">
        <v>40747</v>
      </c>
      <c r="B13">
        <v>20.944370290635099</v>
      </c>
      <c r="C13">
        <v>22.207586538461499</v>
      </c>
      <c r="E13">
        <f t="shared" si="0"/>
        <v>10.47218514531755</v>
      </c>
      <c r="F13">
        <f t="shared" si="1"/>
        <v>11.103793269230749</v>
      </c>
    </row>
    <row r="14" spans="1:6">
      <c r="A14" s="1">
        <v>40748</v>
      </c>
      <c r="B14">
        <v>20.7921162540366</v>
      </c>
      <c r="C14">
        <v>22.436163461538499</v>
      </c>
      <c r="E14">
        <f t="shared" si="0"/>
        <v>10.3960581270183</v>
      </c>
      <c r="F14">
        <f t="shared" si="1"/>
        <v>11.218081730769249</v>
      </c>
    </row>
    <row r="15" spans="1:6">
      <c r="A15" s="1">
        <v>40749</v>
      </c>
      <c r="B15">
        <v>20.1244467168999</v>
      </c>
      <c r="C15">
        <v>22.194451923076901</v>
      </c>
      <c r="E15">
        <f t="shared" si="0"/>
        <v>10.06222335844995</v>
      </c>
      <c r="F15">
        <f t="shared" si="1"/>
        <v>11.097225961538451</v>
      </c>
    </row>
    <row r="16" spans="1:6">
      <c r="A16" s="1">
        <v>40750</v>
      </c>
      <c r="B16">
        <v>20.0625715823466</v>
      </c>
      <c r="C16">
        <v>21.532807692307699</v>
      </c>
      <c r="E16">
        <f t="shared" si="0"/>
        <v>10.0312857911733</v>
      </c>
      <c r="F16">
        <f t="shared" si="1"/>
        <v>10.76640384615385</v>
      </c>
    </row>
    <row r="17" spans="1:6">
      <c r="A17" s="1">
        <v>40751</v>
      </c>
      <c r="B17">
        <v>20.129596340150702</v>
      </c>
      <c r="C17">
        <v>20.936240384615399</v>
      </c>
      <c r="E17">
        <f t="shared" si="0"/>
        <v>10.064798170075351</v>
      </c>
      <c r="F17">
        <f t="shared" si="1"/>
        <v>10.468120192307699</v>
      </c>
    </row>
    <row r="18" spans="1:6">
      <c r="A18" s="1">
        <v>40752</v>
      </c>
      <c r="B18">
        <v>19.393642626480101</v>
      </c>
      <c r="C18">
        <v>21.824990384615401</v>
      </c>
      <c r="E18">
        <f t="shared" si="0"/>
        <v>9.6968213132400507</v>
      </c>
      <c r="F18">
        <f t="shared" si="1"/>
        <v>10.9124951923077</v>
      </c>
    </row>
    <row r="19" spans="1:6">
      <c r="A19" s="1">
        <v>40753</v>
      </c>
      <c r="B19">
        <v>20.467229278794399</v>
      </c>
      <c r="C19">
        <v>21.059788461538499</v>
      </c>
      <c r="E19">
        <f t="shared" si="0"/>
        <v>10.233614639397199</v>
      </c>
      <c r="F19">
        <f t="shared" si="1"/>
        <v>10.52989423076925</v>
      </c>
    </row>
    <row r="20" spans="1:6">
      <c r="A20" s="1">
        <v>40754</v>
      </c>
      <c r="B20">
        <v>21.312953713670598</v>
      </c>
      <c r="C20">
        <v>21.2417980769231</v>
      </c>
      <c r="E20">
        <f t="shared" si="0"/>
        <v>10.656476856835299</v>
      </c>
      <c r="F20">
        <f t="shared" si="1"/>
        <v>10.62089903846155</v>
      </c>
    </row>
    <row r="21" spans="1:6">
      <c r="A21" s="1">
        <v>40755</v>
      </c>
      <c r="B21">
        <v>21.061462863293901</v>
      </c>
      <c r="C21">
        <v>21.963721153846201</v>
      </c>
      <c r="E21">
        <f t="shared" si="0"/>
        <v>10.53073143164695</v>
      </c>
      <c r="F21">
        <f t="shared" si="1"/>
        <v>10.981860576923101</v>
      </c>
    </row>
    <row r="22" spans="1:6">
      <c r="A22" s="1">
        <v>40756</v>
      </c>
      <c r="B22">
        <v>21.272503767491902</v>
      </c>
      <c r="C22">
        <v>23.050192307692299</v>
      </c>
      <c r="E22">
        <f t="shared" si="0"/>
        <v>10.636251883745951</v>
      </c>
      <c r="F22">
        <f t="shared" si="1"/>
        <v>11.52509615384615</v>
      </c>
    </row>
    <row r="23" spans="1:6">
      <c r="A23" s="1">
        <v>40757</v>
      </c>
      <c r="B23">
        <v>19.867030139935402</v>
      </c>
      <c r="C23">
        <v>21.868394230769201</v>
      </c>
      <c r="E23">
        <f t="shared" si="0"/>
        <v>9.9335150699677008</v>
      </c>
      <c r="F23">
        <f t="shared" si="1"/>
        <v>10.934197115384601</v>
      </c>
    </row>
    <row r="24" spans="1:6">
      <c r="A24" s="1">
        <v>40758</v>
      </c>
      <c r="B24">
        <v>19.664397201291699</v>
      </c>
      <c r="C24">
        <v>22.294951923076901</v>
      </c>
      <c r="E24">
        <f t="shared" si="0"/>
        <v>9.8321986006458495</v>
      </c>
      <c r="F24">
        <f t="shared" si="1"/>
        <v>11.147475961538451</v>
      </c>
    </row>
    <row r="25" spans="1:6">
      <c r="A25" s="1">
        <v>40759</v>
      </c>
      <c r="B25">
        <v>19.3995952637244</v>
      </c>
      <c r="C25">
        <v>21.117663461538498</v>
      </c>
      <c r="E25">
        <f t="shared" si="0"/>
        <v>9.6997976318622001</v>
      </c>
      <c r="F25">
        <f t="shared" si="1"/>
        <v>10.558831730769249</v>
      </c>
    </row>
    <row r="26" spans="1:6">
      <c r="A26" s="1">
        <v>40760</v>
      </c>
      <c r="B26">
        <v>19.279940796555401</v>
      </c>
      <c r="C26">
        <v>21.662009615384601</v>
      </c>
      <c r="E26">
        <f t="shared" si="0"/>
        <v>9.6399703982777005</v>
      </c>
      <c r="F26">
        <f t="shared" si="1"/>
        <v>10.831004807692301</v>
      </c>
    </row>
    <row r="27" spans="1:6">
      <c r="A27" s="1">
        <v>40761</v>
      </c>
      <c r="B27">
        <v>20.411992465016102</v>
      </c>
      <c r="C27">
        <v>22.0949423076923</v>
      </c>
      <c r="E27">
        <f t="shared" si="0"/>
        <v>10.205996232508051</v>
      </c>
      <c r="F27">
        <f t="shared" si="1"/>
        <v>11.04747115384615</v>
      </c>
    </row>
    <row r="28" spans="1:6">
      <c r="A28" s="1">
        <v>40762</v>
      </c>
      <c r="B28">
        <v>21.1283240043057</v>
      </c>
      <c r="C28">
        <v>22.201326923076898</v>
      </c>
      <c r="E28">
        <f t="shared" si="0"/>
        <v>10.56416200215285</v>
      </c>
      <c r="F28">
        <f t="shared" si="1"/>
        <v>11.100663461538449</v>
      </c>
    </row>
    <row r="29" spans="1:6">
      <c r="A29" s="1">
        <v>40763</v>
      </c>
      <c r="B29">
        <v>20.021846071044099</v>
      </c>
      <c r="C29">
        <v>22.508211538461499</v>
      </c>
      <c r="E29">
        <f t="shared" si="0"/>
        <v>10.010923035522049</v>
      </c>
      <c r="F29">
        <f t="shared" si="1"/>
        <v>11.254105769230749</v>
      </c>
    </row>
    <row r="30" spans="1:6">
      <c r="A30" s="1">
        <v>40764</v>
      </c>
      <c r="B30">
        <v>20.2258406889128</v>
      </c>
      <c r="C30">
        <v>22.246153846153799</v>
      </c>
      <c r="E30">
        <f t="shared" si="0"/>
        <v>10.1129203444564</v>
      </c>
      <c r="F30">
        <f t="shared" si="1"/>
        <v>11.1230769230769</v>
      </c>
    </row>
    <row r="31" spans="1:6">
      <c r="A31" s="1">
        <v>40765</v>
      </c>
      <c r="B31">
        <v>20.231827771797601</v>
      </c>
      <c r="C31">
        <v>20.9127692307692</v>
      </c>
      <c r="E31">
        <f t="shared" si="0"/>
        <v>10.1159138858988</v>
      </c>
      <c r="F31">
        <f t="shared" si="1"/>
        <v>10.4563846153846</v>
      </c>
    </row>
    <row r="32" spans="1:6">
      <c r="A32" s="1">
        <v>40766</v>
      </c>
      <c r="B32">
        <v>19.725613562970899</v>
      </c>
      <c r="C32">
        <v>22.5947115384615</v>
      </c>
      <c r="E32">
        <f t="shared" si="0"/>
        <v>9.8628067814854496</v>
      </c>
      <c r="F32">
        <f t="shared" si="1"/>
        <v>11.29735576923075</v>
      </c>
    </row>
    <row r="33" spans="1:6">
      <c r="A33" s="1">
        <v>40767</v>
      </c>
      <c r="B33">
        <v>20.3783799784715</v>
      </c>
      <c r="C33">
        <v>22.003009615384599</v>
      </c>
      <c r="E33">
        <f t="shared" si="0"/>
        <v>10.18918998923575</v>
      </c>
      <c r="F33">
        <f t="shared" si="1"/>
        <v>11.001504807692299</v>
      </c>
    </row>
    <row r="34" spans="1:6">
      <c r="A34" s="1">
        <v>40768</v>
      </c>
      <c r="B34">
        <v>21.104562970936499</v>
      </c>
      <c r="C34">
        <v>22.335230769230801</v>
      </c>
      <c r="E34">
        <f t="shared" si="0"/>
        <v>10.552281485468249</v>
      </c>
      <c r="F34">
        <f t="shared" si="1"/>
        <v>11.1676153846154</v>
      </c>
    </row>
    <row r="35" spans="1:6">
      <c r="A35" s="1">
        <v>40769</v>
      </c>
      <c r="B35">
        <v>21.809461786867601</v>
      </c>
      <c r="C35">
        <v>21.9788653846154</v>
      </c>
      <c r="E35">
        <f t="shared" si="0"/>
        <v>10.904730893433801</v>
      </c>
      <c r="F35">
        <f t="shared" si="1"/>
        <v>10.9894326923077</v>
      </c>
    </row>
    <row r="36" spans="1:6">
      <c r="A36" s="1">
        <v>40770</v>
      </c>
      <c r="B36">
        <v>20.135299246501599</v>
      </c>
      <c r="C36">
        <v>21.362990384615401</v>
      </c>
      <c r="E36">
        <f t="shared" si="0"/>
        <v>10.0676496232508</v>
      </c>
      <c r="F36">
        <f t="shared" si="1"/>
        <v>10.6814951923077</v>
      </c>
    </row>
    <row r="37" spans="1:6">
      <c r="A37" s="1">
        <v>40771</v>
      </c>
      <c r="B37">
        <v>20.4671819160388</v>
      </c>
      <c r="C37">
        <v>21.1103846153846</v>
      </c>
      <c r="E37">
        <f t="shared" si="0"/>
        <v>10.2335909580194</v>
      </c>
      <c r="F37">
        <f t="shared" si="1"/>
        <v>10.5551923076923</v>
      </c>
    </row>
    <row r="38" spans="1:6">
      <c r="A38" s="1">
        <v>40772</v>
      </c>
      <c r="B38">
        <v>20.946362755651201</v>
      </c>
      <c r="C38">
        <v>22.072038461538501</v>
      </c>
      <c r="E38">
        <f t="shared" si="0"/>
        <v>10.4731813778256</v>
      </c>
      <c r="F38">
        <f t="shared" si="1"/>
        <v>11.03601923076925</v>
      </c>
    </row>
    <row r="39" spans="1:6">
      <c r="A39" s="1">
        <v>40773</v>
      </c>
      <c r="B39">
        <v>20.7398503767492</v>
      </c>
      <c r="C39">
        <v>21.2071346153846</v>
      </c>
      <c r="E39">
        <f t="shared" si="0"/>
        <v>10.3699251883746</v>
      </c>
      <c r="F39">
        <f t="shared" si="1"/>
        <v>10.6035673076923</v>
      </c>
    </row>
    <row r="40" spans="1:6">
      <c r="A40" s="1">
        <v>40774</v>
      </c>
      <c r="B40">
        <v>20.181044133476899</v>
      </c>
      <c r="C40">
        <v>21.363451923076902</v>
      </c>
      <c r="E40">
        <f t="shared" si="0"/>
        <v>10.090522066738449</v>
      </c>
      <c r="F40">
        <f t="shared" si="1"/>
        <v>10.681725961538451</v>
      </c>
    </row>
    <row r="41" spans="1:6">
      <c r="A41" s="1">
        <v>40775</v>
      </c>
      <c r="B41">
        <v>22.0735102260495</v>
      </c>
      <c r="C41">
        <v>24.0300865384615</v>
      </c>
      <c r="E41">
        <f t="shared" si="0"/>
        <v>11.03675511302475</v>
      </c>
      <c r="F41">
        <f t="shared" si="1"/>
        <v>12.01504326923075</v>
      </c>
    </row>
    <row r="42" spans="1:6">
      <c r="A42" s="1">
        <v>40776</v>
      </c>
      <c r="B42">
        <v>21.943803013993499</v>
      </c>
      <c r="C42">
        <v>24.402403846153799</v>
      </c>
      <c r="E42">
        <f t="shared" si="0"/>
        <v>10.971901506996749</v>
      </c>
      <c r="F42">
        <f t="shared" si="1"/>
        <v>12.2012019230769</v>
      </c>
    </row>
    <row r="43" spans="1:6">
      <c r="A43" s="1">
        <v>40777</v>
      </c>
      <c r="B43">
        <v>21.049682454251901</v>
      </c>
      <c r="C43">
        <v>23.133759615384601</v>
      </c>
      <c r="E43">
        <f t="shared" si="0"/>
        <v>10.52484122712595</v>
      </c>
      <c r="F43">
        <f t="shared" si="1"/>
        <v>11.566879807692301</v>
      </c>
    </row>
    <row r="44" spans="1:6">
      <c r="A44" s="1">
        <v>40778</v>
      </c>
      <c r="B44">
        <v>20.768322927879399</v>
      </c>
      <c r="C44">
        <v>23.361269230769199</v>
      </c>
      <c r="E44">
        <f t="shared" si="0"/>
        <v>10.3841614639397</v>
      </c>
      <c r="F44">
        <f t="shared" si="1"/>
        <v>11.6806346153846</v>
      </c>
    </row>
    <row r="45" spans="1:6">
      <c r="A45" s="1">
        <v>40779</v>
      </c>
      <c r="B45">
        <v>20.798556512378902</v>
      </c>
      <c r="C45">
        <v>21.870413461538501</v>
      </c>
      <c r="E45">
        <f t="shared" si="0"/>
        <v>10.399278256189451</v>
      </c>
      <c r="F45">
        <f t="shared" si="1"/>
        <v>10.93520673076925</v>
      </c>
    </row>
    <row r="46" spans="1:6">
      <c r="A46" s="1">
        <v>40780</v>
      </c>
      <c r="B46">
        <v>20.714019375672802</v>
      </c>
      <c r="C46">
        <v>21.892442307692299</v>
      </c>
      <c r="E46">
        <f t="shared" si="0"/>
        <v>10.357009687836401</v>
      </c>
      <c r="F46">
        <f t="shared" si="1"/>
        <v>10.94622115384615</v>
      </c>
    </row>
    <row r="47" spans="1:6">
      <c r="A47" s="1">
        <v>40781</v>
      </c>
      <c r="B47">
        <v>20.254742734122701</v>
      </c>
      <c r="C47">
        <v>21.995490384615401</v>
      </c>
      <c r="E47">
        <f t="shared" si="0"/>
        <v>10.12737136706135</v>
      </c>
      <c r="F47">
        <f t="shared" si="1"/>
        <v>10.997745192307701</v>
      </c>
    </row>
    <row r="48" spans="1:6">
      <c r="A48" s="1">
        <v>40782</v>
      </c>
      <c r="B48">
        <v>21.692496232508098</v>
      </c>
      <c r="C48">
        <v>23.217653846153802</v>
      </c>
      <c r="E48">
        <f t="shared" si="0"/>
        <v>10.846248116254049</v>
      </c>
      <c r="F48">
        <f t="shared" si="1"/>
        <v>11.608826923076901</v>
      </c>
    </row>
    <row r="49" spans="1:6">
      <c r="A49" s="1">
        <v>40783</v>
      </c>
      <c r="B49">
        <v>22.9474488697524</v>
      </c>
      <c r="C49">
        <v>25.9636826923077</v>
      </c>
      <c r="E49">
        <f t="shared" si="0"/>
        <v>11.4737244348762</v>
      </c>
      <c r="F49">
        <f t="shared" si="1"/>
        <v>12.98184134615385</v>
      </c>
    </row>
    <row r="50" spans="1:6">
      <c r="A50" s="1">
        <v>40784</v>
      </c>
      <c r="B50">
        <v>21.844387513455299</v>
      </c>
      <c r="C50">
        <v>22.416634615384599</v>
      </c>
      <c r="E50">
        <f t="shared" si="0"/>
        <v>10.922193756727649</v>
      </c>
      <c r="F50">
        <f t="shared" si="1"/>
        <v>11.208317307692299</v>
      </c>
    </row>
    <row r="51" spans="1:6">
      <c r="A51" s="1">
        <v>40785</v>
      </c>
      <c r="B51">
        <v>21.134541442411201</v>
      </c>
      <c r="C51">
        <v>23.874961538461498</v>
      </c>
      <c r="E51">
        <f t="shared" si="0"/>
        <v>10.567270721205601</v>
      </c>
      <c r="F51">
        <f t="shared" si="1"/>
        <v>11.937480769230749</v>
      </c>
    </row>
    <row r="52" spans="1:6">
      <c r="A52" s="1">
        <v>40786</v>
      </c>
      <c r="B52">
        <v>21.900523143164701</v>
      </c>
      <c r="C52">
        <v>23.916682692307699</v>
      </c>
      <c r="E52">
        <f t="shared" si="0"/>
        <v>10.950261571582351</v>
      </c>
      <c r="F52">
        <f t="shared" si="1"/>
        <v>11.958341346153849</v>
      </c>
    </row>
    <row r="53" spans="1:6">
      <c r="A53" s="1">
        <v>40787</v>
      </c>
      <c r="B53">
        <v>20.980292787943998</v>
      </c>
      <c r="C53">
        <v>23.311086538461499</v>
      </c>
      <c r="E53">
        <f t="shared" si="0"/>
        <v>10.490146393971999</v>
      </c>
      <c r="F53">
        <f t="shared" si="1"/>
        <v>11.655543269230749</v>
      </c>
    </row>
    <row r="54" spans="1:6">
      <c r="A54" s="1">
        <v>40788</v>
      </c>
      <c r="B54">
        <v>20.6190850376749</v>
      </c>
      <c r="C54">
        <v>22.220701923076899</v>
      </c>
      <c r="E54">
        <f t="shared" si="0"/>
        <v>10.30954251883745</v>
      </c>
      <c r="F54">
        <f t="shared" si="1"/>
        <v>11.110350961538449</v>
      </c>
    </row>
    <row r="55" spans="1:6">
      <c r="A55" s="1">
        <v>40789</v>
      </c>
      <c r="B55">
        <v>22.556550053821301</v>
      </c>
      <c r="C55">
        <v>23.748442307692301</v>
      </c>
      <c r="E55">
        <f t="shared" si="0"/>
        <v>11.27827502691065</v>
      </c>
      <c r="F55">
        <f t="shared" si="1"/>
        <v>11.87422115384615</v>
      </c>
    </row>
    <row r="56" spans="1:6">
      <c r="A56" s="1">
        <v>40790</v>
      </c>
      <c r="B56">
        <v>23.388402583423002</v>
      </c>
      <c r="C56">
        <v>24.0665576923077</v>
      </c>
      <c r="E56">
        <f t="shared" si="0"/>
        <v>11.694201291711501</v>
      </c>
      <c r="F56">
        <f t="shared" si="1"/>
        <v>12.03327884615385</v>
      </c>
    </row>
    <row r="57" spans="1:6">
      <c r="A57" s="1">
        <v>40791</v>
      </c>
      <c r="B57">
        <v>20.999670613563001</v>
      </c>
      <c r="C57">
        <v>21.5398365384615</v>
      </c>
      <c r="E57">
        <f t="shared" si="0"/>
        <v>10.499835306781501</v>
      </c>
      <c r="F57">
        <f t="shared" si="1"/>
        <v>10.76991826923075</v>
      </c>
    </row>
    <row r="58" spans="1:6">
      <c r="A58" s="1">
        <v>40792</v>
      </c>
      <c r="B58">
        <v>21.080580193756699</v>
      </c>
      <c r="C58">
        <v>21.730509615384602</v>
      </c>
      <c r="E58">
        <f t="shared" si="0"/>
        <v>10.54029009687835</v>
      </c>
      <c r="F58">
        <f t="shared" si="1"/>
        <v>10.865254807692301</v>
      </c>
    </row>
    <row r="59" spans="1:6">
      <c r="A59" s="1">
        <v>40793</v>
      </c>
      <c r="B59">
        <v>20.424608180839599</v>
      </c>
      <c r="C59">
        <v>22.295903846153799</v>
      </c>
      <c r="E59">
        <f t="shared" si="0"/>
        <v>10.212304090419799</v>
      </c>
      <c r="F59">
        <f t="shared" si="1"/>
        <v>11.147951923076899</v>
      </c>
    </row>
    <row r="60" spans="1:6">
      <c r="A60" s="1">
        <v>40794</v>
      </c>
      <c r="B60">
        <v>20.202923573735202</v>
      </c>
      <c r="C60">
        <v>21.533442307692301</v>
      </c>
      <c r="E60">
        <f t="shared" si="0"/>
        <v>10.101461786867601</v>
      </c>
      <c r="F60">
        <f t="shared" si="1"/>
        <v>10.76672115384615</v>
      </c>
    </row>
    <row r="61" spans="1:6">
      <c r="A61" s="1">
        <v>40795</v>
      </c>
      <c r="B61">
        <v>19.868753498385399</v>
      </c>
      <c r="C61">
        <v>20.270509615384601</v>
      </c>
      <c r="E61">
        <f t="shared" si="0"/>
        <v>9.9343767491926993</v>
      </c>
      <c r="F61">
        <f t="shared" si="1"/>
        <v>10.1352548076923</v>
      </c>
    </row>
    <row r="62" spans="1:6">
      <c r="A62" s="1">
        <v>40796</v>
      </c>
      <c r="B62">
        <v>21.376713670613601</v>
      </c>
      <c r="C62">
        <v>22.624317307692301</v>
      </c>
      <c r="E62">
        <f t="shared" si="0"/>
        <v>10.6883568353068</v>
      </c>
      <c r="F62">
        <f t="shared" si="1"/>
        <v>11.312158653846151</v>
      </c>
    </row>
    <row r="63" spans="1:6">
      <c r="A63" s="1">
        <v>40797</v>
      </c>
      <c r="B63">
        <v>21.6852303552207</v>
      </c>
      <c r="C63">
        <v>23.412528846153801</v>
      </c>
      <c r="E63">
        <f t="shared" si="0"/>
        <v>10.84261517761035</v>
      </c>
      <c r="F63">
        <f t="shared" si="1"/>
        <v>11.706264423076901</v>
      </c>
    </row>
    <row r="64" spans="1:6">
      <c r="A64" s="1">
        <v>40798</v>
      </c>
      <c r="B64">
        <v>20.498828848223901</v>
      </c>
      <c r="C64">
        <v>21.645365384615399</v>
      </c>
      <c r="E64">
        <f t="shared" si="0"/>
        <v>10.249414424111951</v>
      </c>
      <c r="F64">
        <f t="shared" si="1"/>
        <v>10.8226826923077</v>
      </c>
    </row>
    <row r="65" spans="1:6">
      <c r="A65" s="1">
        <v>40799</v>
      </c>
      <c r="B65">
        <v>20.781722282023701</v>
      </c>
      <c r="C65">
        <v>21.6815288461538</v>
      </c>
      <c r="E65">
        <f t="shared" si="0"/>
        <v>10.39086114101185</v>
      </c>
      <c r="F65">
        <f t="shared" si="1"/>
        <v>10.8407644230769</v>
      </c>
    </row>
    <row r="66" spans="1:6">
      <c r="A66" s="1">
        <v>40800</v>
      </c>
      <c r="B66">
        <v>20.1829278794403</v>
      </c>
      <c r="C66">
        <v>22.182211538461502</v>
      </c>
      <c r="E66">
        <f t="shared" si="0"/>
        <v>10.09146393972015</v>
      </c>
      <c r="F66">
        <f t="shared" si="1"/>
        <v>11.091105769230751</v>
      </c>
    </row>
    <row r="67" spans="1:6">
      <c r="A67" s="1">
        <v>40801</v>
      </c>
      <c r="B67">
        <v>20.437894510225998</v>
      </c>
      <c r="C67">
        <v>21.317067307692302</v>
      </c>
      <c r="E67">
        <f t="shared" ref="E67:E130" si="2">B67/2</f>
        <v>10.218947255112999</v>
      </c>
      <c r="F67">
        <f t="shared" ref="F67:F130" si="3">C67/2</f>
        <v>10.658533653846151</v>
      </c>
    </row>
    <row r="68" spans="1:6">
      <c r="A68" s="1">
        <v>40802</v>
      </c>
      <c r="B68">
        <v>20.611799784714702</v>
      </c>
      <c r="C68">
        <v>21.505778846153799</v>
      </c>
      <c r="E68">
        <f t="shared" si="2"/>
        <v>10.305899892357351</v>
      </c>
      <c r="F68">
        <f t="shared" si="3"/>
        <v>10.752889423076899</v>
      </c>
    </row>
    <row r="69" spans="1:6">
      <c r="A69" s="1">
        <v>40803</v>
      </c>
      <c r="B69">
        <v>22.4352895586652</v>
      </c>
      <c r="C69">
        <v>24.475480769230799</v>
      </c>
      <c r="E69">
        <f t="shared" si="2"/>
        <v>11.2176447793326</v>
      </c>
      <c r="F69">
        <f t="shared" si="3"/>
        <v>12.2377403846154</v>
      </c>
    </row>
    <row r="70" spans="1:6">
      <c r="A70" s="1">
        <v>40804</v>
      </c>
      <c r="B70">
        <v>23.306583423035502</v>
      </c>
      <c r="C70">
        <v>24.279971153846201</v>
      </c>
      <c r="E70">
        <f t="shared" si="2"/>
        <v>11.653291711517751</v>
      </c>
      <c r="F70">
        <f t="shared" si="3"/>
        <v>12.139985576923101</v>
      </c>
    </row>
    <row r="71" spans="1:6">
      <c r="A71" s="1">
        <v>40805</v>
      </c>
      <c r="B71">
        <v>20.758326157158201</v>
      </c>
      <c r="C71">
        <v>22.2458076923077</v>
      </c>
      <c r="E71">
        <f t="shared" si="2"/>
        <v>10.379163078579101</v>
      </c>
      <c r="F71">
        <f t="shared" si="3"/>
        <v>11.12290384615385</v>
      </c>
    </row>
    <row r="72" spans="1:6">
      <c r="A72" s="1">
        <v>40806</v>
      </c>
      <c r="B72">
        <v>20.849005382131299</v>
      </c>
      <c r="C72">
        <v>22.237990384615401</v>
      </c>
      <c r="E72">
        <f t="shared" si="2"/>
        <v>10.42450269106565</v>
      </c>
      <c r="F72">
        <f t="shared" si="3"/>
        <v>11.1189951923077</v>
      </c>
    </row>
    <row r="73" spans="1:6">
      <c r="A73" s="1">
        <v>40807</v>
      </c>
      <c r="B73">
        <v>20.5537987082885</v>
      </c>
      <c r="C73">
        <v>22.311480769230801</v>
      </c>
      <c r="E73">
        <f t="shared" si="2"/>
        <v>10.27689935414425</v>
      </c>
      <c r="F73">
        <f t="shared" si="3"/>
        <v>11.155740384615401</v>
      </c>
    </row>
    <row r="74" spans="1:6">
      <c r="A74" s="1">
        <v>40808</v>
      </c>
      <c r="B74">
        <v>20.3463993541442</v>
      </c>
      <c r="C74">
        <v>22.631894230769198</v>
      </c>
      <c r="E74">
        <f t="shared" si="2"/>
        <v>10.1731996770721</v>
      </c>
      <c r="F74">
        <f t="shared" si="3"/>
        <v>11.315947115384599</v>
      </c>
    </row>
    <row r="75" spans="1:6">
      <c r="A75" s="1">
        <v>40809</v>
      </c>
      <c r="B75">
        <v>20.5941205597417</v>
      </c>
      <c r="C75">
        <v>22.308682692307698</v>
      </c>
      <c r="E75">
        <f t="shared" si="2"/>
        <v>10.29706027987085</v>
      </c>
      <c r="F75">
        <f t="shared" si="3"/>
        <v>11.154341346153849</v>
      </c>
    </row>
    <row r="76" spans="1:6">
      <c r="A76" s="1">
        <v>40810</v>
      </c>
      <c r="B76">
        <v>22.818773950484399</v>
      </c>
      <c r="C76">
        <v>24.444211538461499</v>
      </c>
      <c r="E76">
        <f t="shared" si="2"/>
        <v>11.409386975242199</v>
      </c>
      <c r="F76">
        <f t="shared" si="3"/>
        <v>12.222105769230749</v>
      </c>
    </row>
    <row r="77" spans="1:6">
      <c r="A77" s="1">
        <v>40811</v>
      </c>
      <c r="B77">
        <v>23.116964477933301</v>
      </c>
      <c r="C77">
        <v>24.573336538461501</v>
      </c>
      <c r="E77">
        <f t="shared" si="2"/>
        <v>11.558482238966651</v>
      </c>
      <c r="F77">
        <f t="shared" si="3"/>
        <v>12.28666826923075</v>
      </c>
    </row>
    <row r="78" spans="1:6">
      <c r="A78" s="1">
        <v>40812</v>
      </c>
      <c r="B78">
        <v>21.404459634015101</v>
      </c>
      <c r="C78">
        <v>22.046788461538501</v>
      </c>
      <c r="E78">
        <f t="shared" si="2"/>
        <v>10.70222981700755</v>
      </c>
      <c r="F78">
        <f t="shared" si="3"/>
        <v>11.023394230769251</v>
      </c>
    </row>
    <row r="79" spans="1:6">
      <c r="A79" s="1">
        <v>40813</v>
      </c>
      <c r="B79">
        <v>21.3398299246502</v>
      </c>
      <c r="C79">
        <v>22.5515096153846</v>
      </c>
      <c r="E79">
        <f t="shared" si="2"/>
        <v>10.6699149623251</v>
      </c>
      <c r="F79">
        <f t="shared" si="3"/>
        <v>11.2757548076923</v>
      </c>
    </row>
    <row r="80" spans="1:6">
      <c r="A80" s="1">
        <v>40814</v>
      </c>
      <c r="B80">
        <v>20.878975242195899</v>
      </c>
      <c r="C80">
        <v>22.557519230769199</v>
      </c>
      <c r="E80">
        <f t="shared" si="2"/>
        <v>10.43948762109795</v>
      </c>
      <c r="F80">
        <f t="shared" si="3"/>
        <v>11.278759615384599</v>
      </c>
    </row>
    <row r="81" spans="1:6">
      <c r="A81" s="1">
        <v>40815</v>
      </c>
      <c r="B81">
        <v>21.0175640473628</v>
      </c>
      <c r="C81">
        <v>22.720826923076899</v>
      </c>
      <c r="E81">
        <f t="shared" si="2"/>
        <v>10.5087820236814</v>
      </c>
      <c r="F81">
        <f t="shared" si="3"/>
        <v>11.36041346153845</v>
      </c>
    </row>
    <row r="82" spans="1:6">
      <c r="A82" s="1">
        <v>40816</v>
      </c>
      <c r="B82">
        <v>21.453155005382101</v>
      </c>
      <c r="C82">
        <v>21.721846153846201</v>
      </c>
      <c r="E82">
        <f t="shared" si="2"/>
        <v>10.72657750269105</v>
      </c>
      <c r="F82">
        <f t="shared" si="3"/>
        <v>10.8609230769231</v>
      </c>
    </row>
    <row r="83" spans="1:6">
      <c r="A83" s="1">
        <v>40817</v>
      </c>
      <c r="B83">
        <v>23.771132400430599</v>
      </c>
      <c r="C83">
        <v>24.906240384615401</v>
      </c>
      <c r="E83">
        <f t="shared" si="2"/>
        <v>11.885566200215299</v>
      </c>
      <c r="F83">
        <f t="shared" si="3"/>
        <v>12.453120192307701</v>
      </c>
    </row>
    <row r="84" spans="1:6">
      <c r="A84" s="1">
        <v>40818</v>
      </c>
      <c r="B84">
        <v>23.926604951560801</v>
      </c>
      <c r="C84">
        <v>26.392413461538499</v>
      </c>
      <c r="E84">
        <f t="shared" si="2"/>
        <v>11.963302475780401</v>
      </c>
      <c r="F84">
        <f t="shared" si="3"/>
        <v>13.19620673076925</v>
      </c>
    </row>
    <row r="85" spans="1:6">
      <c r="A85" s="1">
        <v>40819</v>
      </c>
      <c r="B85">
        <v>21.303966630785801</v>
      </c>
      <c r="C85">
        <v>22.5620576923077</v>
      </c>
      <c r="E85">
        <f t="shared" si="2"/>
        <v>10.651983315392901</v>
      </c>
      <c r="F85">
        <f t="shared" si="3"/>
        <v>11.28102884615385</v>
      </c>
    </row>
    <row r="86" spans="1:6">
      <c r="A86" s="1">
        <v>40820</v>
      </c>
      <c r="B86">
        <v>21.795466092572699</v>
      </c>
      <c r="C86">
        <v>23.978134615384601</v>
      </c>
      <c r="E86">
        <f t="shared" si="2"/>
        <v>10.89773304628635</v>
      </c>
      <c r="F86">
        <f t="shared" si="3"/>
        <v>11.9890673076923</v>
      </c>
    </row>
    <row r="87" spans="1:6">
      <c r="A87" s="1">
        <v>40821</v>
      </c>
      <c r="B87">
        <v>21.461022604951602</v>
      </c>
      <c r="C87">
        <v>23.532067307692301</v>
      </c>
      <c r="E87">
        <f t="shared" si="2"/>
        <v>10.730511302475801</v>
      </c>
      <c r="F87">
        <f t="shared" si="3"/>
        <v>11.766033653846151</v>
      </c>
    </row>
    <row r="88" spans="1:6">
      <c r="A88" s="1">
        <v>40822</v>
      </c>
      <c r="B88">
        <v>21.207530678148501</v>
      </c>
      <c r="C88">
        <v>23.259432692307701</v>
      </c>
      <c r="E88">
        <f t="shared" si="2"/>
        <v>10.603765339074251</v>
      </c>
      <c r="F88">
        <f t="shared" si="3"/>
        <v>11.629716346153851</v>
      </c>
    </row>
    <row r="89" spans="1:6">
      <c r="A89" s="1">
        <v>40823</v>
      </c>
      <c r="B89">
        <v>21.7836243272336</v>
      </c>
      <c r="C89">
        <v>23.775076923076899</v>
      </c>
      <c r="E89">
        <f t="shared" si="2"/>
        <v>10.8918121636168</v>
      </c>
      <c r="F89">
        <f t="shared" si="3"/>
        <v>11.887538461538449</v>
      </c>
    </row>
    <row r="90" spans="1:6">
      <c r="A90" s="1">
        <v>40824</v>
      </c>
      <c r="B90">
        <v>23.392544671690001</v>
      </c>
      <c r="C90">
        <v>25.330019230769199</v>
      </c>
      <c r="E90">
        <f t="shared" si="2"/>
        <v>11.696272335845</v>
      </c>
      <c r="F90">
        <f t="shared" si="3"/>
        <v>12.6650096153846</v>
      </c>
    </row>
    <row r="91" spans="1:6">
      <c r="A91" s="1">
        <v>40825</v>
      </c>
      <c r="B91">
        <v>23.3722163616792</v>
      </c>
      <c r="C91">
        <v>26.2670480769231</v>
      </c>
      <c r="E91">
        <f t="shared" si="2"/>
        <v>11.6861081808396</v>
      </c>
      <c r="F91">
        <f t="shared" si="3"/>
        <v>13.13352403846155</v>
      </c>
    </row>
    <row r="92" spans="1:6">
      <c r="A92" s="1">
        <v>40826</v>
      </c>
      <c r="B92">
        <v>21.8320258342304</v>
      </c>
      <c r="C92">
        <v>23.409721153846199</v>
      </c>
      <c r="E92">
        <f t="shared" si="2"/>
        <v>10.9160129171152</v>
      </c>
      <c r="F92">
        <f t="shared" si="3"/>
        <v>11.7048605769231</v>
      </c>
    </row>
    <row r="93" spans="1:6">
      <c r="A93" s="1">
        <v>40827</v>
      </c>
      <c r="B93">
        <v>22.2275629709365</v>
      </c>
      <c r="C93">
        <v>22.6381923076923</v>
      </c>
      <c r="E93">
        <f t="shared" si="2"/>
        <v>11.11378148546825</v>
      </c>
      <c r="F93">
        <f t="shared" si="3"/>
        <v>11.31909615384615</v>
      </c>
    </row>
    <row r="94" spans="1:6">
      <c r="A94" s="1">
        <v>40828</v>
      </c>
      <c r="B94">
        <v>21.790641550053799</v>
      </c>
      <c r="C94">
        <v>23.652798076923101</v>
      </c>
      <c r="E94">
        <f t="shared" si="2"/>
        <v>10.895320775026899</v>
      </c>
      <c r="F94">
        <f t="shared" si="3"/>
        <v>11.826399038461551</v>
      </c>
    </row>
    <row r="95" spans="1:6">
      <c r="A95" s="1">
        <v>40829</v>
      </c>
      <c r="B95">
        <v>21.734186221743801</v>
      </c>
      <c r="C95">
        <v>23.290701923076899</v>
      </c>
      <c r="E95">
        <f t="shared" si="2"/>
        <v>10.867093110871901</v>
      </c>
      <c r="F95">
        <f t="shared" si="3"/>
        <v>11.645350961538449</v>
      </c>
    </row>
    <row r="96" spans="1:6">
      <c r="A96" s="1">
        <v>40830</v>
      </c>
      <c r="B96">
        <v>21.591060279870799</v>
      </c>
      <c r="C96">
        <v>22.9799038461538</v>
      </c>
      <c r="E96">
        <f t="shared" si="2"/>
        <v>10.7955301399354</v>
      </c>
      <c r="F96">
        <f t="shared" si="3"/>
        <v>11.4899519230769</v>
      </c>
    </row>
    <row r="97" spans="1:6">
      <c r="A97" s="1">
        <v>40831</v>
      </c>
      <c r="B97">
        <v>23.529544671690001</v>
      </c>
      <c r="C97">
        <v>24.1220288461538</v>
      </c>
      <c r="E97">
        <f t="shared" si="2"/>
        <v>11.764772335845</v>
      </c>
      <c r="F97">
        <f t="shared" si="3"/>
        <v>12.0610144230769</v>
      </c>
    </row>
    <row r="98" spans="1:6">
      <c r="A98" s="1">
        <v>40832</v>
      </c>
      <c r="B98">
        <v>24.204534983853598</v>
      </c>
      <c r="C98">
        <v>24.4616057692308</v>
      </c>
      <c r="E98">
        <f t="shared" si="2"/>
        <v>12.102267491926799</v>
      </c>
      <c r="F98">
        <f t="shared" si="3"/>
        <v>12.2308028846154</v>
      </c>
    </row>
    <row r="99" spans="1:6">
      <c r="A99" s="1">
        <v>40833</v>
      </c>
      <c r="B99">
        <v>22.767019375672799</v>
      </c>
      <c r="C99">
        <v>23.697567307692299</v>
      </c>
      <c r="E99">
        <f t="shared" si="2"/>
        <v>11.383509687836399</v>
      </c>
      <c r="F99">
        <f t="shared" si="3"/>
        <v>11.84878365384615</v>
      </c>
    </row>
    <row r="100" spans="1:6">
      <c r="A100" s="1">
        <v>40834</v>
      </c>
      <c r="B100">
        <v>22.556512378901999</v>
      </c>
      <c r="C100">
        <v>24.299221153846201</v>
      </c>
      <c r="E100">
        <f t="shared" si="2"/>
        <v>11.278256189451</v>
      </c>
      <c r="F100">
        <f t="shared" si="3"/>
        <v>12.1496105769231</v>
      </c>
    </row>
    <row r="101" spans="1:6">
      <c r="A101" s="1">
        <v>40835</v>
      </c>
      <c r="B101">
        <v>22.7219892357374</v>
      </c>
      <c r="C101">
        <v>23.8898269230769</v>
      </c>
      <c r="E101">
        <f t="shared" si="2"/>
        <v>11.3609946178687</v>
      </c>
      <c r="F101">
        <f t="shared" si="3"/>
        <v>11.94491346153845</v>
      </c>
    </row>
    <row r="102" spans="1:6">
      <c r="A102" s="1">
        <v>40836</v>
      </c>
      <c r="B102">
        <v>21.967750269106599</v>
      </c>
      <c r="C102">
        <v>23.414326923076899</v>
      </c>
      <c r="E102">
        <f t="shared" si="2"/>
        <v>10.983875134553299</v>
      </c>
      <c r="F102">
        <f t="shared" si="3"/>
        <v>11.70716346153845</v>
      </c>
    </row>
    <row r="103" spans="1:6">
      <c r="A103" s="1">
        <v>40837</v>
      </c>
      <c r="B103">
        <v>22.102862217438101</v>
      </c>
      <c r="C103">
        <v>23.248557692307699</v>
      </c>
      <c r="E103">
        <f t="shared" si="2"/>
        <v>11.051431108719051</v>
      </c>
      <c r="F103">
        <f t="shared" si="3"/>
        <v>11.62427884615385</v>
      </c>
    </row>
    <row r="104" spans="1:6">
      <c r="A104" s="1">
        <v>40838</v>
      </c>
      <c r="B104">
        <v>23.8368988159311</v>
      </c>
      <c r="C104">
        <v>24.476605769230801</v>
      </c>
      <c r="E104">
        <f t="shared" si="2"/>
        <v>11.91844940796555</v>
      </c>
      <c r="F104">
        <f t="shared" si="3"/>
        <v>12.238302884615401</v>
      </c>
    </row>
    <row r="105" spans="1:6">
      <c r="A105" s="1">
        <v>40839</v>
      </c>
      <c r="B105">
        <v>24.654820236813801</v>
      </c>
      <c r="C105">
        <v>25.769509615384599</v>
      </c>
      <c r="E105">
        <f t="shared" si="2"/>
        <v>12.327410118406901</v>
      </c>
      <c r="F105">
        <f t="shared" si="3"/>
        <v>12.8847548076923</v>
      </c>
    </row>
    <row r="106" spans="1:6">
      <c r="A106" s="1">
        <v>40840</v>
      </c>
      <c r="B106">
        <v>24.228227125941899</v>
      </c>
      <c r="C106">
        <v>26.034471153846201</v>
      </c>
      <c r="E106">
        <f t="shared" si="2"/>
        <v>12.11411356297095</v>
      </c>
      <c r="F106">
        <f t="shared" si="3"/>
        <v>13.017235576923101</v>
      </c>
    </row>
    <row r="107" spans="1:6">
      <c r="A107" s="1">
        <v>40841</v>
      </c>
      <c r="B107">
        <v>23.328456404736301</v>
      </c>
      <c r="C107">
        <v>24.713192307692299</v>
      </c>
      <c r="E107">
        <f t="shared" si="2"/>
        <v>11.66422820236815</v>
      </c>
      <c r="F107">
        <f t="shared" si="3"/>
        <v>12.35659615384615</v>
      </c>
    </row>
    <row r="108" spans="1:6">
      <c r="A108" s="1">
        <v>40842</v>
      </c>
      <c r="B108">
        <v>22.686247578040899</v>
      </c>
      <c r="C108">
        <v>24.186326923076901</v>
      </c>
      <c r="E108">
        <f t="shared" si="2"/>
        <v>11.343123789020449</v>
      </c>
      <c r="F108">
        <f t="shared" si="3"/>
        <v>12.093163461538451</v>
      </c>
    </row>
    <row r="109" spans="1:6">
      <c r="A109" s="1">
        <v>40843</v>
      </c>
      <c r="B109">
        <v>23.241470398277698</v>
      </c>
      <c r="C109">
        <v>24.355144230769199</v>
      </c>
      <c r="E109">
        <f t="shared" si="2"/>
        <v>11.620735199138849</v>
      </c>
      <c r="F109">
        <f t="shared" si="3"/>
        <v>12.177572115384599</v>
      </c>
    </row>
    <row r="110" spans="1:6">
      <c r="A110" s="1">
        <v>40844</v>
      </c>
      <c r="B110">
        <v>23.488142088267001</v>
      </c>
      <c r="C110">
        <v>25.787442307692299</v>
      </c>
      <c r="E110">
        <f t="shared" si="2"/>
        <v>11.7440710441335</v>
      </c>
      <c r="F110">
        <f t="shared" si="3"/>
        <v>12.893721153846149</v>
      </c>
    </row>
    <row r="111" spans="1:6">
      <c r="A111" s="1">
        <v>40845</v>
      </c>
      <c r="B111">
        <v>24.618904198062399</v>
      </c>
      <c r="C111">
        <v>27.062826923076901</v>
      </c>
      <c r="E111">
        <f t="shared" si="2"/>
        <v>12.3094520990312</v>
      </c>
      <c r="F111">
        <f t="shared" si="3"/>
        <v>13.531413461538451</v>
      </c>
    </row>
    <row r="112" spans="1:6">
      <c r="A112" s="1">
        <v>40846</v>
      </c>
      <c r="B112">
        <v>26.191506996770698</v>
      </c>
      <c r="C112">
        <v>27.8266538461538</v>
      </c>
      <c r="E112">
        <f t="shared" si="2"/>
        <v>13.095753498385349</v>
      </c>
      <c r="F112">
        <f t="shared" si="3"/>
        <v>13.9133269230769</v>
      </c>
    </row>
    <row r="113" spans="1:6">
      <c r="A113" s="1">
        <v>40847</v>
      </c>
      <c r="B113">
        <v>24.265270182992499</v>
      </c>
      <c r="C113">
        <v>25.312490384615401</v>
      </c>
      <c r="E113">
        <f t="shared" si="2"/>
        <v>12.132635091496249</v>
      </c>
      <c r="F113">
        <f t="shared" si="3"/>
        <v>12.656245192307701</v>
      </c>
    </row>
    <row r="114" spans="1:6">
      <c r="A114" s="1">
        <v>40848</v>
      </c>
      <c r="B114">
        <v>23.901499461786901</v>
      </c>
      <c r="C114">
        <v>25.176105769230801</v>
      </c>
      <c r="E114">
        <f t="shared" si="2"/>
        <v>11.950749730893451</v>
      </c>
      <c r="F114">
        <f t="shared" si="3"/>
        <v>12.588052884615401</v>
      </c>
    </row>
    <row r="115" spans="1:6">
      <c r="A115" s="1">
        <v>40849</v>
      </c>
      <c r="B115">
        <v>23.8510796555436</v>
      </c>
      <c r="C115">
        <v>25.783721153846201</v>
      </c>
      <c r="E115">
        <f t="shared" si="2"/>
        <v>11.9255398277718</v>
      </c>
      <c r="F115">
        <f t="shared" si="3"/>
        <v>12.891860576923101</v>
      </c>
    </row>
    <row r="116" spans="1:6">
      <c r="A116" s="1">
        <v>40850</v>
      </c>
      <c r="B116">
        <v>23.321078579117302</v>
      </c>
      <c r="C116">
        <v>25.578480769230801</v>
      </c>
      <c r="E116">
        <f t="shared" si="2"/>
        <v>11.660539289558651</v>
      </c>
      <c r="F116">
        <f t="shared" si="3"/>
        <v>12.7892403846154</v>
      </c>
    </row>
    <row r="117" spans="1:6">
      <c r="A117" s="1">
        <v>40851</v>
      </c>
      <c r="B117">
        <v>23.817860064585599</v>
      </c>
      <c r="C117">
        <v>26.531413461538499</v>
      </c>
      <c r="E117">
        <f t="shared" si="2"/>
        <v>11.908930032292799</v>
      </c>
      <c r="F117">
        <f t="shared" si="3"/>
        <v>13.265706730769249</v>
      </c>
    </row>
    <row r="118" spans="1:6">
      <c r="A118" s="1">
        <v>40852</v>
      </c>
      <c r="B118">
        <v>26.503182992465</v>
      </c>
      <c r="C118">
        <v>29.193750000000001</v>
      </c>
      <c r="E118">
        <f t="shared" si="2"/>
        <v>13.2515914962325</v>
      </c>
      <c r="F118">
        <f t="shared" si="3"/>
        <v>14.596875000000001</v>
      </c>
    </row>
    <row r="119" spans="1:6">
      <c r="A119" s="1">
        <v>40853</v>
      </c>
      <c r="B119">
        <v>25.941052744886999</v>
      </c>
      <c r="C119">
        <v>29.761375000000001</v>
      </c>
      <c r="E119">
        <f t="shared" si="2"/>
        <v>12.9705263724435</v>
      </c>
      <c r="F119">
        <f t="shared" si="3"/>
        <v>14.880687500000001</v>
      </c>
    </row>
    <row r="120" spans="1:6">
      <c r="A120" s="1">
        <v>40854</v>
      </c>
      <c r="B120">
        <v>24.506223896663101</v>
      </c>
      <c r="C120">
        <v>25.718192307692298</v>
      </c>
      <c r="E120">
        <f t="shared" si="2"/>
        <v>12.253111948331551</v>
      </c>
      <c r="F120">
        <f t="shared" si="3"/>
        <v>12.859096153846149</v>
      </c>
    </row>
    <row r="121" spans="1:6">
      <c r="A121" s="1">
        <v>40855</v>
      </c>
      <c r="B121">
        <v>23.8133444564047</v>
      </c>
      <c r="C121">
        <v>25.292432692307699</v>
      </c>
      <c r="E121">
        <f t="shared" si="2"/>
        <v>11.90667222820235</v>
      </c>
      <c r="F121">
        <f t="shared" si="3"/>
        <v>12.646216346153849</v>
      </c>
    </row>
    <row r="122" spans="1:6">
      <c r="A122" s="1">
        <v>40856</v>
      </c>
      <c r="B122">
        <v>24.4945048439182</v>
      </c>
      <c r="C122">
        <v>26.801730769230801</v>
      </c>
      <c r="E122">
        <f t="shared" si="2"/>
        <v>12.2472524219591</v>
      </c>
      <c r="F122">
        <f t="shared" si="3"/>
        <v>13.4008653846154</v>
      </c>
    </row>
    <row r="123" spans="1:6">
      <c r="A123" s="1">
        <v>40857</v>
      </c>
      <c r="B123">
        <v>24.222138858988199</v>
      </c>
      <c r="C123">
        <v>26.8180096153846</v>
      </c>
      <c r="E123">
        <f t="shared" si="2"/>
        <v>12.111069429494099</v>
      </c>
      <c r="F123">
        <f t="shared" si="3"/>
        <v>13.4090048076923</v>
      </c>
    </row>
    <row r="124" spans="1:6">
      <c r="A124" s="1">
        <v>40858</v>
      </c>
      <c r="B124">
        <v>24.430446716899901</v>
      </c>
      <c r="C124">
        <v>26.8749711538462</v>
      </c>
      <c r="E124">
        <f t="shared" si="2"/>
        <v>12.215223358449951</v>
      </c>
      <c r="F124">
        <f t="shared" si="3"/>
        <v>13.4374855769231</v>
      </c>
    </row>
    <row r="125" spans="1:6">
      <c r="A125" s="1">
        <v>40859</v>
      </c>
      <c r="B125">
        <v>26.141654467169001</v>
      </c>
      <c r="C125">
        <v>27.970307692307699</v>
      </c>
      <c r="E125">
        <f t="shared" si="2"/>
        <v>13.070827233584501</v>
      </c>
      <c r="F125">
        <f t="shared" si="3"/>
        <v>13.98515384615385</v>
      </c>
    </row>
    <row r="126" spans="1:6">
      <c r="A126" s="1">
        <v>40860</v>
      </c>
      <c r="B126">
        <v>26.537353067814902</v>
      </c>
      <c r="C126">
        <v>28.787605769230801</v>
      </c>
      <c r="E126">
        <f t="shared" si="2"/>
        <v>13.268676533907451</v>
      </c>
      <c r="F126">
        <f t="shared" si="3"/>
        <v>14.3938028846154</v>
      </c>
    </row>
    <row r="127" spans="1:6">
      <c r="A127" s="1">
        <v>40861</v>
      </c>
      <c r="B127">
        <v>24.4690645855759</v>
      </c>
      <c r="C127">
        <v>26.5081538461538</v>
      </c>
      <c r="E127">
        <f t="shared" si="2"/>
        <v>12.23453229278795</v>
      </c>
      <c r="F127">
        <f t="shared" si="3"/>
        <v>13.2540769230769</v>
      </c>
    </row>
    <row r="128" spans="1:6">
      <c r="A128" s="1">
        <v>40862</v>
      </c>
      <c r="B128">
        <v>24.939607104413302</v>
      </c>
      <c r="C128">
        <v>25.525798076923099</v>
      </c>
      <c r="E128">
        <f t="shared" si="2"/>
        <v>12.469803552206651</v>
      </c>
      <c r="F128">
        <f t="shared" si="3"/>
        <v>12.762899038461549</v>
      </c>
    </row>
    <row r="129" spans="1:6">
      <c r="A129" s="1">
        <v>40863</v>
      </c>
      <c r="B129">
        <v>24.606109795479</v>
      </c>
      <c r="C129">
        <v>25.539951923076899</v>
      </c>
      <c r="E129">
        <f t="shared" si="2"/>
        <v>12.3030548977395</v>
      </c>
      <c r="F129">
        <f t="shared" si="3"/>
        <v>12.769975961538449</v>
      </c>
    </row>
    <row r="130" spans="1:6">
      <c r="A130" s="1">
        <v>40864</v>
      </c>
      <c r="B130">
        <v>24.739945102260499</v>
      </c>
      <c r="C130">
        <v>26.789221153846199</v>
      </c>
      <c r="E130">
        <f t="shared" si="2"/>
        <v>12.36997255113025</v>
      </c>
      <c r="F130">
        <f t="shared" si="3"/>
        <v>13.3946105769231</v>
      </c>
    </row>
    <row r="131" spans="1:6">
      <c r="A131" s="1">
        <v>40865</v>
      </c>
      <c r="B131">
        <v>23.835545748116299</v>
      </c>
      <c r="C131">
        <v>27.121961538461498</v>
      </c>
      <c r="E131">
        <f t="shared" ref="E131:E194" si="4">B131/2</f>
        <v>11.91777287405815</v>
      </c>
      <c r="F131">
        <f t="shared" ref="F131:F194" si="5">C131/2</f>
        <v>13.560980769230749</v>
      </c>
    </row>
    <row r="132" spans="1:6">
      <c r="A132" s="1">
        <v>40866</v>
      </c>
      <c r="B132">
        <v>26.499311087190499</v>
      </c>
      <c r="C132">
        <v>28.470990384615401</v>
      </c>
      <c r="E132">
        <f t="shared" si="4"/>
        <v>13.249655543595249</v>
      </c>
      <c r="F132">
        <f t="shared" si="5"/>
        <v>14.235495192307701</v>
      </c>
    </row>
    <row r="133" spans="1:6">
      <c r="A133" s="1">
        <v>40867</v>
      </c>
      <c r="B133">
        <v>27.706276641550101</v>
      </c>
      <c r="C133">
        <v>29.734086538461501</v>
      </c>
      <c r="E133">
        <f t="shared" si="4"/>
        <v>13.85313832077505</v>
      </c>
      <c r="F133">
        <f t="shared" si="5"/>
        <v>14.86704326923075</v>
      </c>
    </row>
    <row r="134" spans="1:6">
      <c r="A134" s="1">
        <v>40868</v>
      </c>
      <c r="B134">
        <v>24.646374596340198</v>
      </c>
      <c r="C134">
        <v>27.739865384615399</v>
      </c>
      <c r="E134">
        <f t="shared" si="4"/>
        <v>12.323187298170099</v>
      </c>
      <c r="F134">
        <f t="shared" si="5"/>
        <v>13.8699326923077</v>
      </c>
    </row>
    <row r="135" spans="1:6">
      <c r="A135" s="1">
        <v>40869</v>
      </c>
      <c r="B135">
        <v>25.809433799784699</v>
      </c>
      <c r="C135">
        <v>28.105346153846199</v>
      </c>
      <c r="E135">
        <f t="shared" si="4"/>
        <v>12.90471689989235</v>
      </c>
      <c r="F135">
        <f t="shared" si="5"/>
        <v>14.052673076923099</v>
      </c>
    </row>
    <row r="136" spans="1:6">
      <c r="A136" s="1">
        <v>40870</v>
      </c>
      <c r="B136">
        <v>25.525998923573699</v>
      </c>
      <c r="C136">
        <v>27.971538461538501</v>
      </c>
      <c r="E136">
        <f t="shared" si="4"/>
        <v>12.762999461786849</v>
      </c>
      <c r="F136">
        <f t="shared" si="5"/>
        <v>13.98576923076925</v>
      </c>
    </row>
    <row r="137" spans="1:6">
      <c r="A137" s="1">
        <v>40871</v>
      </c>
      <c r="B137">
        <v>25.117498385360602</v>
      </c>
      <c r="C137">
        <v>26.1329134615385</v>
      </c>
      <c r="E137">
        <f t="shared" si="4"/>
        <v>12.558749192680301</v>
      </c>
      <c r="F137">
        <f t="shared" si="5"/>
        <v>13.06645673076925</v>
      </c>
    </row>
    <row r="138" spans="1:6">
      <c r="A138" s="1">
        <v>40872</v>
      </c>
      <c r="B138">
        <v>25.1667298170075</v>
      </c>
      <c r="C138">
        <v>27.215615384615401</v>
      </c>
      <c r="E138">
        <f t="shared" si="4"/>
        <v>12.58336490850375</v>
      </c>
      <c r="F138">
        <f t="shared" si="5"/>
        <v>13.6078076923077</v>
      </c>
    </row>
    <row r="139" spans="1:6">
      <c r="A139" s="1">
        <v>40873</v>
      </c>
      <c r="B139">
        <v>27.8664424111948</v>
      </c>
      <c r="C139">
        <v>30.397182692307702</v>
      </c>
      <c r="E139">
        <f t="shared" si="4"/>
        <v>13.9332212055974</v>
      </c>
      <c r="F139">
        <f t="shared" si="5"/>
        <v>15.198591346153851</v>
      </c>
    </row>
    <row r="140" spans="1:6">
      <c r="A140" s="1">
        <v>40874</v>
      </c>
      <c r="B140">
        <v>29.238069967707201</v>
      </c>
      <c r="C140">
        <v>30.989778846153801</v>
      </c>
      <c r="E140">
        <f t="shared" si="4"/>
        <v>14.6190349838536</v>
      </c>
      <c r="F140">
        <f t="shared" si="5"/>
        <v>15.4948894230769</v>
      </c>
    </row>
    <row r="141" spans="1:6">
      <c r="A141" s="1">
        <v>40875</v>
      </c>
      <c r="B141">
        <v>26.364857911733001</v>
      </c>
      <c r="C141">
        <v>29.046192307692301</v>
      </c>
      <c r="E141">
        <f t="shared" si="4"/>
        <v>13.1824289558665</v>
      </c>
      <c r="F141">
        <f t="shared" si="5"/>
        <v>14.523096153846151</v>
      </c>
    </row>
    <row r="142" spans="1:6">
      <c r="A142" s="1">
        <v>40876</v>
      </c>
      <c r="B142">
        <v>26.3270473627557</v>
      </c>
      <c r="C142">
        <v>28.391625000000001</v>
      </c>
      <c r="E142">
        <f t="shared" si="4"/>
        <v>13.16352368137785</v>
      </c>
      <c r="F142">
        <f t="shared" si="5"/>
        <v>14.195812500000001</v>
      </c>
    </row>
    <row r="143" spans="1:6">
      <c r="A143" s="1">
        <v>40877</v>
      </c>
      <c r="B143">
        <v>25.474558665231399</v>
      </c>
      <c r="C143">
        <v>27.6525288461538</v>
      </c>
      <c r="E143">
        <f t="shared" si="4"/>
        <v>12.737279332615699</v>
      </c>
      <c r="F143">
        <f t="shared" si="5"/>
        <v>13.8262644230769</v>
      </c>
    </row>
    <row r="144" spans="1:6">
      <c r="A144" s="1">
        <v>40878</v>
      </c>
      <c r="B144">
        <v>25.420052744886998</v>
      </c>
      <c r="C144">
        <v>27.389288461538499</v>
      </c>
      <c r="E144">
        <f t="shared" si="4"/>
        <v>12.710026372443499</v>
      </c>
      <c r="F144">
        <f t="shared" si="5"/>
        <v>13.694644230769249</v>
      </c>
    </row>
    <row r="145" spans="1:6">
      <c r="A145" s="1">
        <v>40879</v>
      </c>
      <c r="B145">
        <v>25.746147470398299</v>
      </c>
      <c r="C145">
        <v>27.317173076923101</v>
      </c>
      <c r="E145">
        <f t="shared" si="4"/>
        <v>12.873073735199149</v>
      </c>
      <c r="F145">
        <f t="shared" si="5"/>
        <v>13.658586538461551</v>
      </c>
    </row>
    <row r="146" spans="1:6">
      <c r="A146" s="1">
        <v>40880</v>
      </c>
      <c r="B146">
        <v>27.954172228202399</v>
      </c>
      <c r="C146">
        <v>31.1745384615385</v>
      </c>
      <c r="E146">
        <f t="shared" si="4"/>
        <v>13.977086114101199</v>
      </c>
      <c r="F146">
        <f t="shared" si="5"/>
        <v>15.58726923076925</v>
      </c>
    </row>
    <row r="147" spans="1:6">
      <c r="A147" s="1">
        <v>40881</v>
      </c>
      <c r="B147">
        <v>27.721510226049499</v>
      </c>
      <c r="C147">
        <v>30.534182692307699</v>
      </c>
      <c r="E147">
        <f t="shared" si="4"/>
        <v>13.86075511302475</v>
      </c>
      <c r="F147">
        <f t="shared" si="5"/>
        <v>15.267091346153849</v>
      </c>
    </row>
    <row r="148" spans="1:6">
      <c r="A148" s="1">
        <v>40882</v>
      </c>
      <c r="B148">
        <v>26.441768568353101</v>
      </c>
      <c r="C148">
        <v>28.856846153846199</v>
      </c>
      <c r="E148">
        <f t="shared" si="4"/>
        <v>13.220884284176551</v>
      </c>
      <c r="F148">
        <f t="shared" si="5"/>
        <v>14.428423076923099</v>
      </c>
    </row>
    <row r="149" spans="1:6">
      <c r="A149" s="1">
        <v>40883</v>
      </c>
      <c r="B149">
        <v>26.396344456404702</v>
      </c>
      <c r="C149">
        <v>27.1324519230769</v>
      </c>
      <c r="E149">
        <f t="shared" si="4"/>
        <v>13.198172228202351</v>
      </c>
      <c r="F149">
        <f t="shared" si="5"/>
        <v>13.56622596153845</v>
      </c>
    </row>
    <row r="150" spans="1:6">
      <c r="A150" s="1">
        <v>40884</v>
      </c>
      <c r="B150">
        <v>26.325719052744901</v>
      </c>
      <c r="C150">
        <v>28.3440576923077</v>
      </c>
      <c r="E150">
        <f t="shared" si="4"/>
        <v>13.162859526372451</v>
      </c>
      <c r="F150">
        <f t="shared" si="5"/>
        <v>14.17202884615385</v>
      </c>
    </row>
    <row r="151" spans="1:6">
      <c r="A151" s="1">
        <v>40885</v>
      </c>
      <c r="B151">
        <v>25.818560818083998</v>
      </c>
      <c r="C151">
        <v>28.379538461538498</v>
      </c>
      <c r="E151">
        <f t="shared" si="4"/>
        <v>12.909280409041999</v>
      </c>
      <c r="F151">
        <f t="shared" si="5"/>
        <v>14.189769230769249</v>
      </c>
    </row>
    <row r="152" spans="1:6">
      <c r="A152" s="1">
        <v>40886</v>
      </c>
      <c r="B152">
        <v>25.686940796555401</v>
      </c>
      <c r="C152">
        <v>27.0588269230769</v>
      </c>
      <c r="E152">
        <f t="shared" si="4"/>
        <v>12.843470398277701</v>
      </c>
      <c r="F152">
        <f t="shared" si="5"/>
        <v>13.52941346153845</v>
      </c>
    </row>
    <row r="153" spans="1:6">
      <c r="A153" s="1">
        <v>40887</v>
      </c>
      <c r="B153">
        <v>27.533017222820199</v>
      </c>
      <c r="C153">
        <v>29.7329519230769</v>
      </c>
      <c r="E153">
        <f t="shared" si="4"/>
        <v>13.766508611410099</v>
      </c>
      <c r="F153">
        <f t="shared" si="5"/>
        <v>14.86647596153845</v>
      </c>
    </row>
    <row r="154" spans="1:6">
      <c r="A154" s="1">
        <v>40888</v>
      </c>
      <c r="B154">
        <v>28.898705059203401</v>
      </c>
      <c r="C154">
        <v>31.7251153846154</v>
      </c>
      <c r="E154">
        <f t="shared" si="4"/>
        <v>14.4493525296017</v>
      </c>
      <c r="F154">
        <f t="shared" si="5"/>
        <v>15.8625576923077</v>
      </c>
    </row>
    <row r="155" spans="1:6">
      <c r="A155" s="1">
        <v>40889</v>
      </c>
      <c r="B155">
        <v>27.808617868675999</v>
      </c>
      <c r="C155">
        <v>29.3734519230769</v>
      </c>
      <c r="E155">
        <f t="shared" si="4"/>
        <v>13.904308934337999</v>
      </c>
      <c r="F155">
        <f t="shared" si="5"/>
        <v>14.68672596153845</v>
      </c>
    </row>
    <row r="156" spans="1:6">
      <c r="A156" s="1">
        <v>40890</v>
      </c>
      <c r="B156">
        <v>27.4053918191604</v>
      </c>
      <c r="C156">
        <v>27.9970769230769</v>
      </c>
      <c r="E156">
        <f t="shared" si="4"/>
        <v>13.7026959095802</v>
      </c>
      <c r="F156">
        <f t="shared" si="5"/>
        <v>13.99853846153845</v>
      </c>
    </row>
    <row r="157" spans="1:6">
      <c r="A157" s="1">
        <v>40891</v>
      </c>
      <c r="B157">
        <v>27.377838536060299</v>
      </c>
      <c r="C157">
        <v>29.082249999999998</v>
      </c>
      <c r="E157">
        <f t="shared" si="4"/>
        <v>13.688919268030149</v>
      </c>
      <c r="F157">
        <f t="shared" si="5"/>
        <v>14.541124999999999</v>
      </c>
    </row>
    <row r="158" spans="1:6">
      <c r="A158" s="1">
        <v>40892</v>
      </c>
      <c r="B158">
        <v>27.081453175457501</v>
      </c>
      <c r="C158">
        <v>29.135615384615399</v>
      </c>
      <c r="E158">
        <f t="shared" si="4"/>
        <v>13.54072658772875</v>
      </c>
      <c r="F158">
        <f t="shared" si="5"/>
        <v>14.567807692307699</v>
      </c>
    </row>
    <row r="159" spans="1:6">
      <c r="A159" s="1">
        <v>40893</v>
      </c>
      <c r="B159">
        <v>28.2403121636168</v>
      </c>
      <c r="C159">
        <v>30.158374999999999</v>
      </c>
      <c r="E159">
        <f t="shared" si="4"/>
        <v>14.1201560818084</v>
      </c>
      <c r="F159">
        <f t="shared" si="5"/>
        <v>15.0791875</v>
      </c>
    </row>
    <row r="160" spans="1:6">
      <c r="A160" s="1">
        <v>40894</v>
      </c>
      <c r="B160">
        <v>30.877758880516701</v>
      </c>
      <c r="C160">
        <v>32.986067307692302</v>
      </c>
      <c r="E160">
        <f t="shared" si="4"/>
        <v>15.438879440258351</v>
      </c>
      <c r="F160">
        <f t="shared" si="5"/>
        <v>16.493033653846151</v>
      </c>
    </row>
    <row r="161" spans="1:6">
      <c r="A161" s="1">
        <v>40895</v>
      </c>
      <c r="B161">
        <v>31.514454251883699</v>
      </c>
      <c r="C161">
        <v>33.6212788461538</v>
      </c>
      <c r="E161">
        <f t="shared" si="4"/>
        <v>15.757227125941849</v>
      </c>
      <c r="F161">
        <f t="shared" si="5"/>
        <v>16.8106394230769</v>
      </c>
    </row>
    <row r="162" spans="1:6">
      <c r="A162" s="1">
        <v>40896</v>
      </c>
      <c r="B162">
        <v>30.050956942949401</v>
      </c>
      <c r="C162">
        <v>31.908048076923102</v>
      </c>
      <c r="E162">
        <f t="shared" si="4"/>
        <v>15.025478471474701</v>
      </c>
      <c r="F162">
        <f t="shared" si="5"/>
        <v>15.954024038461551</v>
      </c>
    </row>
    <row r="163" spans="1:6">
      <c r="A163" s="1">
        <v>40897</v>
      </c>
      <c r="B163">
        <v>29.9497190527449</v>
      </c>
      <c r="C163">
        <v>31.304644230769199</v>
      </c>
      <c r="E163">
        <f t="shared" si="4"/>
        <v>14.97485952637245</v>
      </c>
      <c r="F163">
        <f t="shared" si="5"/>
        <v>15.652322115384599</v>
      </c>
    </row>
    <row r="164" spans="1:6">
      <c r="A164" s="1">
        <v>40898</v>
      </c>
      <c r="B164">
        <v>32.095165769644801</v>
      </c>
      <c r="C164">
        <v>33.855413461538497</v>
      </c>
      <c r="E164">
        <f t="shared" si="4"/>
        <v>16.0475828848224</v>
      </c>
      <c r="F164">
        <f t="shared" si="5"/>
        <v>16.927706730769248</v>
      </c>
    </row>
    <row r="165" spans="1:6">
      <c r="A165" s="1">
        <v>40899</v>
      </c>
      <c r="B165">
        <v>35.1892292787944</v>
      </c>
      <c r="C165">
        <v>37.649644230769198</v>
      </c>
      <c r="E165">
        <f t="shared" si="4"/>
        <v>17.5946146393972</v>
      </c>
      <c r="F165">
        <f t="shared" si="5"/>
        <v>18.824822115384599</v>
      </c>
    </row>
    <row r="166" spans="1:6">
      <c r="A166" s="1">
        <v>40900</v>
      </c>
      <c r="B166">
        <v>37.612434876210997</v>
      </c>
      <c r="C166">
        <v>41.1687211538461</v>
      </c>
      <c r="E166">
        <f t="shared" si="4"/>
        <v>18.806217438105499</v>
      </c>
      <c r="F166">
        <f t="shared" si="5"/>
        <v>20.58436057692305</v>
      </c>
    </row>
    <row r="167" spans="1:6">
      <c r="A167" s="1">
        <v>40901</v>
      </c>
      <c r="B167">
        <v>32.238194833153898</v>
      </c>
      <c r="C167">
        <v>33.750403846153802</v>
      </c>
      <c r="E167">
        <f t="shared" si="4"/>
        <v>16.119097416576949</v>
      </c>
      <c r="F167">
        <f t="shared" si="5"/>
        <v>16.875201923076901</v>
      </c>
    </row>
    <row r="168" spans="1:6">
      <c r="A168" s="1">
        <v>40902</v>
      </c>
      <c r="B168">
        <v>30.4977502691066</v>
      </c>
      <c r="C168">
        <v>32.020721153846203</v>
      </c>
      <c r="E168">
        <f t="shared" si="4"/>
        <v>15.2488751345533</v>
      </c>
      <c r="F168">
        <f t="shared" si="5"/>
        <v>16.010360576923102</v>
      </c>
    </row>
    <row r="169" spans="1:6">
      <c r="A169" s="1">
        <v>40903</v>
      </c>
      <c r="B169">
        <v>30.825575888051699</v>
      </c>
      <c r="C169">
        <v>34.441673076923102</v>
      </c>
      <c r="E169">
        <f t="shared" si="4"/>
        <v>15.412787944025849</v>
      </c>
      <c r="F169">
        <f t="shared" si="5"/>
        <v>17.220836538461551</v>
      </c>
    </row>
    <row r="170" spans="1:6">
      <c r="A170" s="1">
        <v>40904</v>
      </c>
      <c r="B170">
        <v>31.3628073196986</v>
      </c>
      <c r="C170">
        <v>34.6284711538461</v>
      </c>
      <c r="E170">
        <f t="shared" si="4"/>
        <v>15.6814036598493</v>
      </c>
      <c r="F170">
        <f t="shared" si="5"/>
        <v>17.31423557692305</v>
      </c>
    </row>
    <row r="171" spans="1:6">
      <c r="A171" s="1">
        <v>40905</v>
      </c>
      <c r="B171">
        <v>31.216537136706101</v>
      </c>
      <c r="C171">
        <v>33.785874999999997</v>
      </c>
      <c r="E171">
        <f t="shared" si="4"/>
        <v>15.608268568353051</v>
      </c>
      <c r="F171">
        <f t="shared" si="5"/>
        <v>16.892937499999999</v>
      </c>
    </row>
    <row r="172" spans="1:6">
      <c r="A172" s="1">
        <v>40906</v>
      </c>
      <c r="B172">
        <v>31.057712594187301</v>
      </c>
      <c r="C172">
        <v>31.067653846153799</v>
      </c>
      <c r="E172">
        <f t="shared" si="4"/>
        <v>15.52885629709365</v>
      </c>
      <c r="F172">
        <f t="shared" si="5"/>
        <v>15.5338269230769</v>
      </c>
    </row>
    <row r="173" spans="1:6">
      <c r="A173" s="1">
        <v>40907</v>
      </c>
      <c r="B173">
        <v>31.422496232508099</v>
      </c>
      <c r="C173">
        <v>31.3633557692308</v>
      </c>
      <c r="E173">
        <f t="shared" si="4"/>
        <v>15.711248116254049</v>
      </c>
      <c r="F173">
        <f t="shared" si="5"/>
        <v>15.6816778846154</v>
      </c>
    </row>
    <row r="174" spans="1:6">
      <c r="A174" s="1">
        <v>40543</v>
      </c>
      <c r="B174">
        <v>31.2162508073197</v>
      </c>
      <c r="C174">
        <v>31.822932692307699</v>
      </c>
      <c r="E174">
        <f t="shared" si="4"/>
        <v>15.60812540365985</v>
      </c>
      <c r="F174">
        <f t="shared" si="5"/>
        <v>15.911466346153849</v>
      </c>
    </row>
    <row r="175" spans="1:6">
      <c r="A175" s="1">
        <v>40544</v>
      </c>
      <c r="B175">
        <v>31.698743810549001</v>
      </c>
      <c r="C175">
        <v>31.4721153846154</v>
      </c>
      <c r="E175">
        <f t="shared" si="4"/>
        <v>15.8493719052745</v>
      </c>
      <c r="F175">
        <f t="shared" si="5"/>
        <v>15.7360576923077</v>
      </c>
    </row>
    <row r="176" spans="1:6">
      <c r="A176" s="1">
        <v>40545</v>
      </c>
      <c r="B176">
        <v>31.164216361679198</v>
      </c>
      <c r="C176">
        <v>30.354567307692299</v>
      </c>
      <c r="E176">
        <f t="shared" si="4"/>
        <v>15.582108180839599</v>
      </c>
      <c r="F176">
        <f t="shared" si="5"/>
        <v>15.17728365384615</v>
      </c>
    </row>
    <row r="177" spans="1:6">
      <c r="A177" s="1">
        <v>40546</v>
      </c>
      <c r="B177">
        <v>30.877166846070999</v>
      </c>
      <c r="C177">
        <v>30.2683942307692</v>
      </c>
      <c r="E177">
        <f t="shared" si="4"/>
        <v>15.438583423035499</v>
      </c>
      <c r="F177">
        <f t="shared" si="5"/>
        <v>15.1341971153846</v>
      </c>
    </row>
    <row r="178" spans="1:6">
      <c r="A178" s="1">
        <v>40547</v>
      </c>
      <c r="B178">
        <v>30.835150699677101</v>
      </c>
      <c r="C178">
        <v>32.033548076923097</v>
      </c>
      <c r="E178">
        <f t="shared" si="4"/>
        <v>15.41757534983855</v>
      </c>
      <c r="F178">
        <f t="shared" si="5"/>
        <v>16.016774038461548</v>
      </c>
    </row>
    <row r="179" spans="1:6">
      <c r="A179" s="1">
        <v>40548</v>
      </c>
      <c r="B179">
        <v>31.015310010764299</v>
      </c>
      <c r="C179">
        <v>32.098278846153796</v>
      </c>
      <c r="E179">
        <f t="shared" si="4"/>
        <v>15.50765500538215</v>
      </c>
      <c r="F179">
        <f t="shared" si="5"/>
        <v>16.049139423076898</v>
      </c>
    </row>
    <row r="180" spans="1:6">
      <c r="A180" s="1">
        <v>40549</v>
      </c>
      <c r="B180">
        <v>31.4846792249731</v>
      </c>
      <c r="C180">
        <v>31.2369903846154</v>
      </c>
      <c r="E180">
        <f t="shared" si="4"/>
        <v>15.74233961248655</v>
      </c>
      <c r="F180">
        <f t="shared" si="5"/>
        <v>15.6184951923077</v>
      </c>
    </row>
    <row r="181" spans="1:6">
      <c r="A181" s="1">
        <v>40550</v>
      </c>
      <c r="B181">
        <v>34.366316469321902</v>
      </c>
      <c r="C181">
        <v>32.754480769230803</v>
      </c>
      <c r="E181">
        <f t="shared" si="4"/>
        <v>17.183158234660951</v>
      </c>
      <c r="F181">
        <f t="shared" si="5"/>
        <v>16.377240384615401</v>
      </c>
    </row>
    <row r="182" spans="1:6">
      <c r="A182" s="1">
        <v>40551</v>
      </c>
      <c r="B182">
        <v>34.761884822389703</v>
      </c>
      <c r="C182">
        <v>34.091567307692301</v>
      </c>
      <c r="E182">
        <f t="shared" si="4"/>
        <v>17.380942411194852</v>
      </c>
      <c r="F182">
        <f t="shared" si="5"/>
        <v>17.045783653846151</v>
      </c>
    </row>
    <row r="183" spans="1:6">
      <c r="A183" s="1">
        <v>40552</v>
      </c>
      <c r="B183">
        <v>30.872368137782601</v>
      </c>
      <c r="C183">
        <v>32.607403846153801</v>
      </c>
      <c r="E183">
        <f t="shared" si="4"/>
        <v>15.436184068891301</v>
      </c>
      <c r="F183">
        <f t="shared" si="5"/>
        <v>16.3037019230769</v>
      </c>
    </row>
    <row r="184" spans="1:6">
      <c r="A184" s="1">
        <v>40553</v>
      </c>
      <c r="B184">
        <v>30.616392895586699</v>
      </c>
      <c r="C184">
        <v>30.907346153846198</v>
      </c>
      <c r="E184">
        <f t="shared" si="4"/>
        <v>15.30819644779335</v>
      </c>
      <c r="F184">
        <f t="shared" si="5"/>
        <v>15.453673076923099</v>
      </c>
    </row>
    <row r="185" spans="1:6">
      <c r="A185" s="1">
        <v>40554</v>
      </c>
      <c r="B185">
        <v>29.130019375672799</v>
      </c>
      <c r="C185">
        <v>28.836134615384601</v>
      </c>
      <c r="E185">
        <f t="shared" si="4"/>
        <v>14.565009687836399</v>
      </c>
      <c r="F185">
        <f t="shared" si="5"/>
        <v>14.418067307692301</v>
      </c>
    </row>
    <row r="186" spans="1:6">
      <c r="A186" s="1">
        <v>40555</v>
      </c>
      <c r="B186">
        <v>27.4292109795479</v>
      </c>
      <c r="C186">
        <v>28.628548076923099</v>
      </c>
      <c r="E186">
        <f t="shared" si="4"/>
        <v>13.71460548977395</v>
      </c>
      <c r="F186">
        <f t="shared" si="5"/>
        <v>14.31427403846155</v>
      </c>
    </row>
    <row r="187" spans="1:6">
      <c r="A187" s="1">
        <v>40556</v>
      </c>
      <c r="B187">
        <v>27.2123928955866</v>
      </c>
      <c r="C187">
        <v>28.179240384615401</v>
      </c>
      <c r="E187">
        <f t="shared" si="4"/>
        <v>13.6061964477933</v>
      </c>
      <c r="F187">
        <f t="shared" si="5"/>
        <v>14.0896201923077</v>
      </c>
    </row>
    <row r="188" spans="1:6">
      <c r="A188" s="1">
        <v>40557</v>
      </c>
      <c r="B188">
        <v>28.213710441334801</v>
      </c>
      <c r="C188">
        <v>29.452019230769199</v>
      </c>
      <c r="E188">
        <f t="shared" si="4"/>
        <v>14.1068552206674</v>
      </c>
      <c r="F188">
        <f t="shared" si="5"/>
        <v>14.7260096153846</v>
      </c>
    </row>
    <row r="189" spans="1:6">
      <c r="A189" s="1">
        <v>40558</v>
      </c>
      <c r="B189">
        <v>28.7172895586652</v>
      </c>
      <c r="C189">
        <v>29.501999999999999</v>
      </c>
      <c r="E189">
        <f t="shared" si="4"/>
        <v>14.3586447793326</v>
      </c>
      <c r="F189">
        <f t="shared" si="5"/>
        <v>14.750999999999999</v>
      </c>
    </row>
    <row r="190" spans="1:6">
      <c r="A190" s="1">
        <v>40559</v>
      </c>
      <c r="B190">
        <v>26.074925726587701</v>
      </c>
      <c r="C190">
        <v>26.810471153846201</v>
      </c>
      <c r="E190">
        <f t="shared" si="4"/>
        <v>13.03746286329385</v>
      </c>
      <c r="F190">
        <f t="shared" si="5"/>
        <v>13.405235576923101</v>
      </c>
    </row>
    <row r="191" spans="1:6">
      <c r="A191" s="1">
        <v>40560</v>
      </c>
      <c r="B191">
        <v>26.445471474704</v>
      </c>
      <c r="C191">
        <v>25.8821923076923</v>
      </c>
      <c r="E191">
        <f t="shared" si="4"/>
        <v>13.222735737352</v>
      </c>
      <c r="F191">
        <f t="shared" si="5"/>
        <v>12.94109615384615</v>
      </c>
    </row>
    <row r="192" spans="1:6">
      <c r="A192" s="1">
        <v>40561</v>
      </c>
      <c r="B192">
        <v>25.5329235737352</v>
      </c>
      <c r="C192">
        <v>25.9651826923077</v>
      </c>
      <c r="E192">
        <f t="shared" si="4"/>
        <v>12.7664617868676</v>
      </c>
      <c r="F192">
        <f t="shared" si="5"/>
        <v>12.98259134615385</v>
      </c>
    </row>
    <row r="193" spans="1:6">
      <c r="A193" s="1">
        <v>40562</v>
      </c>
      <c r="B193">
        <v>26.162430570505901</v>
      </c>
      <c r="C193">
        <v>26.644951923076899</v>
      </c>
      <c r="E193">
        <f t="shared" si="4"/>
        <v>13.08121528525295</v>
      </c>
      <c r="F193">
        <f t="shared" si="5"/>
        <v>13.32247596153845</v>
      </c>
    </row>
    <row r="194" spans="1:6">
      <c r="A194" s="1">
        <v>40563</v>
      </c>
      <c r="B194">
        <v>25.4810667384284</v>
      </c>
      <c r="C194">
        <v>24.581442307692299</v>
      </c>
      <c r="E194">
        <f t="shared" si="4"/>
        <v>12.7405333692142</v>
      </c>
      <c r="F194">
        <f t="shared" si="5"/>
        <v>12.29072115384615</v>
      </c>
    </row>
    <row r="195" spans="1:6">
      <c r="A195" s="1">
        <v>40564</v>
      </c>
      <c r="B195">
        <v>28.245580193756702</v>
      </c>
      <c r="C195">
        <v>27.644384615384599</v>
      </c>
      <c r="E195">
        <f t="shared" ref="E195:E258" si="6">B195/2</f>
        <v>14.122790096878351</v>
      </c>
      <c r="F195">
        <f t="shared" ref="F195:F258" si="7">C195/2</f>
        <v>13.822192307692299</v>
      </c>
    </row>
    <row r="196" spans="1:6">
      <c r="A196" s="1">
        <v>40565</v>
      </c>
      <c r="B196">
        <v>29.046949407965599</v>
      </c>
      <c r="C196">
        <v>29.077903846153799</v>
      </c>
      <c r="E196">
        <f t="shared" si="6"/>
        <v>14.523474703982799</v>
      </c>
      <c r="F196">
        <f t="shared" si="7"/>
        <v>14.538951923076899</v>
      </c>
    </row>
    <row r="197" spans="1:6">
      <c r="A197" s="1">
        <v>40566</v>
      </c>
      <c r="B197">
        <v>26.399825618945101</v>
      </c>
      <c r="C197">
        <v>26.8946826923077</v>
      </c>
      <c r="E197">
        <f t="shared" si="6"/>
        <v>13.199912809472551</v>
      </c>
      <c r="F197">
        <f t="shared" si="7"/>
        <v>13.44734134615385</v>
      </c>
    </row>
    <row r="198" spans="1:6">
      <c r="A198" s="1">
        <v>40567</v>
      </c>
      <c r="B198">
        <v>25.953975242195899</v>
      </c>
      <c r="C198">
        <v>26.563865384615401</v>
      </c>
      <c r="E198">
        <f t="shared" si="6"/>
        <v>12.976987621097949</v>
      </c>
      <c r="F198">
        <f t="shared" si="7"/>
        <v>13.2819326923077</v>
      </c>
    </row>
    <row r="199" spans="1:6">
      <c r="A199" s="1">
        <v>40568</v>
      </c>
      <c r="B199">
        <v>25.890444564047399</v>
      </c>
      <c r="C199">
        <v>26.278269230769201</v>
      </c>
      <c r="E199">
        <f t="shared" si="6"/>
        <v>12.9452222820237</v>
      </c>
      <c r="F199">
        <f t="shared" si="7"/>
        <v>13.1391346153846</v>
      </c>
    </row>
    <row r="200" spans="1:6">
      <c r="A200" s="1">
        <v>40569</v>
      </c>
      <c r="B200">
        <v>25.5836006458558</v>
      </c>
      <c r="C200">
        <v>25.8042211538462</v>
      </c>
      <c r="E200">
        <f t="shared" si="6"/>
        <v>12.7918003229279</v>
      </c>
      <c r="F200">
        <f t="shared" si="7"/>
        <v>12.9021105769231</v>
      </c>
    </row>
    <row r="201" spans="1:6">
      <c r="A201" s="1">
        <v>40570</v>
      </c>
      <c r="B201">
        <v>25.333018299246501</v>
      </c>
      <c r="C201">
        <v>26.331740384615401</v>
      </c>
      <c r="E201">
        <f t="shared" si="6"/>
        <v>12.66650914962325</v>
      </c>
      <c r="F201">
        <f t="shared" si="7"/>
        <v>13.1658701923077</v>
      </c>
    </row>
    <row r="202" spans="1:6">
      <c r="A202" s="1">
        <v>40571</v>
      </c>
      <c r="B202">
        <v>27.6077997847147</v>
      </c>
      <c r="C202">
        <v>29.2790480769231</v>
      </c>
      <c r="E202">
        <f t="shared" si="6"/>
        <v>13.80389989235735</v>
      </c>
      <c r="F202">
        <f t="shared" si="7"/>
        <v>14.63952403846155</v>
      </c>
    </row>
    <row r="203" spans="1:6">
      <c r="A203" s="1">
        <v>40572</v>
      </c>
      <c r="B203">
        <v>29.0258589881593</v>
      </c>
      <c r="C203">
        <v>29.927894230769201</v>
      </c>
      <c r="E203">
        <f t="shared" si="6"/>
        <v>14.51292949407965</v>
      </c>
      <c r="F203">
        <f t="shared" si="7"/>
        <v>14.963947115384601</v>
      </c>
    </row>
    <row r="204" spans="1:6">
      <c r="A204" s="1">
        <v>40573</v>
      </c>
      <c r="B204">
        <v>26.332578040904199</v>
      </c>
      <c r="C204">
        <v>26.480067307692298</v>
      </c>
      <c r="E204">
        <f t="shared" si="6"/>
        <v>13.166289020452099</v>
      </c>
      <c r="F204">
        <f t="shared" si="7"/>
        <v>13.240033653846149</v>
      </c>
    </row>
    <row r="205" spans="1:6">
      <c r="A205" s="1">
        <v>40574</v>
      </c>
      <c r="B205">
        <v>25.699058127018301</v>
      </c>
      <c r="C205">
        <v>26.161124999999998</v>
      </c>
      <c r="E205">
        <f t="shared" si="6"/>
        <v>12.84952906350915</v>
      </c>
      <c r="F205">
        <f t="shared" si="7"/>
        <v>13.080562499999999</v>
      </c>
    </row>
    <row r="206" spans="1:6">
      <c r="A206" s="1">
        <v>40575</v>
      </c>
      <c r="B206">
        <v>25.173125941873</v>
      </c>
      <c r="C206">
        <v>25.655769230769199</v>
      </c>
      <c r="E206">
        <f t="shared" si="6"/>
        <v>12.5865629709365</v>
      </c>
      <c r="F206">
        <f t="shared" si="7"/>
        <v>12.827884615384599</v>
      </c>
    </row>
    <row r="207" spans="1:6">
      <c r="A207" s="1">
        <v>40576</v>
      </c>
      <c r="B207">
        <v>25.312279870828799</v>
      </c>
      <c r="C207">
        <v>26.357086538461498</v>
      </c>
      <c r="E207">
        <f t="shared" si="6"/>
        <v>12.6561399354144</v>
      </c>
      <c r="F207">
        <f t="shared" si="7"/>
        <v>13.178543269230749</v>
      </c>
    </row>
    <row r="208" spans="1:6">
      <c r="A208" s="1">
        <v>40577</v>
      </c>
      <c r="B208">
        <v>24.727125941872998</v>
      </c>
      <c r="C208">
        <v>25.874942307692301</v>
      </c>
      <c r="E208">
        <f t="shared" si="6"/>
        <v>12.363562970936499</v>
      </c>
      <c r="F208">
        <f t="shared" si="7"/>
        <v>12.93747115384615</v>
      </c>
    </row>
    <row r="209" spans="1:6">
      <c r="A209" s="1">
        <v>40578</v>
      </c>
      <c r="B209">
        <v>27.1448568353068</v>
      </c>
      <c r="C209">
        <v>29.0806057692308</v>
      </c>
      <c r="E209">
        <f t="shared" si="6"/>
        <v>13.5724284176534</v>
      </c>
      <c r="F209">
        <f t="shared" si="7"/>
        <v>14.5403028846154</v>
      </c>
    </row>
    <row r="210" spans="1:6">
      <c r="A210" s="1">
        <v>40579</v>
      </c>
      <c r="B210">
        <v>27.617966630785801</v>
      </c>
      <c r="C210">
        <v>29.442115384615398</v>
      </c>
      <c r="E210">
        <f t="shared" si="6"/>
        <v>13.808983315392901</v>
      </c>
      <c r="F210">
        <f t="shared" si="7"/>
        <v>14.721057692307699</v>
      </c>
    </row>
    <row r="211" spans="1:6">
      <c r="A211" s="1">
        <v>40580</v>
      </c>
      <c r="B211">
        <v>25.873606027987101</v>
      </c>
      <c r="C211">
        <v>25.638874999999999</v>
      </c>
      <c r="E211">
        <f t="shared" si="6"/>
        <v>12.936803013993551</v>
      </c>
      <c r="F211">
        <f t="shared" si="7"/>
        <v>12.819437499999999</v>
      </c>
    </row>
    <row r="212" spans="1:6">
      <c r="A212" s="1">
        <v>40581</v>
      </c>
      <c r="B212">
        <v>25.107824542518799</v>
      </c>
      <c r="C212">
        <v>24.829750000000001</v>
      </c>
      <c r="E212">
        <f t="shared" si="6"/>
        <v>12.553912271259399</v>
      </c>
      <c r="F212">
        <f t="shared" si="7"/>
        <v>12.414875</v>
      </c>
    </row>
    <row r="213" spans="1:6">
      <c r="A213" s="1">
        <v>40582</v>
      </c>
      <c r="B213">
        <v>25.5609806243272</v>
      </c>
      <c r="C213">
        <v>24.985894230769201</v>
      </c>
      <c r="E213">
        <f t="shared" si="6"/>
        <v>12.7804903121636</v>
      </c>
      <c r="F213">
        <f t="shared" si="7"/>
        <v>12.492947115384601</v>
      </c>
    </row>
    <row r="214" spans="1:6">
      <c r="A214" s="1">
        <v>40583</v>
      </c>
      <c r="B214">
        <v>25.224355220667402</v>
      </c>
      <c r="C214">
        <v>25.007211538461501</v>
      </c>
      <c r="E214">
        <f t="shared" si="6"/>
        <v>12.612177610333701</v>
      </c>
      <c r="F214">
        <f t="shared" si="7"/>
        <v>12.503605769230751</v>
      </c>
    </row>
    <row r="215" spans="1:6">
      <c r="A215" s="1">
        <v>40584</v>
      </c>
      <c r="B215">
        <v>25.547512378901999</v>
      </c>
      <c r="C215">
        <v>24.979730769230802</v>
      </c>
      <c r="E215">
        <f t="shared" si="6"/>
        <v>12.773756189450999</v>
      </c>
      <c r="F215">
        <f t="shared" si="7"/>
        <v>12.489865384615401</v>
      </c>
    </row>
    <row r="216" spans="1:6">
      <c r="A216" s="1">
        <v>40585</v>
      </c>
      <c r="B216">
        <v>26.8218568353068</v>
      </c>
      <c r="C216">
        <v>27.4449519230769</v>
      </c>
      <c r="E216">
        <f t="shared" si="6"/>
        <v>13.4109284176534</v>
      </c>
      <c r="F216">
        <f t="shared" si="7"/>
        <v>13.72247596153845</v>
      </c>
    </row>
    <row r="217" spans="1:6">
      <c r="A217" s="1">
        <v>40586</v>
      </c>
      <c r="B217">
        <v>26.569764262648</v>
      </c>
      <c r="C217">
        <v>28.432240384615401</v>
      </c>
      <c r="E217">
        <f t="shared" si="6"/>
        <v>13.284882131324</v>
      </c>
      <c r="F217">
        <f t="shared" si="7"/>
        <v>14.216120192307701</v>
      </c>
    </row>
    <row r="218" spans="1:6">
      <c r="A218" s="1">
        <v>40587</v>
      </c>
      <c r="B218">
        <v>25.303177610333702</v>
      </c>
      <c r="C218">
        <v>26.431721153846201</v>
      </c>
      <c r="E218">
        <f t="shared" si="6"/>
        <v>12.651588805166851</v>
      </c>
      <c r="F218">
        <f t="shared" si="7"/>
        <v>13.215860576923101</v>
      </c>
    </row>
    <row r="219" spans="1:6">
      <c r="A219" s="1">
        <v>40588</v>
      </c>
      <c r="B219">
        <v>25.0726921420883</v>
      </c>
      <c r="C219">
        <v>27.341173076923099</v>
      </c>
      <c r="E219">
        <f t="shared" si="6"/>
        <v>12.53634607104415</v>
      </c>
      <c r="F219">
        <f t="shared" si="7"/>
        <v>13.670586538461549</v>
      </c>
    </row>
    <row r="220" spans="1:6">
      <c r="A220" s="1">
        <v>40589</v>
      </c>
      <c r="B220">
        <v>25.162955866523099</v>
      </c>
      <c r="C220">
        <v>25.385096153846199</v>
      </c>
      <c r="E220">
        <f t="shared" si="6"/>
        <v>12.581477933261549</v>
      </c>
      <c r="F220">
        <f t="shared" si="7"/>
        <v>12.692548076923099</v>
      </c>
    </row>
    <row r="221" spans="1:6">
      <c r="A221" s="1">
        <v>40590</v>
      </c>
      <c r="B221">
        <v>25.482356297093599</v>
      </c>
      <c r="C221">
        <v>26.020403846153801</v>
      </c>
      <c r="E221">
        <f t="shared" si="6"/>
        <v>12.741178148546799</v>
      </c>
      <c r="F221">
        <f t="shared" si="7"/>
        <v>13.010201923076901</v>
      </c>
    </row>
    <row r="222" spans="1:6">
      <c r="A222" s="1">
        <v>40591</v>
      </c>
      <c r="B222">
        <v>25.266054897739501</v>
      </c>
      <c r="C222">
        <v>25.1516442307692</v>
      </c>
      <c r="E222">
        <f t="shared" si="6"/>
        <v>12.63302744886975</v>
      </c>
      <c r="F222">
        <f t="shared" si="7"/>
        <v>12.5758221153846</v>
      </c>
    </row>
    <row r="223" spans="1:6">
      <c r="A223" s="1">
        <v>40592</v>
      </c>
      <c r="B223">
        <v>27.822165769644801</v>
      </c>
      <c r="C223">
        <v>27.035499999999999</v>
      </c>
      <c r="E223">
        <f t="shared" si="6"/>
        <v>13.911082884822401</v>
      </c>
      <c r="F223">
        <f t="shared" si="7"/>
        <v>13.517749999999999</v>
      </c>
    </row>
    <row r="224" spans="1:6">
      <c r="A224" s="1">
        <v>40593</v>
      </c>
      <c r="B224">
        <v>28.1805016146394</v>
      </c>
      <c r="C224">
        <v>27.536951923076899</v>
      </c>
      <c r="E224">
        <f t="shared" si="6"/>
        <v>14.0902508073197</v>
      </c>
      <c r="F224">
        <f t="shared" si="7"/>
        <v>13.768475961538449</v>
      </c>
    </row>
    <row r="225" spans="1:6">
      <c r="A225" s="1">
        <v>40594</v>
      </c>
      <c r="B225">
        <v>25.8301162540366</v>
      </c>
      <c r="C225">
        <v>26.813874999999999</v>
      </c>
      <c r="E225">
        <f t="shared" si="6"/>
        <v>12.9150581270183</v>
      </c>
      <c r="F225">
        <f t="shared" si="7"/>
        <v>13.4069375</v>
      </c>
    </row>
    <row r="226" spans="1:6">
      <c r="A226" s="1">
        <v>40595</v>
      </c>
      <c r="B226">
        <v>26.542010764262599</v>
      </c>
      <c r="C226">
        <v>27.159317307692302</v>
      </c>
      <c r="E226">
        <f t="shared" si="6"/>
        <v>13.2710053821313</v>
      </c>
      <c r="F226">
        <f t="shared" si="7"/>
        <v>13.579658653846151</v>
      </c>
    </row>
    <row r="227" spans="1:6">
      <c r="A227" s="1">
        <v>40596</v>
      </c>
      <c r="B227">
        <v>25.609325080731999</v>
      </c>
      <c r="C227">
        <v>25.973057692307702</v>
      </c>
      <c r="E227">
        <f t="shared" si="6"/>
        <v>12.804662540365999</v>
      </c>
      <c r="F227">
        <f t="shared" si="7"/>
        <v>12.986528846153851</v>
      </c>
    </row>
    <row r="228" spans="1:6">
      <c r="A228" s="1">
        <v>40597</v>
      </c>
      <c r="B228">
        <v>25.3661776103337</v>
      </c>
      <c r="C228">
        <v>25.946855769230801</v>
      </c>
      <c r="E228">
        <f t="shared" si="6"/>
        <v>12.68308880516685</v>
      </c>
      <c r="F228">
        <f t="shared" si="7"/>
        <v>12.973427884615401</v>
      </c>
    </row>
    <row r="229" spans="1:6">
      <c r="A229" s="1">
        <v>40598</v>
      </c>
      <c r="B229">
        <v>24.961598493003201</v>
      </c>
      <c r="C229">
        <v>26.585980769230801</v>
      </c>
      <c r="E229">
        <f t="shared" si="6"/>
        <v>12.480799246501601</v>
      </c>
      <c r="F229">
        <f t="shared" si="7"/>
        <v>13.292990384615401</v>
      </c>
    </row>
    <row r="230" spans="1:6">
      <c r="A230" s="1">
        <v>40599</v>
      </c>
      <c r="B230">
        <v>26.621913885898799</v>
      </c>
      <c r="C230">
        <v>28.182153846153799</v>
      </c>
      <c r="E230">
        <f t="shared" si="6"/>
        <v>13.310956942949399</v>
      </c>
      <c r="F230">
        <f t="shared" si="7"/>
        <v>14.0910769230769</v>
      </c>
    </row>
    <row r="231" spans="1:6">
      <c r="A231" s="1">
        <v>40600</v>
      </c>
      <c r="B231">
        <v>27.0904327233585</v>
      </c>
      <c r="C231">
        <v>27.256384615384601</v>
      </c>
      <c r="E231">
        <f t="shared" si="6"/>
        <v>13.54521636167925</v>
      </c>
      <c r="F231">
        <f t="shared" si="7"/>
        <v>13.6281923076923</v>
      </c>
    </row>
    <row r="232" spans="1:6">
      <c r="A232" s="1">
        <v>40601</v>
      </c>
      <c r="B232">
        <v>24.0283842841765</v>
      </c>
      <c r="C232">
        <v>25.184644230769202</v>
      </c>
      <c r="E232">
        <f t="shared" si="6"/>
        <v>12.01419214208825</v>
      </c>
      <c r="F232">
        <f t="shared" si="7"/>
        <v>12.592322115384601</v>
      </c>
    </row>
    <row r="233" spans="1:6">
      <c r="A233" s="1">
        <v>40602</v>
      </c>
      <c r="B233">
        <v>24.225524219591001</v>
      </c>
      <c r="C233">
        <v>26.3020480769231</v>
      </c>
      <c r="E233">
        <f t="shared" si="6"/>
        <v>12.112762109795501</v>
      </c>
      <c r="F233">
        <f t="shared" si="7"/>
        <v>13.15102403846155</v>
      </c>
    </row>
    <row r="234" spans="1:6">
      <c r="A234" s="1">
        <v>40603</v>
      </c>
      <c r="B234">
        <v>24.3131808396125</v>
      </c>
      <c r="C234">
        <v>25.510903846153798</v>
      </c>
      <c r="E234">
        <f t="shared" si="6"/>
        <v>12.15659041980625</v>
      </c>
      <c r="F234">
        <f t="shared" si="7"/>
        <v>12.755451923076899</v>
      </c>
    </row>
    <row r="235" spans="1:6">
      <c r="A235" s="1">
        <v>40604</v>
      </c>
      <c r="B235">
        <v>23.610256189451</v>
      </c>
      <c r="C235">
        <v>24.721394230769199</v>
      </c>
      <c r="E235">
        <f t="shared" si="6"/>
        <v>11.8051280947255</v>
      </c>
      <c r="F235">
        <f t="shared" si="7"/>
        <v>12.3606971153846</v>
      </c>
    </row>
    <row r="236" spans="1:6">
      <c r="A236" s="1">
        <v>40605</v>
      </c>
      <c r="B236">
        <v>23.624498385360599</v>
      </c>
      <c r="C236">
        <v>24.1492115384615</v>
      </c>
      <c r="E236">
        <f t="shared" si="6"/>
        <v>11.8122491926803</v>
      </c>
      <c r="F236">
        <f t="shared" si="7"/>
        <v>12.07460576923075</v>
      </c>
    </row>
    <row r="237" spans="1:6">
      <c r="A237" s="1">
        <v>40606</v>
      </c>
      <c r="B237">
        <v>26.100307857911702</v>
      </c>
      <c r="C237">
        <v>27.263855769230801</v>
      </c>
      <c r="E237">
        <f t="shared" si="6"/>
        <v>13.050153928955851</v>
      </c>
      <c r="F237">
        <f t="shared" si="7"/>
        <v>13.631927884615401</v>
      </c>
    </row>
    <row r="238" spans="1:6">
      <c r="A238" s="1">
        <v>40607</v>
      </c>
      <c r="B238">
        <v>25.982215285253002</v>
      </c>
      <c r="C238">
        <v>27.823019230769201</v>
      </c>
      <c r="E238">
        <f t="shared" si="6"/>
        <v>12.991107642626501</v>
      </c>
      <c r="F238">
        <f t="shared" si="7"/>
        <v>13.911509615384601</v>
      </c>
    </row>
    <row r="239" spans="1:6">
      <c r="A239" s="1">
        <v>40608</v>
      </c>
      <c r="B239">
        <v>24.182360602798699</v>
      </c>
      <c r="C239">
        <v>25.431490384615401</v>
      </c>
      <c r="E239">
        <f t="shared" si="6"/>
        <v>12.09118030139935</v>
      </c>
      <c r="F239">
        <f t="shared" si="7"/>
        <v>12.715745192307701</v>
      </c>
    </row>
    <row r="240" spans="1:6">
      <c r="A240" s="1">
        <v>40609</v>
      </c>
      <c r="B240">
        <v>23.633153928955899</v>
      </c>
      <c r="C240">
        <v>24.516923076923099</v>
      </c>
      <c r="E240">
        <f t="shared" si="6"/>
        <v>11.816576964477949</v>
      </c>
      <c r="F240">
        <f t="shared" si="7"/>
        <v>12.25846153846155</v>
      </c>
    </row>
    <row r="241" spans="1:6">
      <c r="A241" s="1">
        <v>40610</v>
      </c>
      <c r="B241">
        <v>23.952968783638301</v>
      </c>
      <c r="C241">
        <v>24.070115384615399</v>
      </c>
      <c r="E241">
        <f t="shared" si="6"/>
        <v>11.976484391819151</v>
      </c>
      <c r="F241">
        <f t="shared" si="7"/>
        <v>12.035057692307699</v>
      </c>
    </row>
    <row r="242" spans="1:6">
      <c r="A242" s="1">
        <v>40611</v>
      </c>
      <c r="B242">
        <v>23.468116254036602</v>
      </c>
      <c r="C242">
        <v>23.9361826923077</v>
      </c>
      <c r="E242">
        <f t="shared" si="6"/>
        <v>11.734058127018301</v>
      </c>
      <c r="F242">
        <f t="shared" si="7"/>
        <v>11.96809134615385</v>
      </c>
    </row>
    <row r="243" spans="1:6">
      <c r="A243" s="1">
        <v>40612</v>
      </c>
      <c r="B243">
        <v>23.525463939720101</v>
      </c>
      <c r="C243">
        <v>23.481807692307701</v>
      </c>
      <c r="E243">
        <f t="shared" si="6"/>
        <v>11.762731969860051</v>
      </c>
      <c r="F243">
        <f t="shared" si="7"/>
        <v>11.74090384615385</v>
      </c>
    </row>
    <row r="244" spans="1:6">
      <c r="A244" s="1">
        <v>40613</v>
      </c>
      <c r="B244">
        <v>25.3454068891281</v>
      </c>
      <c r="C244">
        <v>24.602</v>
      </c>
      <c r="E244">
        <f t="shared" si="6"/>
        <v>12.67270344456405</v>
      </c>
      <c r="F244">
        <f t="shared" si="7"/>
        <v>12.301</v>
      </c>
    </row>
    <row r="245" spans="1:6">
      <c r="A245" s="1">
        <v>40614</v>
      </c>
      <c r="B245">
        <v>24.7371001076426</v>
      </c>
      <c r="C245">
        <v>25.075528846153802</v>
      </c>
      <c r="E245">
        <f t="shared" si="6"/>
        <v>12.3685500538213</v>
      </c>
      <c r="F245">
        <f t="shared" si="7"/>
        <v>12.537764423076901</v>
      </c>
    </row>
    <row r="246" spans="1:6">
      <c r="A246" s="1">
        <v>40615</v>
      </c>
      <c r="B246">
        <v>23.2724111948332</v>
      </c>
      <c r="C246">
        <v>23.256567307692301</v>
      </c>
      <c r="E246">
        <f t="shared" si="6"/>
        <v>11.6362055974166</v>
      </c>
      <c r="F246">
        <f t="shared" si="7"/>
        <v>11.62828365384615</v>
      </c>
    </row>
    <row r="247" spans="1:6">
      <c r="A247" s="1">
        <v>40616</v>
      </c>
      <c r="B247">
        <v>23.511500538213099</v>
      </c>
      <c r="C247">
        <v>24.804317307692301</v>
      </c>
      <c r="E247">
        <f t="shared" si="6"/>
        <v>11.755750269106549</v>
      </c>
      <c r="F247">
        <f t="shared" si="7"/>
        <v>12.402158653846151</v>
      </c>
    </row>
    <row r="248" spans="1:6">
      <c r="A248" s="1">
        <v>40617</v>
      </c>
      <c r="B248">
        <v>23.898484391819199</v>
      </c>
      <c r="C248">
        <v>25.352480769230802</v>
      </c>
      <c r="E248">
        <f t="shared" si="6"/>
        <v>11.9492421959096</v>
      </c>
      <c r="F248">
        <f t="shared" si="7"/>
        <v>12.676240384615401</v>
      </c>
    </row>
    <row r="249" spans="1:6">
      <c r="A249" s="1">
        <v>40618</v>
      </c>
      <c r="B249">
        <v>22.322866523143201</v>
      </c>
      <c r="C249">
        <v>24.3366634615385</v>
      </c>
      <c r="E249">
        <f t="shared" si="6"/>
        <v>11.161433261571601</v>
      </c>
      <c r="F249">
        <f t="shared" si="7"/>
        <v>12.16833173076925</v>
      </c>
    </row>
    <row r="250" spans="1:6">
      <c r="A250" s="1">
        <v>40619</v>
      </c>
      <c r="B250">
        <v>22.7889235737352</v>
      </c>
      <c r="C250">
        <v>23.466701923076901</v>
      </c>
      <c r="E250">
        <f t="shared" si="6"/>
        <v>11.3944617868676</v>
      </c>
      <c r="F250">
        <f t="shared" si="7"/>
        <v>11.73335096153845</v>
      </c>
    </row>
    <row r="251" spans="1:6">
      <c r="A251" s="1">
        <v>40620</v>
      </c>
      <c r="B251">
        <v>24.2927416576964</v>
      </c>
      <c r="C251">
        <v>25.039249999999999</v>
      </c>
      <c r="E251">
        <f t="shared" si="6"/>
        <v>12.1463708288482</v>
      </c>
      <c r="F251">
        <f t="shared" si="7"/>
        <v>12.519625</v>
      </c>
    </row>
    <row r="252" spans="1:6">
      <c r="A252" s="1">
        <v>40621</v>
      </c>
      <c r="B252">
        <v>24.996177610333699</v>
      </c>
      <c r="C252">
        <v>25.492980769230801</v>
      </c>
      <c r="E252">
        <f t="shared" si="6"/>
        <v>12.49808880516685</v>
      </c>
      <c r="F252">
        <f t="shared" si="7"/>
        <v>12.746490384615401</v>
      </c>
    </row>
    <row r="253" spans="1:6">
      <c r="A253" s="1">
        <v>40622</v>
      </c>
      <c r="B253">
        <v>22.310142088267</v>
      </c>
      <c r="C253">
        <v>22.546749999999999</v>
      </c>
      <c r="E253">
        <f t="shared" si="6"/>
        <v>11.1550710441335</v>
      </c>
      <c r="F253">
        <f t="shared" si="7"/>
        <v>11.273375</v>
      </c>
    </row>
    <row r="254" spans="1:6">
      <c r="A254" s="1">
        <v>40623</v>
      </c>
      <c r="B254">
        <v>22.9261485468245</v>
      </c>
      <c r="C254">
        <v>24.0237211538462</v>
      </c>
      <c r="E254">
        <f t="shared" si="6"/>
        <v>11.46307427341225</v>
      </c>
      <c r="F254">
        <f t="shared" si="7"/>
        <v>12.0118605769231</v>
      </c>
    </row>
    <row r="255" spans="1:6">
      <c r="A255" s="1">
        <v>40624</v>
      </c>
      <c r="B255">
        <v>22.0070968783638</v>
      </c>
      <c r="C255">
        <v>22.812798076923102</v>
      </c>
      <c r="E255">
        <f t="shared" si="6"/>
        <v>11.0035484391819</v>
      </c>
      <c r="F255">
        <f t="shared" si="7"/>
        <v>11.406399038461551</v>
      </c>
    </row>
    <row r="256" spans="1:6">
      <c r="A256" s="1">
        <v>40625</v>
      </c>
      <c r="B256">
        <v>22.280828848223901</v>
      </c>
      <c r="C256">
        <v>22.7869903846154</v>
      </c>
      <c r="E256">
        <f t="shared" si="6"/>
        <v>11.140414424111951</v>
      </c>
      <c r="F256">
        <f t="shared" si="7"/>
        <v>11.3934951923077</v>
      </c>
    </row>
    <row r="257" spans="1:6">
      <c r="A257" s="1">
        <v>40626</v>
      </c>
      <c r="B257">
        <v>21.536823466092599</v>
      </c>
      <c r="C257">
        <v>22.54175</v>
      </c>
      <c r="E257">
        <f t="shared" si="6"/>
        <v>10.7684117330463</v>
      </c>
      <c r="F257">
        <f t="shared" si="7"/>
        <v>11.270875</v>
      </c>
    </row>
    <row r="258" spans="1:6">
      <c r="A258" s="1">
        <v>40627</v>
      </c>
      <c r="B258">
        <v>23.379955866523101</v>
      </c>
      <c r="C258">
        <v>25.9558173076923</v>
      </c>
      <c r="E258">
        <f t="shared" si="6"/>
        <v>11.689977933261551</v>
      </c>
      <c r="F258">
        <f t="shared" si="7"/>
        <v>12.97790865384615</v>
      </c>
    </row>
    <row r="259" spans="1:6">
      <c r="A259" s="1">
        <v>40628</v>
      </c>
      <c r="B259">
        <v>22.489935414424099</v>
      </c>
      <c r="C259">
        <v>25.272230769230799</v>
      </c>
      <c r="E259">
        <f t="shared" ref="E259:E322" si="8">B259/2</f>
        <v>11.24496770721205</v>
      </c>
      <c r="F259">
        <f t="shared" ref="F259:F322" si="9">C259/2</f>
        <v>12.636115384615399</v>
      </c>
    </row>
    <row r="260" spans="1:6">
      <c r="A260" s="1">
        <v>40629</v>
      </c>
      <c r="B260">
        <v>23.185706135629701</v>
      </c>
      <c r="C260">
        <v>26.060798076923099</v>
      </c>
      <c r="E260">
        <f t="shared" si="8"/>
        <v>11.59285306781485</v>
      </c>
      <c r="F260">
        <f t="shared" si="9"/>
        <v>13.03039903846155</v>
      </c>
    </row>
    <row r="261" spans="1:6">
      <c r="A261" s="1">
        <v>40630</v>
      </c>
      <c r="B261">
        <v>24.287415500538199</v>
      </c>
      <c r="C261">
        <v>25.598500000000001</v>
      </c>
      <c r="E261">
        <f t="shared" si="8"/>
        <v>12.143707750269099</v>
      </c>
      <c r="F261">
        <f t="shared" si="9"/>
        <v>12.799250000000001</v>
      </c>
    </row>
    <row r="262" spans="1:6">
      <c r="A262" s="1">
        <v>40631</v>
      </c>
      <c r="B262">
        <v>23.432474703982798</v>
      </c>
      <c r="C262">
        <v>25.1014807692308</v>
      </c>
      <c r="E262">
        <f t="shared" si="8"/>
        <v>11.716237351991399</v>
      </c>
      <c r="F262">
        <f t="shared" si="9"/>
        <v>12.5507403846154</v>
      </c>
    </row>
    <row r="263" spans="1:6">
      <c r="A263" s="1">
        <v>40632</v>
      </c>
      <c r="B263">
        <v>22.381402583423</v>
      </c>
      <c r="C263">
        <v>24.664249999999999</v>
      </c>
      <c r="E263">
        <f t="shared" si="8"/>
        <v>11.1907012917115</v>
      </c>
      <c r="F263">
        <f t="shared" si="9"/>
        <v>12.332125</v>
      </c>
    </row>
    <row r="264" spans="1:6">
      <c r="A264" s="1">
        <v>40633</v>
      </c>
      <c r="B264">
        <v>24.012790096878401</v>
      </c>
      <c r="C264">
        <v>26.205028846153802</v>
      </c>
      <c r="E264">
        <f t="shared" si="8"/>
        <v>12.006395048439201</v>
      </c>
      <c r="F264">
        <f t="shared" si="9"/>
        <v>13.102514423076901</v>
      </c>
    </row>
    <row r="265" spans="1:6">
      <c r="A265" s="1">
        <v>40634</v>
      </c>
      <c r="B265">
        <v>24.4239149623251</v>
      </c>
      <c r="C265">
        <v>26.134317307692299</v>
      </c>
      <c r="E265">
        <f t="shared" si="8"/>
        <v>12.21195748116255</v>
      </c>
      <c r="F265">
        <f t="shared" si="9"/>
        <v>13.06715865384615</v>
      </c>
    </row>
    <row r="266" spans="1:6">
      <c r="A266" s="1">
        <v>40635</v>
      </c>
      <c r="B266">
        <v>24.623075349838501</v>
      </c>
      <c r="C266">
        <v>26.007307692307698</v>
      </c>
      <c r="E266">
        <f t="shared" si="8"/>
        <v>12.311537674919251</v>
      </c>
      <c r="F266">
        <f t="shared" si="9"/>
        <v>13.003653846153849</v>
      </c>
    </row>
    <row r="267" spans="1:6">
      <c r="A267" s="1">
        <v>40636</v>
      </c>
      <c r="B267">
        <v>23.2040645855759</v>
      </c>
      <c r="C267">
        <v>26.131307692307701</v>
      </c>
      <c r="E267">
        <f t="shared" si="8"/>
        <v>11.60203229278795</v>
      </c>
      <c r="F267">
        <f t="shared" si="9"/>
        <v>13.06565384615385</v>
      </c>
    </row>
    <row r="268" spans="1:6">
      <c r="A268" s="1">
        <v>40637</v>
      </c>
      <c r="B268">
        <v>22.426801937567301</v>
      </c>
      <c r="C268">
        <v>23.983826923076901</v>
      </c>
      <c r="E268">
        <f t="shared" si="8"/>
        <v>11.213400968783651</v>
      </c>
      <c r="F268">
        <f t="shared" si="9"/>
        <v>11.99191346153845</v>
      </c>
    </row>
    <row r="269" spans="1:6">
      <c r="A269" s="1">
        <v>40638</v>
      </c>
      <c r="B269">
        <v>21.937498385360598</v>
      </c>
      <c r="C269">
        <v>23.101336538461499</v>
      </c>
      <c r="E269">
        <f t="shared" si="8"/>
        <v>10.968749192680299</v>
      </c>
      <c r="F269">
        <f t="shared" si="9"/>
        <v>11.55066826923075</v>
      </c>
    </row>
    <row r="270" spans="1:6">
      <c r="A270" s="1">
        <v>40639</v>
      </c>
      <c r="B270">
        <v>21.760790096878399</v>
      </c>
      <c r="C270">
        <v>23.184701923076901</v>
      </c>
      <c r="E270">
        <f t="shared" si="8"/>
        <v>10.880395048439199</v>
      </c>
      <c r="F270">
        <f t="shared" si="9"/>
        <v>11.59235096153845</v>
      </c>
    </row>
    <row r="271" spans="1:6">
      <c r="A271" s="1">
        <v>40640</v>
      </c>
      <c r="B271">
        <v>21.450192680301399</v>
      </c>
      <c r="C271">
        <v>21.351567307692299</v>
      </c>
      <c r="E271">
        <f t="shared" si="8"/>
        <v>10.725096340150699</v>
      </c>
      <c r="F271">
        <f t="shared" si="9"/>
        <v>10.67578365384615</v>
      </c>
    </row>
    <row r="272" spans="1:6">
      <c r="A272" s="1">
        <v>40641</v>
      </c>
      <c r="B272">
        <v>21.847861141011801</v>
      </c>
      <c r="C272">
        <v>23.360509615384601</v>
      </c>
      <c r="E272">
        <f t="shared" si="8"/>
        <v>10.923930570505901</v>
      </c>
      <c r="F272">
        <f t="shared" si="9"/>
        <v>11.6802548076923</v>
      </c>
    </row>
    <row r="273" spans="1:6">
      <c r="A273" s="1">
        <v>40642</v>
      </c>
      <c r="B273">
        <v>22.0477782561894</v>
      </c>
      <c r="C273">
        <v>24.1740769230769</v>
      </c>
      <c r="E273">
        <f t="shared" si="8"/>
        <v>11.0238891280947</v>
      </c>
      <c r="F273">
        <f t="shared" si="9"/>
        <v>12.08703846153845</v>
      </c>
    </row>
    <row r="274" spans="1:6">
      <c r="A274" s="1">
        <v>40643</v>
      </c>
      <c r="B274">
        <v>20.6184930032293</v>
      </c>
      <c r="C274">
        <v>21.357125</v>
      </c>
      <c r="E274">
        <f t="shared" si="8"/>
        <v>10.30924650161465</v>
      </c>
      <c r="F274">
        <f t="shared" si="9"/>
        <v>10.6785625</v>
      </c>
    </row>
    <row r="275" spans="1:6">
      <c r="A275" s="1">
        <v>40644</v>
      </c>
      <c r="B275">
        <v>20.020306781485498</v>
      </c>
      <c r="C275">
        <v>19.611346153846199</v>
      </c>
      <c r="E275">
        <f t="shared" si="8"/>
        <v>10.010153390742749</v>
      </c>
      <c r="F275">
        <f t="shared" si="9"/>
        <v>9.8056730769230995</v>
      </c>
    </row>
    <row r="276" spans="1:6">
      <c r="A276" s="1">
        <v>40645</v>
      </c>
      <c r="B276">
        <v>20.508218514531801</v>
      </c>
      <c r="C276">
        <v>21.15775</v>
      </c>
      <c r="E276">
        <f t="shared" si="8"/>
        <v>10.254109257265901</v>
      </c>
      <c r="F276">
        <f t="shared" si="9"/>
        <v>10.578875</v>
      </c>
    </row>
    <row r="277" spans="1:6">
      <c r="A277" s="1">
        <v>40646</v>
      </c>
      <c r="B277">
        <v>20.266305705059199</v>
      </c>
      <c r="C277">
        <v>21.236144230769199</v>
      </c>
      <c r="E277">
        <f t="shared" si="8"/>
        <v>10.1331528525296</v>
      </c>
      <c r="F277">
        <f t="shared" si="9"/>
        <v>10.618072115384599</v>
      </c>
    </row>
    <row r="278" spans="1:6">
      <c r="A278" s="1">
        <v>40647</v>
      </c>
      <c r="B278">
        <v>20.2066620021529</v>
      </c>
      <c r="C278">
        <v>20.662759615384601</v>
      </c>
      <c r="E278">
        <f t="shared" si="8"/>
        <v>10.10333100107645</v>
      </c>
      <c r="F278">
        <f t="shared" si="9"/>
        <v>10.331379807692301</v>
      </c>
    </row>
    <row r="279" spans="1:6">
      <c r="A279" s="1">
        <v>40648</v>
      </c>
      <c r="B279">
        <v>22.262460710441299</v>
      </c>
      <c r="C279">
        <v>23.0477788461538</v>
      </c>
      <c r="E279">
        <f t="shared" si="8"/>
        <v>11.13123035522065</v>
      </c>
      <c r="F279">
        <f t="shared" si="9"/>
        <v>11.5238894230769</v>
      </c>
    </row>
    <row r="280" spans="1:6">
      <c r="A280" s="1">
        <v>40649</v>
      </c>
      <c r="B280">
        <v>22.436292787944002</v>
      </c>
      <c r="C280">
        <v>22.900625000000002</v>
      </c>
      <c r="E280">
        <f t="shared" si="8"/>
        <v>11.218146393972001</v>
      </c>
      <c r="F280">
        <f t="shared" si="9"/>
        <v>11.450312500000001</v>
      </c>
    </row>
    <row r="281" spans="1:6">
      <c r="A281" s="1">
        <v>40650</v>
      </c>
      <c r="B281">
        <v>20.232398277718001</v>
      </c>
      <c r="C281">
        <v>20.822778846153799</v>
      </c>
      <c r="E281">
        <f t="shared" si="8"/>
        <v>10.116199138859001</v>
      </c>
      <c r="F281">
        <f t="shared" si="9"/>
        <v>10.4113894230769</v>
      </c>
    </row>
    <row r="282" spans="1:6">
      <c r="A282" s="1">
        <v>40651</v>
      </c>
      <c r="B282">
        <v>20.332846071044099</v>
      </c>
      <c r="C282">
        <v>22.254961538461501</v>
      </c>
      <c r="E282">
        <f t="shared" si="8"/>
        <v>10.166423035522049</v>
      </c>
      <c r="F282">
        <f t="shared" si="9"/>
        <v>11.12748076923075</v>
      </c>
    </row>
    <row r="283" spans="1:6">
      <c r="A283" s="1">
        <v>40652</v>
      </c>
      <c r="B283">
        <v>20.187759956942902</v>
      </c>
      <c r="C283">
        <v>21.658798076923102</v>
      </c>
      <c r="E283">
        <f t="shared" si="8"/>
        <v>10.093879978471451</v>
      </c>
      <c r="F283">
        <f t="shared" si="9"/>
        <v>10.829399038461551</v>
      </c>
    </row>
    <row r="284" spans="1:6">
      <c r="A284" s="1">
        <v>40653</v>
      </c>
      <c r="B284">
        <v>20.0554058127018</v>
      </c>
      <c r="C284">
        <v>21.127124999999999</v>
      </c>
      <c r="E284">
        <f t="shared" si="8"/>
        <v>10.0277029063509</v>
      </c>
      <c r="F284">
        <f t="shared" si="9"/>
        <v>10.5635625</v>
      </c>
    </row>
    <row r="285" spans="1:6">
      <c r="A285" s="1">
        <v>40654</v>
      </c>
      <c r="B285">
        <v>20.072846071044101</v>
      </c>
      <c r="C285">
        <v>21.143346153846199</v>
      </c>
      <c r="E285">
        <f t="shared" si="8"/>
        <v>10.03642303552205</v>
      </c>
      <c r="F285">
        <f t="shared" si="9"/>
        <v>10.5716730769231</v>
      </c>
    </row>
    <row r="286" spans="1:6">
      <c r="A286" s="1">
        <v>40655</v>
      </c>
      <c r="B286">
        <v>22.071240043057099</v>
      </c>
      <c r="C286">
        <v>24.6743365384615</v>
      </c>
      <c r="E286">
        <f t="shared" si="8"/>
        <v>11.035620021528549</v>
      </c>
      <c r="F286">
        <f t="shared" si="9"/>
        <v>12.33716826923075</v>
      </c>
    </row>
    <row r="287" spans="1:6">
      <c r="A287" s="1">
        <v>40656</v>
      </c>
      <c r="B287">
        <v>22.281304628632899</v>
      </c>
      <c r="C287">
        <v>24.816596153846199</v>
      </c>
      <c r="E287">
        <f t="shared" si="8"/>
        <v>11.14065231431645</v>
      </c>
      <c r="F287">
        <f t="shared" si="9"/>
        <v>12.408298076923099</v>
      </c>
    </row>
    <row r="288" spans="1:6">
      <c r="A288" s="1">
        <v>40657</v>
      </c>
      <c r="B288">
        <v>20.071341227125899</v>
      </c>
      <c r="C288">
        <v>22.499048076923099</v>
      </c>
      <c r="E288">
        <f t="shared" si="8"/>
        <v>10.035670613562949</v>
      </c>
      <c r="F288">
        <f t="shared" si="9"/>
        <v>11.24952403846155</v>
      </c>
    </row>
    <row r="289" spans="1:6">
      <c r="A289" s="1">
        <v>40658</v>
      </c>
      <c r="B289">
        <v>20.649779332615701</v>
      </c>
      <c r="C289">
        <v>22.605923076923101</v>
      </c>
      <c r="E289">
        <f t="shared" si="8"/>
        <v>10.32488966630785</v>
      </c>
      <c r="F289">
        <f t="shared" si="9"/>
        <v>11.302961538461551</v>
      </c>
    </row>
    <row r="290" spans="1:6">
      <c r="A290" s="1">
        <v>40659</v>
      </c>
      <c r="B290">
        <v>20.238378902045199</v>
      </c>
      <c r="C290">
        <v>21.393346153846199</v>
      </c>
      <c r="E290">
        <f t="shared" si="8"/>
        <v>10.119189451022599</v>
      </c>
      <c r="F290">
        <f t="shared" si="9"/>
        <v>10.6966730769231</v>
      </c>
    </row>
    <row r="291" spans="1:6">
      <c r="A291" s="1">
        <v>40660</v>
      </c>
      <c r="B291">
        <v>19.977004305705101</v>
      </c>
      <c r="C291">
        <v>21.3562980769231</v>
      </c>
      <c r="E291">
        <f t="shared" si="8"/>
        <v>9.9885021528525506</v>
      </c>
      <c r="F291">
        <f t="shared" si="9"/>
        <v>10.67814903846155</v>
      </c>
    </row>
    <row r="292" spans="1:6">
      <c r="A292" s="1">
        <v>40661</v>
      </c>
      <c r="B292">
        <v>20.413990312163602</v>
      </c>
      <c r="C292">
        <v>21.719019230769199</v>
      </c>
      <c r="E292">
        <f t="shared" si="8"/>
        <v>10.206995156081801</v>
      </c>
      <c r="F292">
        <f t="shared" si="9"/>
        <v>10.859509615384599</v>
      </c>
    </row>
    <row r="293" spans="1:6">
      <c r="A293" s="1">
        <v>40662</v>
      </c>
      <c r="B293">
        <v>22.356179763186201</v>
      </c>
      <c r="C293">
        <v>22.782461538461501</v>
      </c>
      <c r="E293">
        <f t="shared" si="8"/>
        <v>11.178089881593101</v>
      </c>
      <c r="F293">
        <f t="shared" si="9"/>
        <v>11.39123076923075</v>
      </c>
    </row>
    <row r="294" spans="1:6">
      <c r="A294" s="1">
        <v>40663</v>
      </c>
      <c r="B294">
        <v>22.3103153928956</v>
      </c>
      <c r="C294">
        <v>22.788759615384599</v>
      </c>
      <c r="E294">
        <f t="shared" si="8"/>
        <v>11.1551576964478</v>
      </c>
      <c r="F294">
        <f t="shared" si="9"/>
        <v>11.3943798076923</v>
      </c>
    </row>
    <row r="295" spans="1:6">
      <c r="A295" s="1">
        <v>40664</v>
      </c>
      <c r="B295">
        <v>21.982195909580199</v>
      </c>
      <c r="C295">
        <v>23.379692307692299</v>
      </c>
      <c r="E295">
        <f t="shared" si="8"/>
        <v>10.991097954790099</v>
      </c>
      <c r="F295">
        <f t="shared" si="9"/>
        <v>11.689846153846149</v>
      </c>
    </row>
    <row r="296" spans="1:6">
      <c r="A296" s="1">
        <v>40665</v>
      </c>
      <c r="B296">
        <v>21.227714747039801</v>
      </c>
      <c r="C296">
        <v>21.956817307692301</v>
      </c>
      <c r="E296">
        <f t="shared" si="8"/>
        <v>10.613857373519901</v>
      </c>
      <c r="F296">
        <f t="shared" si="9"/>
        <v>10.978408653846151</v>
      </c>
    </row>
    <row r="297" spans="1:6">
      <c r="A297" s="1">
        <v>40666</v>
      </c>
      <c r="B297">
        <v>20.9135565123789</v>
      </c>
      <c r="C297">
        <v>22.3440576923077</v>
      </c>
      <c r="E297">
        <f t="shared" si="8"/>
        <v>10.45677825618945</v>
      </c>
      <c r="F297">
        <f t="shared" si="9"/>
        <v>11.17202884615385</v>
      </c>
    </row>
    <row r="298" spans="1:6">
      <c r="A298" s="1">
        <v>40667</v>
      </c>
      <c r="B298">
        <v>20.319424111948301</v>
      </c>
      <c r="C298">
        <v>22.033846153846198</v>
      </c>
      <c r="E298">
        <f t="shared" si="8"/>
        <v>10.159712055974151</v>
      </c>
      <c r="F298">
        <f t="shared" si="9"/>
        <v>11.016923076923099</v>
      </c>
    </row>
    <row r="299" spans="1:6">
      <c r="A299" s="1">
        <v>40668</v>
      </c>
      <c r="B299">
        <v>20.3341248654467</v>
      </c>
      <c r="C299">
        <v>21.145375000000001</v>
      </c>
      <c r="E299">
        <f t="shared" si="8"/>
        <v>10.16706243272335</v>
      </c>
      <c r="F299">
        <f t="shared" si="9"/>
        <v>10.572687500000001</v>
      </c>
    </row>
    <row r="300" spans="1:6">
      <c r="A300" s="1">
        <v>40669</v>
      </c>
      <c r="B300">
        <v>21.396001076426298</v>
      </c>
      <c r="C300">
        <v>23.454432692307702</v>
      </c>
      <c r="E300">
        <f t="shared" si="8"/>
        <v>10.698000538213149</v>
      </c>
      <c r="F300">
        <f t="shared" si="9"/>
        <v>11.727216346153851</v>
      </c>
    </row>
    <row r="301" spans="1:6">
      <c r="A301" s="1">
        <v>40670</v>
      </c>
      <c r="B301">
        <v>22.131431646932199</v>
      </c>
      <c r="C301">
        <v>24.809115384615399</v>
      </c>
      <c r="E301">
        <f t="shared" si="8"/>
        <v>11.0657158234661</v>
      </c>
      <c r="F301">
        <f t="shared" si="9"/>
        <v>12.4045576923077</v>
      </c>
    </row>
    <row r="302" spans="1:6">
      <c r="A302" s="1">
        <v>40671</v>
      </c>
      <c r="B302">
        <v>20.339206673842799</v>
      </c>
      <c r="C302">
        <v>21.9218461538462</v>
      </c>
      <c r="E302">
        <f t="shared" si="8"/>
        <v>10.1696033369214</v>
      </c>
      <c r="F302">
        <f t="shared" si="9"/>
        <v>10.9609230769231</v>
      </c>
    </row>
    <row r="303" spans="1:6">
      <c r="A303" s="1">
        <v>40672</v>
      </c>
      <c r="B303">
        <v>20.496994617868701</v>
      </c>
      <c r="C303">
        <v>22.167375</v>
      </c>
      <c r="E303">
        <f t="shared" si="8"/>
        <v>10.248497308934351</v>
      </c>
      <c r="F303">
        <f t="shared" si="9"/>
        <v>11.0836875</v>
      </c>
    </row>
    <row r="304" spans="1:6">
      <c r="A304" s="1">
        <v>40673</v>
      </c>
      <c r="B304">
        <v>20.244727664155</v>
      </c>
      <c r="C304">
        <v>20.8737307692308</v>
      </c>
      <c r="E304">
        <f t="shared" si="8"/>
        <v>10.1223638320775</v>
      </c>
      <c r="F304">
        <f t="shared" si="9"/>
        <v>10.4368653846154</v>
      </c>
    </row>
    <row r="305" spans="1:6">
      <c r="A305" s="1">
        <v>40674</v>
      </c>
      <c r="B305">
        <v>20.4027685683531</v>
      </c>
      <c r="C305">
        <v>22.066451923076901</v>
      </c>
      <c r="E305">
        <f t="shared" si="8"/>
        <v>10.20138428417655</v>
      </c>
      <c r="F305">
        <f t="shared" si="9"/>
        <v>11.03322596153845</v>
      </c>
    </row>
    <row r="306" spans="1:6">
      <c r="A306" s="1">
        <v>40675</v>
      </c>
      <c r="B306">
        <v>19.9271776103337</v>
      </c>
      <c r="C306">
        <v>21.314298076923102</v>
      </c>
      <c r="E306">
        <f t="shared" si="8"/>
        <v>9.9635888051668502</v>
      </c>
      <c r="F306">
        <f t="shared" si="9"/>
        <v>10.657149038461551</v>
      </c>
    </row>
    <row r="307" spans="1:6">
      <c r="A307" s="1">
        <v>40676</v>
      </c>
      <c r="B307">
        <v>21.583745963401501</v>
      </c>
      <c r="C307">
        <v>22.553846153846202</v>
      </c>
      <c r="E307">
        <f t="shared" si="8"/>
        <v>10.791872981700751</v>
      </c>
      <c r="F307">
        <f t="shared" si="9"/>
        <v>11.276923076923101</v>
      </c>
    </row>
    <row r="308" spans="1:6">
      <c r="A308" s="1">
        <v>40677</v>
      </c>
      <c r="B308">
        <v>21.526877287405799</v>
      </c>
      <c r="C308">
        <v>22.2285</v>
      </c>
      <c r="E308">
        <f t="shared" si="8"/>
        <v>10.7634386437029</v>
      </c>
      <c r="F308">
        <f t="shared" si="9"/>
        <v>11.11425</v>
      </c>
    </row>
    <row r="309" spans="1:6">
      <c r="A309" s="1">
        <v>40678</v>
      </c>
      <c r="B309">
        <v>19.706864370290599</v>
      </c>
      <c r="C309">
        <v>20.3564519230769</v>
      </c>
      <c r="E309">
        <f t="shared" si="8"/>
        <v>9.8534321851452997</v>
      </c>
      <c r="F309">
        <f t="shared" si="9"/>
        <v>10.17822596153845</v>
      </c>
    </row>
    <row r="310" spans="1:6">
      <c r="A310" s="1">
        <v>40679</v>
      </c>
      <c r="B310">
        <v>20.689813778256202</v>
      </c>
      <c r="C310">
        <v>20.058326923076901</v>
      </c>
      <c r="E310">
        <f t="shared" si="8"/>
        <v>10.344906889128101</v>
      </c>
      <c r="F310">
        <f t="shared" si="9"/>
        <v>10.029163461538451</v>
      </c>
    </row>
    <row r="311" spans="1:6">
      <c r="A311" s="1">
        <v>40680</v>
      </c>
      <c r="B311">
        <v>20.120618945102301</v>
      </c>
      <c r="C311">
        <v>20.9977788461538</v>
      </c>
      <c r="E311">
        <f t="shared" si="8"/>
        <v>10.06030947255115</v>
      </c>
      <c r="F311">
        <f t="shared" si="9"/>
        <v>10.4988894230769</v>
      </c>
    </row>
    <row r="312" spans="1:6">
      <c r="A312" s="1">
        <v>40681</v>
      </c>
      <c r="B312">
        <v>19.2027448869752</v>
      </c>
      <c r="C312">
        <v>20.572596153846199</v>
      </c>
      <c r="E312">
        <f t="shared" si="8"/>
        <v>9.6013724434876</v>
      </c>
      <c r="F312">
        <f t="shared" si="9"/>
        <v>10.286298076923099</v>
      </c>
    </row>
    <row r="313" spans="1:6">
      <c r="A313" s="1">
        <v>40682</v>
      </c>
      <c r="B313">
        <v>19.640170075349801</v>
      </c>
      <c r="C313">
        <v>19.7586923076923</v>
      </c>
      <c r="E313">
        <f t="shared" si="8"/>
        <v>9.8200850376749003</v>
      </c>
      <c r="F313">
        <f t="shared" si="9"/>
        <v>9.87934615384615</v>
      </c>
    </row>
    <row r="314" spans="1:6">
      <c r="A314" s="1">
        <v>40683</v>
      </c>
      <c r="B314">
        <v>20.473261571582299</v>
      </c>
      <c r="C314">
        <v>20.076634615384599</v>
      </c>
      <c r="E314">
        <f t="shared" si="8"/>
        <v>10.236630785791149</v>
      </c>
      <c r="F314">
        <f t="shared" si="9"/>
        <v>10.038317307692299</v>
      </c>
    </row>
    <row r="315" spans="1:6">
      <c r="A315" s="1">
        <v>40684</v>
      </c>
      <c r="B315">
        <v>20.0950796555436</v>
      </c>
      <c r="C315">
        <v>21.085230769230801</v>
      </c>
      <c r="E315">
        <f t="shared" si="8"/>
        <v>10.0475398277718</v>
      </c>
      <c r="F315">
        <f t="shared" si="9"/>
        <v>10.5426153846154</v>
      </c>
    </row>
    <row r="316" spans="1:6">
      <c r="A316" s="1">
        <v>40685</v>
      </c>
      <c r="B316">
        <v>19.184550053821301</v>
      </c>
      <c r="C316">
        <v>18.566653846153802</v>
      </c>
      <c r="E316">
        <f t="shared" si="8"/>
        <v>9.5922750269106505</v>
      </c>
      <c r="F316">
        <f t="shared" si="9"/>
        <v>9.2833269230769009</v>
      </c>
    </row>
    <row r="317" spans="1:6">
      <c r="A317" s="1">
        <v>40686</v>
      </c>
      <c r="B317">
        <v>19.323223896663102</v>
      </c>
      <c r="C317">
        <v>19.602759615384599</v>
      </c>
      <c r="E317">
        <f t="shared" si="8"/>
        <v>9.6616119483315508</v>
      </c>
      <c r="F317">
        <f t="shared" si="9"/>
        <v>9.8013798076922996</v>
      </c>
    </row>
    <row r="318" spans="1:6">
      <c r="A318" s="1">
        <v>40687</v>
      </c>
      <c r="B318">
        <v>19.209263724434901</v>
      </c>
      <c r="C318">
        <v>19.5202019230769</v>
      </c>
      <c r="E318">
        <f t="shared" si="8"/>
        <v>9.6046318622174507</v>
      </c>
      <c r="F318">
        <f t="shared" si="9"/>
        <v>9.7601009615384502</v>
      </c>
    </row>
    <row r="319" spans="1:6">
      <c r="A319" s="1">
        <v>40688</v>
      </c>
      <c r="B319">
        <v>19.543153928955899</v>
      </c>
      <c r="C319">
        <v>18.8084423076923</v>
      </c>
      <c r="E319">
        <f t="shared" si="8"/>
        <v>9.7715769644779495</v>
      </c>
      <c r="F319">
        <f t="shared" si="9"/>
        <v>9.4042211538461498</v>
      </c>
    </row>
    <row r="320" spans="1:6">
      <c r="A320" s="1">
        <v>40689</v>
      </c>
      <c r="B320">
        <v>19.513740581270199</v>
      </c>
      <c r="C320">
        <v>20.0257884615385</v>
      </c>
      <c r="E320">
        <f t="shared" si="8"/>
        <v>9.7568702906350993</v>
      </c>
      <c r="F320">
        <f t="shared" si="9"/>
        <v>10.01289423076925</v>
      </c>
    </row>
    <row r="321" spans="1:6">
      <c r="A321" s="1">
        <v>40690</v>
      </c>
      <c r="B321">
        <v>21.849638320775</v>
      </c>
      <c r="C321">
        <v>20.5061057692308</v>
      </c>
      <c r="E321">
        <f t="shared" si="8"/>
        <v>10.9248191603875</v>
      </c>
      <c r="F321">
        <f t="shared" si="9"/>
        <v>10.2530528846154</v>
      </c>
    </row>
    <row r="322" spans="1:6">
      <c r="A322" s="1">
        <v>40691</v>
      </c>
      <c r="B322">
        <v>21.4320505920344</v>
      </c>
      <c r="C322">
        <v>22.0569903846154</v>
      </c>
      <c r="E322">
        <f t="shared" si="8"/>
        <v>10.7160252960172</v>
      </c>
      <c r="F322">
        <f t="shared" si="9"/>
        <v>11.0284951923077</v>
      </c>
    </row>
    <row r="323" spans="1:6">
      <c r="A323" s="1">
        <v>40692</v>
      </c>
      <c r="B323">
        <v>20.707206673842801</v>
      </c>
      <c r="C323">
        <v>21.710923076923098</v>
      </c>
      <c r="E323">
        <f t="shared" ref="E323:E386" si="10">B323/2</f>
        <v>10.353603336921401</v>
      </c>
      <c r="F323">
        <f t="shared" ref="F323:F386" si="11">C323/2</f>
        <v>10.855461538461549</v>
      </c>
    </row>
    <row r="324" spans="1:6">
      <c r="A324" s="1">
        <v>40693</v>
      </c>
      <c r="B324">
        <v>19.702694294940802</v>
      </c>
      <c r="C324">
        <v>20.643269230769199</v>
      </c>
      <c r="E324">
        <f t="shared" si="10"/>
        <v>9.8513471474704009</v>
      </c>
      <c r="F324">
        <f t="shared" si="11"/>
        <v>10.3216346153846</v>
      </c>
    </row>
    <row r="325" spans="1:6">
      <c r="A325" s="1">
        <v>40694</v>
      </c>
      <c r="B325">
        <v>19.324007534983899</v>
      </c>
      <c r="C325">
        <v>20.0320288461538</v>
      </c>
      <c r="E325">
        <f t="shared" si="10"/>
        <v>9.6620037674919494</v>
      </c>
      <c r="F325">
        <f t="shared" si="11"/>
        <v>10.0160144230769</v>
      </c>
    </row>
    <row r="326" spans="1:6">
      <c r="A326" s="1">
        <v>40695</v>
      </c>
      <c r="B326">
        <v>18.948100107642599</v>
      </c>
      <c r="C326">
        <v>20.376019230769199</v>
      </c>
      <c r="E326">
        <f t="shared" si="10"/>
        <v>9.4740500538212995</v>
      </c>
      <c r="F326">
        <f t="shared" si="11"/>
        <v>10.188009615384599</v>
      </c>
    </row>
    <row r="327" spans="1:6">
      <c r="A327" s="1">
        <v>40696</v>
      </c>
      <c r="B327">
        <v>18.7060398277718</v>
      </c>
      <c r="C327">
        <v>20.594826923076901</v>
      </c>
      <c r="E327">
        <f t="shared" si="10"/>
        <v>9.3530199138859</v>
      </c>
      <c r="F327">
        <f t="shared" si="11"/>
        <v>10.297413461538451</v>
      </c>
    </row>
    <row r="328" spans="1:6">
      <c r="A328" s="1">
        <v>40697</v>
      </c>
      <c r="B328">
        <v>20.065823466092599</v>
      </c>
      <c r="C328">
        <v>21.122105769230799</v>
      </c>
      <c r="E328">
        <f t="shared" si="10"/>
        <v>10.0329117330463</v>
      </c>
      <c r="F328">
        <f t="shared" si="11"/>
        <v>10.5610528846154</v>
      </c>
    </row>
    <row r="329" spans="1:6">
      <c r="A329" s="1">
        <v>40698</v>
      </c>
      <c r="B329">
        <v>19.994318622174401</v>
      </c>
      <c r="C329">
        <v>21.371913461538501</v>
      </c>
      <c r="E329">
        <f t="shared" si="10"/>
        <v>9.9971593110872004</v>
      </c>
      <c r="F329">
        <f t="shared" si="11"/>
        <v>10.68595673076925</v>
      </c>
    </row>
    <row r="330" spans="1:6">
      <c r="A330" s="1">
        <v>40699</v>
      </c>
      <c r="B330">
        <v>21.004248654467201</v>
      </c>
      <c r="C330">
        <v>21.8667211538462</v>
      </c>
      <c r="E330">
        <f t="shared" si="10"/>
        <v>10.5021243272336</v>
      </c>
      <c r="F330">
        <f t="shared" si="11"/>
        <v>10.9333605769231</v>
      </c>
    </row>
    <row r="331" spans="1:6">
      <c r="A331" s="1">
        <v>40700</v>
      </c>
      <c r="B331">
        <v>20.5754660925727</v>
      </c>
      <c r="C331">
        <v>20.927</v>
      </c>
      <c r="E331">
        <f t="shared" si="10"/>
        <v>10.28773304628635</v>
      </c>
      <c r="F331">
        <f t="shared" si="11"/>
        <v>10.4635</v>
      </c>
    </row>
    <row r="332" spans="1:6">
      <c r="A332" s="1">
        <v>40701</v>
      </c>
      <c r="B332">
        <v>20.4138869752422</v>
      </c>
      <c r="C332">
        <v>21.364826923076901</v>
      </c>
      <c r="E332">
        <f t="shared" si="10"/>
        <v>10.2069434876211</v>
      </c>
      <c r="F332">
        <f t="shared" si="11"/>
        <v>10.682413461538451</v>
      </c>
    </row>
    <row r="333" spans="1:6">
      <c r="A333" s="1">
        <v>40702</v>
      </c>
      <c r="B333">
        <v>19.357376749192699</v>
      </c>
      <c r="C333">
        <v>19.2511153846154</v>
      </c>
      <c r="E333">
        <f t="shared" si="10"/>
        <v>9.6786883745963497</v>
      </c>
      <c r="F333">
        <f t="shared" si="11"/>
        <v>9.6255576923076998</v>
      </c>
    </row>
    <row r="334" spans="1:6">
      <c r="A334" s="1">
        <v>40703</v>
      </c>
      <c r="B334">
        <v>19.358266953713699</v>
      </c>
      <c r="C334">
        <v>19.8829903846154</v>
      </c>
      <c r="E334">
        <f t="shared" si="10"/>
        <v>9.6791334768568493</v>
      </c>
      <c r="F334">
        <f t="shared" si="11"/>
        <v>9.9414951923077002</v>
      </c>
    </row>
    <row r="335" spans="1:6">
      <c r="A335" s="1">
        <v>40704</v>
      </c>
      <c r="B335">
        <v>20.951875134553301</v>
      </c>
      <c r="C335">
        <v>20.9677692307692</v>
      </c>
      <c r="E335">
        <f t="shared" si="10"/>
        <v>10.475937567276651</v>
      </c>
      <c r="F335">
        <f t="shared" si="11"/>
        <v>10.4838846153846</v>
      </c>
    </row>
    <row r="336" spans="1:6">
      <c r="A336" s="1">
        <v>40705</v>
      </c>
      <c r="B336">
        <v>21.3761657696448</v>
      </c>
      <c r="C336">
        <v>22.542980769230802</v>
      </c>
      <c r="E336">
        <f t="shared" si="10"/>
        <v>10.6880828848224</v>
      </c>
      <c r="F336">
        <f t="shared" si="11"/>
        <v>11.271490384615401</v>
      </c>
    </row>
    <row r="337" spans="1:6">
      <c r="A337" s="1">
        <v>40706</v>
      </c>
      <c r="B337">
        <v>19.5995102260495</v>
      </c>
      <c r="C337">
        <v>19.544480769230798</v>
      </c>
      <c r="E337">
        <f t="shared" si="10"/>
        <v>9.7997551130247498</v>
      </c>
      <c r="F337">
        <f t="shared" si="11"/>
        <v>9.7722403846153991</v>
      </c>
    </row>
    <row r="338" spans="1:6">
      <c r="A338" s="1">
        <v>40707</v>
      </c>
      <c r="B338">
        <v>19.2242421959096</v>
      </c>
      <c r="C338">
        <v>20.378326923076902</v>
      </c>
      <c r="E338">
        <f t="shared" si="10"/>
        <v>9.6121210979548</v>
      </c>
      <c r="F338">
        <f t="shared" si="11"/>
        <v>10.189163461538451</v>
      </c>
    </row>
    <row r="339" spans="1:6">
      <c r="A339" s="1">
        <v>40708</v>
      </c>
      <c r="B339">
        <v>19.359513455328301</v>
      </c>
      <c r="C339">
        <v>19.482701923076899</v>
      </c>
      <c r="E339">
        <f t="shared" si="10"/>
        <v>9.6797567276641505</v>
      </c>
      <c r="F339">
        <f t="shared" si="11"/>
        <v>9.7413509615384495</v>
      </c>
    </row>
    <row r="340" spans="1:6">
      <c r="A340" s="1">
        <v>40709</v>
      </c>
      <c r="B340">
        <v>18.9432906350915</v>
      </c>
      <c r="C340">
        <v>19.678153846153801</v>
      </c>
      <c r="E340">
        <f t="shared" si="10"/>
        <v>9.4716453175457502</v>
      </c>
      <c r="F340">
        <f t="shared" si="11"/>
        <v>9.8390769230769006</v>
      </c>
    </row>
    <row r="341" spans="1:6">
      <c r="A341" s="1">
        <v>40710</v>
      </c>
      <c r="B341">
        <v>19.542272335844999</v>
      </c>
      <c r="C341">
        <v>21.458615384615399</v>
      </c>
      <c r="E341">
        <f t="shared" si="10"/>
        <v>9.7711361679224993</v>
      </c>
      <c r="F341">
        <f t="shared" si="11"/>
        <v>10.7293076923077</v>
      </c>
    </row>
    <row r="342" spans="1:6">
      <c r="A342" s="1">
        <v>40711</v>
      </c>
      <c r="B342">
        <v>19.8462260495156</v>
      </c>
      <c r="C342">
        <v>20.736173076923102</v>
      </c>
      <c r="E342">
        <f t="shared" si="10"/>
        <v>9.9231130247578001</v>
      </c>
      <c r="F342">
        <f t="shared" si="11"/>
        <v>10.368086538461551</v>
      </c>
    </row>
    <row r="343" spans="1:6">
      <c r="A343" s="1">
        <v>40712</v>
      </c>
      <c r="B343">
        <v>19.638701829924599</v>
      </c>
      <c r="C343">
        <v>19.938365384615398</v>
      </c>
      <c r="E343">
        <f t="shared" si="10"/>
        <v>9.8193509149622997</v>
      </c>
      <c r="F343">
        <f t="shared" si="11"/>
        <v>9.9691826923076992</v>
      </c>
    </row>
    <row r="344" spans="1:6">
      <c r="A344" s="1">
        <v>40713</v>
      </c>
      <c r="B344">
        <v>19.033173304628601</v>
      </c>
      <c r="C344">
        <v>20.4246442307692</v>
      </c>
      <c r="E344">
        <f t="shared" si="10"/>
        <v>9.5165866523143006</v>
      </c>
      <c r="F344">
        <f t="shared" si="11"/>
        <v>10.2123221153846</v>
      </c>
    </row>
    <row r="345" spans="1:6">
      <c r="A345" s="1">
        <v>40714</v>
      </c>
      <c r="B345">
        <v>19.061074273412299</v>
      </c>
      <c r="C345">
        <v>20.3479903846154</v>
      </c>
      <c r="E345">
        <f t="shared" si="10"/>
        <v>9.5305371367061493</v>
      </c>
      <c r="F345">
        <f t="shared" si="11"/>
        <v>10.1739951923077</v>
      </c>
    </row>
    <row r="346" spans="1:6">
      <c r="A346" s="1">
        <v>40715</v>
      </c>
      <c r="B346">
        <v>19.101895586652301</v>
      </c>
      <c r="C346">
        <v>21.364278846153798</v>
      </c>
      <c r="E346">
        <f t="shared" si="10"/>
        <v>9.5509477933261504</v>
      </c>
      <c r="F346">
        <f t="shared" si="11"/>
        <v>10.682139423076899</v>
      </c>
    </row>
    <row r="347" spans="1:6">
      <c r="A347" s="1">
        <v>40716</v>
      </c>
      <c r="B347">
        <v>18.874853606028001</v>
      </c>
      <c r="C347">
        <v>19.920134615384601</v>
      </c>
      <c r="E347">
        <f t="shared" si="10"/>
        <v>9.4374268030140005</v>
      </c>
      <c r="F347">
        <f t="shared" si="11"/>
        <v>9.9600673076923005</v>
      </c>
    </row>
    <row r="348" spans="1:6">
      <c r="A348" s="1">
        <v>40717</v>
      </c>
      <c r="B348">
        <v>19.190023681377799</v>
      </c>
      <c r="C348">
        <v>19.935913461538501</v>
      </c>
      <c r="E348">
        <f t="shared" si="10"/>
        <v>9.5950118406888993</v>
      </c>
      <c r="F348">
        <f t="shared" si="11"/>
        <v>9.9679567307692505</v>
      </c>
    </row>
    <row r="349" spans="1:6">
      <c r="A349" s="1">
        <v>40718</v>
      </c>
      <c r="B349">
        <v>19.914440258342299</v>
      </c>
      <c r="C349">
        <v>21.0262596153846</v>
      </c>
      <c r="E349">
        <f t="shared" si="10"/>
        <v>9.9572201291711497</v>
      </c>
      <c r="F349">
        <f t="shared" si="11"/>
        <v>10.5131298076923</v>
      </c>
    </row>
    <row r="350" spans="1:6">
      <c r="A350" s="1">
        <v>40719</v>
      </c>
      <c r="B350">
        <v>20.266592034445601</v>
      </c>
      <c r="C350">
        <v>21.351519230769199</v>
      </c>
      <c r="E350">
        <f t="shared" si="10"/>
        <v>10.133296017222801</v>
      </c>
      <c r="F350">
        <f t="shared" si="11"/>
        <v>10.675759615384599</v>
      </c>
    </row>
    <row r="351" spans="1:6">
      <c r="A351" s="1">
        <v>40720</v>
      </c>
      <c r="B351">
        <v>19.8989956942949</v>
      </c>
      <c r="C351">
        <v>20.827230769230798</v>
      </c>
      <c r="E351">
        <f t="shared" si="10"/>
        <v>9.94949784714745</v>
      </c>
      <c r="F351">
        <f t="shared" si="11"/>
        <v>10.413615384615399</v>
      </c>
    </row>
    <row r="352" spans="1:6">
      <c r="A352" s="1">
        <v>40721</v>
      </c>
      <c r="B352">
        <v>19.719748116253999</v>
      </c>
      <c r="C352">
        <v>19.204567307692301</v>
      </c>
      <c r="E352">
        <f t="shared" si="10"/>
        <v>9.8598740581269997</v>
      </c>
      <c r="F352">
        <f t="shared" si="11"/>
        <v>9.6022836538461505</v>
      </c>
    </row>
    <row r="353" spans="1:6">
      <c r="A353" s="1">
        <v>40722</v>
      </c>
      <c r="B353">
        <v>20.0963562970936</v>
      </c>
      <c r="C353">
        <v>19.7956057692308</v>
      </c>
      <c r="E353">
        <f t="shared" si="10"/>
        <v>10.0481781485468</v>
      </c>
      <c r="F353">
        <f t="shared" si="11"/>
        <v>9.8978028846154</v>
      </c>
    </row>
    <row r="354" spans="1:6">
      <c r="A354" s="1">
        <v>40723</v>
      </c>
      <c r="B354">
        <v>19.505673842841802</v>
      </c>
      <c r="C354">
        <v>20.1623557692308</v>
      </c>
      <c r="E354">
        <f t="shared" si="10"/>
        <v>9.7528369214209008</v>
      </c>
      <c r="F354">
        <f t="shared" si="11"/>
        <v>10.0811778846154</v>
      </c>
    </row>
    <row r="355" spans="1:6">
      <c r="A355" s="1">
        <v>40724</v>
      </c>
      <c r="B355">
        <v>19.355600645855802</v>
      </c>
      <c r="C355">
        <v>20.0174615384615</v>
      </c>
      <c r="E355">
        <f t="shared" si="10"/>
        <v>9.6778003229279008</v>
      </c>
      <c r="F355">
        <f t="shared" si="11"/>
        <v>10.00873076923075</v>
      </c>
    </row>
    <row r="356" spans="1:6">
      <c r="A356" s="1">
        <v>40725</v>
      </c>
      <c r="B356">
        <v>20.2458794402583</v>
      </c>
      <c r="C356">
        <v>20.9728653846154</v>
      </c>
      <c r="E356">
        <f t="shared" si="10"/>
        <v>10.12293972012915</v>
      </c>
      <c r="F356">
        <f t="shared" si="11"/>
        <v>10.4864326923077</v>
      </c>
    </row>
    <row r="357" spans="1:6">
      <c r="A357" s="1">
        <v>40726</v>
      </c>
      <c r="B357">
        <v>20.045410118406899</v>
      </c>
      <c r="C357">
        <v>21.082278846153802</v>
      </c>
      <c r="E357">
        <f t="shared" si="10"/>
        <v>10.022705059203449</v>
      </c>
      <c r="F357">
        <f t="shared" si="11"/>
        <v>10.541139423076901</v>
      </c>
    </row>
    <row r="358" spans="1:6">
      <c r="A358" s="1">
        <v>40727</v>
      </c>
      <c r="B358">
        <v>19.046864370290599</v>
      </c>
      <c r="C358">
        <v>22.153230769230799</v>
      </c>
      <c r="E358">
        <f t="shared" si="10"/>
        <v>9.5234321851452997</v>
      </c>
      <c r="F358">
        <f t="shared" si="11"/>
        <v>11.076615384615399</v>
      </c>
    </row>
    <row r="359" spans="1:6">
      <c r="A359" s="1">
        <v>40728</v>
      </c>
      <c r="B359">
        <v>19.930348762109801</v>
      </c>
      <c r="C359">
        <v>22.730942307692299</v>
      </c>
      <c r="E359">
        <f t="shared" si="10"/>
        <v>9.9651743810549007</v>
      </c>
      <c r="F359">
        <f t="shared" si="11"/>
        <v>11.365471153846149</v>
      </c>
    </row>
    <row r="360" spans="1:6">
      <c r="A360" s="1">
        <v>40729</v>
      </c>
      <c r="B360">
        <v>19.163424111948299</v>
      </c>
      <c r="C360">
        <v>20.825346153846201</v>
      </c>
      <c r="E360">
        <f t="shared" si="10"/>
        <v>9.5817120559741493</v>
      </c>
      <c r="F360">
        <f t="shared" si="11"/>
        <v>10.412673076923101</v>
      </c>
    </row>
    <row r="361" spans="1:6">
      <c r="A361" s="1">
        <v>40730</v>
      </c>
      <c r="B361">
        <v>19.604224973089298</v>
      </c>
      <c r="C361">
        <v>21.3964423076923</v>
      </c>
      <c r="E361">
        <f t="shared" si="10"/>
        <v>9.8021124865446492</v>
      </c>
      <c r="F361">
        <f t="shared" si="11"/>
        <v>10.69822115384615</v>
      </c>
    </row>
    <row r="362" spans="1:6">
      <c r="A362" s="1">
        <v>40731</v>
      </c>
      <c r="B362">
        <v>19.874244348762101</v>
      </c>
      <c r="C362">
        <v>21.3697211538462</v>
      </c>
      <c r="E362">
        <f t="shared" si="10"/>
        <v>9.9371221743810505</v>
      </c>
      <c r="F362">
        <f t="shared" si="11"/>
        <v>10.6848605769231</v>
      </c>
    </row>
    <row r="363" spans="1:6">
      <c r="A363" s="1">
        <v>40732</v>
      </c>
      <c r="B363">
        <v>21.769569429494101</v>
      </c>
      <c r="C363">
        <v>21.439461538461501</v>
      </c>
      <c r="E363">
        <f t="shared" si="10"/>
        <v>10.884784714747051</v>
      </c>
      <c r="F363">
        <f t="shared" si="11"/>
        <v>10.71973076923075</v>
      </c>
    </row>
    <row r="364" spans="1:6">
      <c r="A364" s="1">
        <v>40733</v>
      </c>
      <c r="B364">
        <v>21.4130355220667</v>
      </c>
      <c r="C364">
        <v>20.442846153846201</v>
      </c>
      <c r="E364">
        <f t="shared" si="10"/>
        <v>10.70651776103335</v>
      </c>
      <c r="F364">
        <f t="shared" si="11"/>
        <v>10.2214230769231</v>
      </c>
    </row>
    <row r="365" spans="1:6">
      <c r="A365" s="1">
        <v>40734</v>
      </c>
      <c r="B365">
        <v>19.5754230355221</v>
      </c>
      <c r="C365">
        <v>19.596692307692301</v>
      </c>
      <c r="E365">
        <f t="shared" si="10"/>
        <v>9.7877115177610499</v>
      </c>
      <c r="F365">
        <f t="shared" si="11"/>
        <v>9.7983461538461505</v>
      </c>
    </row>
    <row r="366" spans="1:6">
      <c r="A366" s="1">
        <v>40735</v>
      </c>
      <c r="B366">
        <v>20.2737470398278</v>
      </c>
      <c r="C366">
        <v>20.355740384615402</v>
      </c>
      <c r="E366">
        <f t="shared" si="10"/>
        <v>10.1368735199139</v>
      </c>
      <c r="F366">
        <f t="shared" si="11"/>
        <v>10.177870192307701</v>
      </c>
    </row>
    <row r="367" spans="1:6">
      <c r="A367" s="1">
        <v>40736</v>
      </c>
      <c r="B367">
        <v>19.944448869752399</v>
      </c>
      <c r="C367">
        <v>19.290586538461501</v>
      </c>
      <c r="E367">
        <f t="shared" si="10"/>
        <v>9.9722244348761997</v>
      </c>
      <c r="F367">
        <f t="shared" si="11"/>
        <v>9.6452932692307503</v>
      </c>
    </row>
    <row r="368" spans="1:6">
      <c r="A368" s="1">
        <v>40737</v>
      </c>
      <c r="B368">
        <v>20.2894015069968</v>
      </c>
      <c r="C368">
        <v>19.7924519230769</v>
      </c>
      <c r="E368">
        <f t="shared" si="10"/>
        <v>10.1447007534984</v>
      </c>
      <c r="F368">
        <f t="shared" si="11"/>
        <v>9.89622596153845</v>
      </c>
    </row>
    <row r="369" spans="1:6">
      <c r="A369" s="1">
        <v>40738</v>
      </c>
      <c r="B369">
        <v>19.5454865446717</v>
      </c>
      <c r="C369">
        <v>19.2543173076923</v>
      </c>
      <c r="E369">
        <f t="shared" si="10"/>
        <v>9.7727432723358501</v>
      </c>
      <c r="F369">
        <f t="shared" si="11"/>
        <v>9.6271586538461502</v>
      </c>
    </row>
    <row r="370" spans="1:6">
      <c r="A370" s="1">
        <v>40739</v>
      </c>
      <c r="B370">
        <v>20.386811625403698</v>
      </c>
      <c r="C370">
        <v>21.514500000000002</v>
      </c>
      <c r="E370">
        <f t="shared" si="10"/>
        <v>10.193405812701849</v>
      </c>
      <c r="F370">
        <f t="shared" si="11"/>
        <v>10.757250000000001</v>
      </c>
    </row>
    <row r="371" spans="1:6">
      <c r="A371" s="1">
        <v>40740</v>
      </c>
      <c r="B371">
        <v>21.016361679225</v>
      </c>
      <c r="C371">
        <v>20.911509615384599</v>
      </c>
      <c r="E371">
        <f t="shared" si="10"/>
        <v>10.5081808396125</v>
      </c>
      <c r="F371">
        <f t="shared" si="11"/>
        <v>10.455754807692299</v>
      </c>
    </row>
    <row r="372" spans="1:6">
      <c r="A372" s="1">
        <v>40741</v>
      </c>
      <c r="B372">
        <v>19.727762109795499</v>
      </c>
      <c r="C372">
        <v>19.826326923076898</v>
      </c>
      <c r="E372">
        <f t="shared" si="10"/>
        <v>9.8638810548977496</v>
      </c>
      <c r="F372">
        <f t="shared" si="11"/>
        <v>9.9131634615384492</v>
      </c>
    </row>
    <row r="373" spans="1:6">
      <c r="A373" s="1">
        <v>40742</v>
      </c>
      <c r="B373">
        <v>17.685935414424101</v>
      </c>
      <c r="C373">
        <v>17.470182692307699</v>
      </c>
      <c r="E373">
        <f t="shared" si="10"/>
        <v>8.8429677072120505</v>
      </c>
      <c r="F373">
        <f t="shared" si="11"/>
        <v>8.7350913461538493</v>
      </c>
    </row>
    <row r="374" spans="1:6">
      <c r="A374" s="1">
        <v>40743</v>
      </c>
      <c r="B374">
        <v>19.681783638320798</v>
      </c>
      <c r="C374">
        <v>20.104749999999999</v>
      </c>
      <c r="E374">
        <f t="shared" si="10"/>
        <v>9.8408918191603991</v>
      </c>
      <c r="F374">
        <f t="shared" si="11"/>
        <v>10.052375</v>
      </c>
    </row>
    <row r="375" spans="1:6">
      <c r="A375" s="1">
        <v>40744</v>
      </c>
      <c r="B375">
        <v>19.522697524219598</v>
      </c>
      <c r="C375">
        <v>19.849836538461499</v>
      </c>
      <c r="E375">
        <f t="shared" si="10"/>
        <v>9.7613487621097992</v>
      </c>
      <c r="F375">
        <f t="shared" si="11"/>
        <v>9.9249182692307496</v>
      </c>
    </row>
    <row r="376" spans="1:6">
      <c r="A376" s="1">
        <v>40745</v>
      </c>
      <c r="B376">
        <v>18.950477933261599</v>
      </c>
      <c r="C376">
        <v>19.834932692307699</v>
      </c>
      <c r="E376">
        <f t="shared" si="10"/>
        <v>9.4752389666307995</v>
      </c>
      <c r="F376">
        <f t="shared" si="11"/>
        <v>9.9174663461538497</v>
      </c>
    </row>
    <row r="377" spans="1:6">
      <c r="A377" s="1">
        <v>40746</v>
      </c>
      <c r="B377">
        <v>20.410579117330499</v>
      </c>
      <c r="C377">
        <v>21.438115384615401</v>
      </c>
      <c r="E377">
        <f t="shared" si="10"/>
        <v>10.20528955866525</v>
      </c>
      <c r="F377">
        <f t="shared" si="11"/>
        <v>10.7190576923077</v>
      </c>
    </row>
    <row r="378" spans="1:6">
      <c r="A378" s="1">
        <v>40747</v>
      </c>
      <c r="B378">
        <v>20.590921420882701</v>
      </c>
      <c r="C378">
        <v>21.559615384615402</v>
      </c>
      <c r="E378">
        <f t="shared" si="10"/>
        <v>10.29546071044135</v>
      </c>
      <c r="F378">
        <f t="shared" si="11"/>
        <v>10.779807692307701</v>
      </c>
    </row>
    <row r="379" spans="1:6">
      <c r="A379" s="1">
        <v>40748</v>
      </c>
      <c r="B379">
        <v>19.7357341227126</v>
      </c>
      <c r="C379">
        <v>20.9373173076923</v>
      </c>
      <c r="E379">
        <f t="shared" si="10"/>
        <v>9.8678670613563</v>
      </c>
      <c r="F379">
        <f t="shared" si="11"/>
        <v>10.46865865384615</v>
      </c>
    </row>
    <row r="380" spans="1:6">
      <c r="A380" s="1">
        <v>40749</v>
      </c>
      <c r="B380">
        <v>19.583508073196999</v>
      </c>
      <c r="C380">
        <v>20.7436634615385</v>
      </c>
      <c r="E380">
        <f t="shared" si="10"/>
        <v>9.7917540365984994</v>
      </c>
      <c r="F380">
        <f t="shared" si="11"/>
        <v>10.37183173076925</v>
      </c>
    </row>
    <row r="381" spans="1:6">
      <c r="A381" s="1">
        <v>40750</v>
      </c>
      <c r="B381">
        <v>19.347355220667399</v>
      </c>
      <c r="C381">
        <v>20.228855769230801</v>
      </c>
      <c r="E381">
        <f t="shared" si="10"/>
        <v>9.6736776103336997</v>
      </c>
      <c r="F381">
        <f t="shared" si="11"/>
        <v>10.114427884615401</v>
      </c>
    </row>
    <row r="382" spans="1:6">
      <c r="A382" s="1">
        <v>40751</v>
      </c>
      <c r="B382">
        <v>19.3878277717976</v>
      </c>
      <c r="C382">
        <v>20.823865384615399</v>
      </c>
      <c r="E382">
        <f t="shared" si="10"/>
        <v>9.6939138858987999</v>
      </c>
      <c r="F382">
        <f t="shared" si="11"/>
        <v>10.411932692307699</v>
      </c>
    </row>
    <row r="383" spans="1:6">
      <c r="A383" s="1">
        <v>40752</v>
      </c>
      <c r="B383">
        <v>19.649812701829902</v>
      </c>
      <c r="C383">
        <v>20.7072884615385</v>
      </c>
      <c r="E383">
        <f t="shared" si="10"/>
        <v>9.8249063509149508</v>
      </c>
      <c r="F383">
        <f t="shared" si="11"/>
        <v>10.35364423076925</v>
      </c>
    </row>
    <row r="384" spans="1:6">
      <c r="A384" s="1">
        <v>40753</v>
      </c>
      <c r="B384">
        <v>20.640487621098</v>
      </c>
      <c r="C384">
        <v>22.373076923076901</v>
      </c>
      <c r="E384">
        <f t="shared" si="10"/>
        <v>10.320243810549</v>
      </c>
      <c r="F384">
        <f t="shared" si="11"/>
        <v>11.186538461538451</v>
      </c>
    </row>
    <row r="385" spans="1:6">
      <c r="A385" s="1">
        <v>40754</v>
      </c>
      <c r="B385">
        <v>20.539920344456402</v>
      </c>
      <c r="C385">
        <v>20.896144230769199</v>
      </c>
      <c r="E385">
        <f t="shared" si="10"/>
        <v>10.269960172228201</v>
      </c>
      <c r="F385">
        <f t="shared" si="11"/>
        <v>10.448072115384599</v>
      </c>
    </row>
    <row r="386" spans="1:6">
      <c r="A386" s="1">
        <v>40755</v>
      </c>
      <c r="B386">
        <v>20.614134553283101</v>
      </c>
      <c r="C386">
        <v>22.384509615384601</v>
      </c>
      <c r="E386">
        <f t="shared" si="10"/>
        <v>10.307067276641551</v>
      </c>
      <c r="F386">
        <f t="shared" si="11"/>
        <v>11.192254807692301</v>
      </c>
    </row>
    <row r="387" spans="1:6">
      <c r="A387" s="1">
        <v>40756</v>
      </c>
      <c r="B387">
        <v>19.907039827771801</v>
      </c>
      <c r="C387">
        <v>21.595134615384602</v>
      </c>
      <c r="E387">
        <f t="shared" ref="E387:E450" si="12">B387/2</f>
        <v>9.9535199138859003</v>
      </c>
      <c r="F387">
        <f t="shared" ref="F387:F450" si="13">C387/2</f>
        <v>10.797567307692301</v>
      </c>
    </row>
    <row r="388" spans="1:6">
      <c r="A388" s="1">
        <v>40757</v>
      </c>
      <c r="B388">
        <v>19.9545791173305</v>
      </c>
      <c r="C388">
        <v>21.509038461538498</v>
      </c>
      <c r="E388">
        <f t="shared" si="12"/>
        <v>9.9772895586652499</v>
      </c>
      <c r="F388">
        <f t="shared" si="13"/>
        <v>10.754519230769249</v>
      </c>
    </row>
    <row r="389" spans="1:6">
      <c r="A389" s="1">
        <v>40758</v>
      </c>
      <c r="B389">
        <v>19.837174381054901</v>
      </c>
      <c r="C389">
        <v>21.155115384615399</v>
      </c>
      <c r="E389">
        <f t="shared" si="12"/>
        <v>9.9185871905274503</v>
      </c>
      <c r="F389">
        <f t="shared" si="13"/>
        <v>10.5775576923077</v>
      </c>
    </row>
    <row r="390" spans="1:6">
      <c r="A390" s="1">
        <v>40759</v>
      </c>
      <c r="B390">
        <v>19.7282798708288</v>
      </c>
      <c r="C390">
        <v>19.939096153846201</v>
      </c>
      <c r="E390">
        <f t="shared" si="12"/>
        <v>9.8641399354143999</v>
      </c>
      <c r="F390">
        <f t="shared" si="13"/>
        <v>9.9695480769231004</v>
      </c>
    </row>
    <row r="391" spans="1:6">
      <c r="A391" s="1">
        <v>40760</v>
      </c>
      <c r="B391">
        <v>20.245557588805202</v>
      </c>
      <c r="C391">
        <v>21.643374999999999</v>
      </c>
      <c r="E391">
        <f t="shared" si="12"/>
        <v>10.122778794402601</v>
      </c>
      <c r="F391">
        <f t="shared" si="13"/>
        <v>10.821687499999999</v>
      </c>
    </row>
    <row r="392" spans="1:6">
      <c r="A392" s="1">
        <v>40761</v>
      </c>
      <c r="B392">
        <v>20.172905274488699</v>
      </c>
      <c r="C392">
        <v>21.680105769230799</v>
      </c>
      <c r="E392">
        <f t="shared" si="12"/>
        <v>10.086452637244349</v>
      </c>
      <c r="F392">
        <f t="shared" si="13"/>
        <v>10.8400528846154</v>
      </c>
    </row>
    <row r="393" spans="1:6">
      <c r="A393" s="1">
        <v>40762</v>
      </c>
      <c r="B393">
        <v>19.7435748116254</v>
      </c>
      <c r="C393">
        <v>20.931480769230799</v>
      </c>
      <c r="E393">
        <f t="shared" si="12"/>
        <v>9.8717874058127002</v>
      </c>
      <c r="F393">
        <f t="shared" si="13"/>
        <v>10.465740384615399</v>
      </c>
    </row>
    <row r="394" spans="1:6">
      <c r="A394" s="1">
        <v>40763</v>
      </c>
      <c r="B394">
        <v>19.805387513455301</v>
      </c>
      <c r="C394">
        <v>20.236769230769202</v>
      </c>
      <c r="E394">
        <f t="shared" si="12"/>
        <v>9.9026937567276505</v>
      </c>
      <c r="F394">
        <f t="shared" si="13"/>
        <v>10.118384615384601</v>
      </c>
    </row>
    <row r="395" spans="1:6">
      <c r="A395" s="1">
        <v>40764</v>
      </c>
      <c r="B395">
        <v>19.554336921420902</v>
      </c>
      <c r="C395">
        <v>21.253615384615401</v>
      </c>
      <c r="E395">
        <f t="shared" si="12"/>
        <v>9.7771684607104508</v>
      </c>
      <c r="F395">
        <f t="shared" si="13"/>
        <v>10.6268076923077</v>
      </c>
    </row>
    <row r="396" spans="1:6">
      <c r="A396" s="1">
        <v>40765</v>
      </c>
      <c r="B396">
        <v>19.600522066738399</v>
      </c>
      <c r="C396">
        <v>20.167990384615401</v>
      </c>
      <c r="E396">
        <f t="shared" si="12"/>
        <v>9.8002610333691997</v>
      </c>
      <c r="F396">
        <f t="shared" si="13"/>
        <v>10.0839951923077</v>
      </c>
    </row>
    <row r="397" spans="1:6">
      <c r="A397" s="1">
        <v>40766</v>
      </c>
      <c r="B397">
        <v>19.463235737352001</v>
      </c>
      <c r="C397">
        <v>20.7458076923077</v>
      </c>
      <c r="E397">
        <f t="shared" si="12"/>
        <v>9.7316178686760004</v>
      </c>
      <c r="F397">
        <f t="shared" si="13"/>
        <v>10.37290384615385</v>
      </c>
    </row>
    <row r="398" spans="1:6">
      <c r="A398" s="1">
        <v>40767</v>
      </c>
      <c r="B398">
        <v>20.3599117330463</v>
      </c>
      <c r="C398">
        <v>22.871913461538501</v>
      </c>
      <c r="E398">
        <f t="shared" si="12"/>
        <v>10.17995586652315</v>
      </c>
      <c r="F398">
        <f t="shared" si="13"/>
        <v>11.43595673076925</v>
      </c>
    </row>
    <row r="399" spans="1:6">
      <c r="A399" s="1">
        <v>40768</v>
      </c>
      <c r="B399">
        <v>20.275952637244298</v>
      </c>
      <c r="C399">
        <v>21.440259615384601</v>
      </c>
      <c r="E399">
        <f t="shared" si="12"/>
        <v>10.137976318622149</v>
      </c>
      <c r="F399">
        <f t="shared" si="13"/>
        <v>10.720129807692301</v>
      </c>
    </row>
    <row r="400" spans="1:6">
      <c r="A400" s="1">
        <v>40769</v>
      </c>
      <c r="B400">
        <v>20.785152852529599</v>
      </c>
      <c r="C400">
        <v>22.332673076923101</v>
      </c>
      <c r="E400">
        <f t="shared" si="12"/>
        <v>10.392576426264799</v>
      </c>
      <c r="F400">
        <f t="shared" si="13"/>
        <v>11.16633653846155</v>
      </c>
    </row>
    <row r="401" spans="1:6">
      <c r="A401" s="1">
        <v>40770</v>
      </c>
      <c r="B401">
        <v>19.963600645855799</v>
      </c>
      <c r="C401">
        <v>20.489519230769201</v>
      </c>
      <c r="E401">
        <f t="shared" si="12"/>
        <v>9.9818003229278993</v>
      </c>
      <c r="F401">
        <f t="shared" si="13"/>
        <v>10.2447596153846</v>
      </c>
    </row>
    <row r="402" spans="1:6">
      <c r="A402" s="1">
        <v>40771</v>
      </c>
      <c r="B402">
        <v>19.982523143164698</v>
      </c>
      <c r="C402">
        <v>21.3936538461538</v>
      </c>
      <c r="E402">
        <f t="shared" si="12"/>
        <v>9.9912615715823492</v>
      </c>
      <c r="F402">
        <f t="shared" si="13"/>
        <v>10.6968269230769</v>
      </c>
    </row>
    <row r="403" spans="1:6">
      <c r="A403" s="1">
        <v>40772</v>
      </c>
      <c r="B403">
        <v>20.499401506996801</v>
      </c>
      <c r="C403">
        <v>21.900153846153799</v>
      </c>
      <c r="E403">
        <f t="shared" si="12"/>
        <v>10.2497007534984</v>
      </c>
      <c r="F403">
        <f t="shared" si="13"/>
        <v>10.9500769230769</v>
      </c>
    </row>
    <row r="404" spans="1:6">
      <c r="A404" s="1">
        <v>40773</v>
      </c>
      <c r="B404">
        <v>19.771433799784699</v>
      </c>
      <c r="C404">
        <v>21.117019230769198</v>
      </c>
      <c r="E404">
        <f t="shared" si="12"/>
        <v>9.8857168998923495</v>
      </c>
      <c r="F404">
        <f t="shared" si="13"/>
        <v>10.558509615384599</v>
      </c>
    </row>
    <row r="405" spans="1:6">
      <c r="A405" s="1">
        <v>40774</v>
      </c>
      <c r="B405">
        <v>21.422763186221701</v>
      </c>
      <c r="C405">
        <v>22.248182692307701</v>
      </c>
      <c r="E405">
        <f t="shared" si="12"/>
        <v>10.71138159311085</v>
      </c>
      <c r="F405">
        <f t="shared" si="13"/>
        <v>11.12409134615385</v>
      </c>
    </row>
    <row r="406" spans="1:6">
      <c r="A406" s="1">
        <v>40775</v>
      </c>
      <c r="B406">
        <v>20.9689138858988</v>
      </c>
      <c r="C406">
        <v>22.2623942307692</v>
      </c>
      <c r="E406">
        <f t="shared" si="12"/>
        <v>10.4844569429494</v>
      </c>
      <c r="F406">
        <f t="shared" si="13"/>
        <v>11.1311971153846</v>
      </c>
    </row>
    <row r="407" spans="1:6">
      <c r="A407" s="1">
        <v>40776</v>
      </c>
      <c r="B407">
        <v>20.655171151776099</v>
      </c>
      <c r="C407">
        <v>21.091230769230801</v>
      </c>
      <c r="E407">
        <f t="shared" si="12"/>
        <v>10.327585575888049</v>
      </c>
      <c r="F407">
        <f t="shared" si="13"/>
        <v>10.545615384615401</v>
      </c>
    </row>
    <row r="408" spans="1:6">
      <c r="A408" s="1">
        <v>40777</v>
      </c>
      <c r="B408">
        <v>20.462919268030099</v>
      </c>
      <c r="C408">
        <v>21.367586538461499</v>
      </c>
      <c r="E408">
        <f t="shared" si="12"/>
        <v>10.231459634015049</v>
      </c>
      <c r="F408">
        <f t="shared" si="13"/>
        <v>10.683793269230749</v>
      </c>
    </row>
    <row r="409" spans="1:6">
      <c r="A409" s="1">
        <v>40778</v>
      </c>
      <c r="B409">
        <v>20.480983853605998</v>
      </c>
      <c r="C409">
        <v>19.7840673076923</v>
      </c>
      <c r="E409">
        <f t="shared" si="12"/>
        <v>10.240491926802999</v>
      </c>
      <c r="F409">
        <f t="shared" si="13"/>
        <v>9.8920336538461502</v>
      </c>
    </row>
    <row r="410" spans="1:6">
      <c r="A410" s="1">
        <v>40779</v>
      </c>
      <c r="B410">
        <v>19.890001076426302</v>
      </c>
      <c r="C410">
        <v>21.476807692307698</v>
      </c>
      <c r="E410">
        <f t="shared" si="12"/>
        <v>9.9450005382131508</v>
      </c>
      <c r="F410">
        <f t="shared" si="13"/>
        <v>10.738403846153849</v>
      </c>
    </row>
    <row r="411" spans="1:6">
      <c r="A411" s="1">
        <v>40780</v>
      </c>
      <c r="B411">
        <v>20.066202368137802</v>
      </c>
      <c r="C411">
        <v>20.3717403846154</v>
      </c>
      <c r="E411">
        <f t="shared" si="12"/>
        <v>10.033101184068901</v>
      </c>
      <c r="F411">
        <f t="shared" si="13"/>
        <v>10.1858701923077</v>
      </c>
    </row>
    <row r="412" spans="1:6">
      <c r="A412" s="1">
        <v>40781</v>
      </c>
      <c r="B412">
        <v>21.512970936490799</v>
      </c>
      <c r="C412">
        <v>20.564865384615398</v>
      </c>
      <c r="E412">
        <f t="shared" si="12"/>
        <v>10.756485468245399</v>
      </c>
      <c r="F412">
        <f t="shared" si="13"/>
        <v>10.282432692307699</v>
      </c>
    </row>
    <row r="413" spans="1:6">
      <c r="A413" s="1">
        <v>40782</v>
      </c>
      <c r="B413">
        <v>21.628665231431601</v>
      </c>
      <c r="C413">
        <v>22.006548076923099</v>
      </c>
      <c r="E413">
        <f t="shared" si="12"/>
        <v>10.8143326157158</v>
      </c>
      <c r="F413">
        <f t="shared" si="13"/>
        <v>11.00327403846155</v>
      </c>
    </row>
    <row r="414" spans="1:6">
      <c r="A414" s="1">
        <v>40783</v>
      </c>
      <c r="B414">
        <v>20.3153390742734</v>
      </c>
      <c r="C414">
        <v>20.437692307692298</v>
      </c>
      <c r="E414">
        <f t="shared" si="12"/>
        <v>10.1576695371367</v>
      </c>
      <c r="F414">
        <f t="shared" si="13"/>
        <v>10.218846153846149</v>
      </c>
    </row>
    <row r="415" spans="1:6">
      <c r="A415" s="1">
        <v>40784</v>
      </c>
      <c r="B415">
        <v>20.285629709364901</v>
      </c>
      <c r="C415">
        <v>21.832432692307702</v>
      </c>
      <c r="E415">
        <f t="shared" si="12"/>
        <v>10.142814854682451</v>
      </c>
      <c r="F415">
        <f t="shared" si="13"/>
        <v>10.916216346153851</v>
      </c>
    </row>
    <row r="416" spans="1:6">
      <c r="A416" s="1">
        <v>40785</v>
      </c>
      <c r="B416">
        <v>19.9858288482239</v>
      </c>
      <c r="C416">
        <v>20.875173076923101</v>
      </c>
      <c r="E416">
        <f t="shared" si="12"/>
        <v>9.9929144241119499</v>
      </c>
      <c r="F416">
        <f t="shared" si="13"/>
        <v>10.43758653846155</v>
      </c>
    </row>
    <row r="417" spans="1:6">
      <c r="A417" s="1">
        <v>40786</v>
      </c>
      <c r="B417">
        <v>19.7339494079656</v>
      </c>
      <c r="C417">
        <v>20.871365384615402</v>
      </c>
      <c r="E417">
        <f t="shared" si="12"/>
        <v>9.8669747039828</v>
      </c>
      <c r="F417">
        <f t="shared" si="13"/>
        <v>10.435682692307701</v>
      </c>
    </row>
    <row r="418" spans="1:6">
      <c r="A418" s="1">
        <v>40787</v>
      </c>
      <c r="B418">
        <v>19.872217438105501</v>
      </c>
      <c r="C418">
        <v>19.619586538461501</v>
      </c>
      <c r="E418">
        <f t="shared" si="12"/>
        <v>9.9361087190527506</v>
      </c>
      <c r="F418">
        <f t="shared" si="13"/>
        <v>9.8097932692307506</v>
      </c>
    </row>
    <row r="419" spans="1:6">
      <c r="A419" s="1">
        <v>40788</v>
      </c>
      <c r="B419">
        <v>21.755994617868701</v>
      </c>
      <c r="C419">
        <v>22.799067307692301</v>
      </c>
      <c r="E419">
        <f t="shared" si="12"/>
        <v>10.877997308934351</v>
      </c>
      <c r="F419">
        <f t="shared" si="13"/>
        <v>11.39953365384615</v>
      </c>
    </row>
    <row r="420" spans="1:6">
      <c r="A420" s="1">
        <v>40789</v>
      </c>
      <c r="B420">
        <v>22.974219590958</v>
      </c>
      <c r="C420">
        <v>24.255884615384598</v>
      </c>
      <c r="E420">
        <f t="shared" si="12"/>
        <v>11.487109795479</v>
      </c>
      <c r="F420">
        <f t="shared" si="13"/>
        <v>12.127942307692299</v>
      </c>
    </row>
    <row r="421" spans="1:6">
      <c r="A421" s="1">
        <v>40790</v>
      </c>
      <c r="B421">
        <v>21.5288105489774</v>
      </c>
      <c r="C421">
        <v>22.333500000000001</v>
      </c>
      <c r="E421">
        <f t="shared" si="12"/>
        <v>10.7644052744887</v>
      </c>
      <c r="F421">
        <f t="shared" si="13"/>
        <v>11.16675</v>
      </c>
    </row>
    <row r="422" spans="1:6">
      <c r="A422" s="1">
        <v>40791</v>
      </c>
      <c r="B422">
        <v>20.9325748116254</v>
      </c>
      <c r="C422">
        <v>22.161692307692299</v>
      </c>
      <c r="E422">
        <f t="shared" si="12"/>
        <v>10.4662874058127</v>
      </c>
      <c r="F422">
        <f t="shared" si="13"/>
        <v>11.080846153846149</v>
      </c>
    </row>
    <row r="423" spans="1:6">
      <c r="A423" s="1">
        <v>40792</v>
      </c>
      <c r="B423">
        <v>20.6982325080732</v>
      </c>
      <c r="C423">
        <v>21.508884615384599</v>
      </c>
      <c r="E423">
        <f t="shared" si="12"/>
        <v>10.3491162540366</v>
      </c>
      <c r="F423">
        <f t="shared" si="13"/>
        <v>10.754442307692299</v>
      </c>
    </row>
    <row r="424" spans="1:6">
      <c r="A424" s="1">
        <v>40793</v>
      </c>
      <c r="B424">
        <v>20.595805166846102</v>
      </c>
      <c r="C424">
        <v>22.444730769230802</v>
      </c>
      <c r="E424">
        <f t="shared" si="12"/>
        <v>10.297902583423051</v>
      </c>
      <c r="F424">
        <f t="shared" si="13"/>
        <v>11.222365384615401</v>
      </c>
    </row>
    <row r="425" spans="1:6">
      <c r="A425" s="1">
        <v>40794</v>
      </c>
      <c r="B425">
        <v>20.435885898815901</v>
      </c>
      <c r="C425">
        <v>21.667057692307701</v>
      </c>
      <c r="E425">
        <f t="shared" si="12"/>
        <v>10.21794294940795</v>
      </c>
      <c r="F425">
        <f t="shared" si="13"/>
        <v>10.83352884615385</v>
      </c>
    </row>
    <row r="426" spans="1:6">
      <c r="A426" s="1">
        <v>40795</v>
      </c>
      <c r="B426">
        <v>22.166181916038799</v>
      </c>
      <c r="C426">
        <v>23.332826923076901</v>
      </c>
      <c r="E426">
        <f t="shared" si="12"/>
        <v>11.083090958019399</v>
      </c>
      <c r="F426">
        <f t="shared" si="13"/>
        <v>11.66641346153845</v>
      </c>
    </row>
    <row r="427" spans="1:6">
      <c r="A427" s="1">
        <v>40796</v>
      </c>
      <c r="B427">
        <v>22.899493003229299</v>
      </c>
      <c r="C427">
        <v>23.725317307692301</v>
      </c>
      <c r="E427">
        <f t="shared" si="12"/>
        <v>11.44974650161465</v>
      </c>
      <c r="F427">
        <f t="shared" si="13"/>
        <v>11.86265865384615</v>
      </c>
    </row>
    <row r="428" spans="1:6">
      <c r="A428" s="1">
        <v>40797</v>
      </c>
      <c r="B428">
        <v>21.319731969860101</v>
      </c>
      <c r="C428">
        <v>22.300826923076901</v>
      </c>
      <c r="E428">
        <f t="shared" si="12"/>
        <v>10.65986598493005</v>
      </c>
      <c r="F428">
        <f t="shared" si="13"/>
        <v>11.15041346153845</v>
      </c>
    </row>
    <row r="429" spans="1:6">
      <c r="A429" s="1">
        <v>40798</v>
      </c>
      <c r="B429">
        <v>21.3968546824543</v>
      </c>
      <c r="C429">
        <v>21.2440288461538</v>
      </c>
      <c r="E429">
        <f t="shared" si="12"/>
        <v>10.69842734122715</v>
      </c>
      <c r="F429">
        <f t="shared" si="13"/>
        <v>10.6220144230769</v>
      </c>
    </row>
    <row r="430" spans="1:6">
      <c r="A430" s="1">
        <v>40799</v>
      </c>
      <c r="B430">
        <v>20.961986006458599</v>
      </c>
      <c r="C430">
        <v>21.942153846153801</v>
      </c>
      <c r="E430">
        <f t="shared" si="12"/>
        <v>10.480993003229299</v>
      </c>
      <c r="F430">
        <f t="shared" si="13"/>
        <v>10.9710769230769</v>
      </c>
    </row>
    <row r="431" spans="1:6">
      <c r="A431" s="1">
        <v>40800</v>
      </c>
      <c r="B431">
        <v>20.806099031216402</v>
      </c>
      <c r="C431">
        <v>21.3179615384615</v>
      </c>
      <c r="E431">
        <f t="shared" si="12"/>
        <v>10.403049515608201</v>
      </c>
      <c r="F431">
        <f t="shared" si="13"/>
        <v>10.65898076923075</v>
      </c>
    </row>
    <row r="432" spans="1:6">
      <c r="A432" s="1">
        <v>40801</v>
      </c>
      <c r="B432">
        <v>20.7378137782562</v>
      </c>
      <c r="C432">
        <v>20.1418942307692</v>
      </c>
      <c r="E432">
        <f t="shared" si="12"/>
        <v>10.3689068891281</v>
      </c>
      <c r="F432">
        <f t="shared" si="13"/>
        <v>10.0709471153846</v>
      </c>
    </row>
    <row r="433" spans="1:6">
      <c r="A433" s="1">
        <v>40802</v>
      </c>
      <c r="B433">
        <v>23.176131324004299</v>
      </c>
      <c r="C433">
        <v>23.0878269230769</v>
      </c>
      <c r="E433">
        <f t="shared" si="12"/>
        <v>11.588065662002149</v>
      </c>
      <c r="F433">
        <f t="shared" si="13"/>
        <v>11.54391346153845</v>
      </c>
    </row>
    <row r="434" spans="1:6">
      <c r="A434" s="1">
        <v>40803</v>
      </c>
      <c r="B434">
        <v>23.557912809472601</v>
      </c>
      <c r="C434">
        <v>24.528124999999999</v>
      </c>
      <c r="E434">
        <f t="shared" si="12"/>
        <v>11.7789564047363</v>
      </c>
      <c r="F434">
        <f t="shared" si="13"/>
        <v>12.2640625</v>
      </c>
    </row>
    <row r="435" spans="1:6">
      <c r="A435" s="1">
        <v>40804</v>
      </c>
      <c r="B435">
        <v>21.2311851453175</v>
      </c>
      <c r="C435">
        <v>22.8068365384615</v>
      </c>
      <c r="E435">
        <f t="shared" si="12"/>
        <v>10.61559257265875</v>
      </c>
      <c r="F435">
        <f t="shared" si="13"/>
        <v>11.40341826923075</v>
      </c>
    </row>
    <row r="436" spans="1:6">
      <c r="A436" s="1">
        <v>40805</v>
      </c>
      <c r="B436">
        <v>21.047777179763202</v>
      </c>
      <c r="C436">
        <v>21.510999999999999</v>
      </c>
      <c r="E436">
        <f t="shared" si="12"/>
        <v>10.523888589881601</v>
      </c>
      <c r="F436">
        <f t="shared" si="13"/>
        <v>10.7555</v>
      </c>
    </row>
    <row r="437" spans="1:6">
      <c r="A437" s="1">
        <v>40806</v>
      </c>
      <c r="B437">
        <v>20.760403659849299</v>
      </c>
      <c r="C437">
        <v>21.904499999999999</v>
      </c>
      <c r="E437">
        <f t="shared" si="12"/>
        <v>10.380201829924649</v>
      </c>
      <c r="F437">
        <f t="shared" si="13"/>
        <v>10.952249999999999</v>
      </c>
    </row>
    <row r="438" spans="1:6">
      <c r="A438" s="1">
        <v>40807</v>
      </c>
      <c r="B438">
        <v>20.8231926803014</v>
      </c>
      <c r="C438">
        <v>21.553182692307701</v>
      </c>
      <c r="E438">
        <f t="shared" si="12"/>
        <v>10.4115963401507</v>
      </c>
      <c r="F438">
        <f t="shared" si="13"/>
        <v>10.77659134615385</v>
      </c>
    </row>
    <row r="439" spans="1:6">
      <c r="A439" s="1">
        <v>40808</v>
      </c>
      <c r="B439">
        <v>20.4325877287406</v>
      </c>
      <c r="C439">
        <v>21.849557692307702</v>
      </c>
      <c r="E439">
        <f t="shared" si="12"/>
        <v>10.2162938643703</v>
      </c>
      <c r="F439">
        <f t="shared" si="13"/>
        <v>10.924778846153851</v>
      </c>
    </row>
    <row r="440" spans="1:6">
      <c r="A440" s="1">
        <v>40809</v>
      </c>
      <c r="B440">
        <v>22.346548977394999</v>
      </c>
      <c r="C440">
        <v>22.804519230769198</v>
      </c>
      <c r="E440">
        <f t="shared" si="12"/>
        <v>11.1732744886975</v>
      </c>
      <c r="F440">
        <f t="shared" si="13"/>
        <v>11.402259615384599</v>
      </c>
    </row>
    <row r="441" spans="1:6">
      <c r="A441" s="1">
        <v>40810</v>
      </c>
      <c r="B441">
        <v>22.705589881593099</v>
      </c>
      <c r="C441">
        <v>23.010807692307701</v>
      </c>
      <c r="E441">
        <f t="shared" si="12"/>
        <v>11.352794940796549</v>
      </c>
      <c r="F441">
        <f t="shared" si="13"/>
        <v>11.50540384615385</v>
      </c>
    </row>
    <row r="442" spans="1:6">
      <c r="A442" s="1">
        <v>40811</v>
      </c>
      <c r="B442">
        <v>21.0113057050592</v>
      </c>
      <c r="C442">
        <v>21.567942307692299</v>
      </c>
      <c r="E442">
        <f t="shared" si="12"/>
        <v>10.5056528525296</v>
      </c>
      <c r="F442">
        <f t="shared" si="13"/>
        <v>10.783971153846149</v>
      </c>
    </row>
    <row r="443" spans="1:6">
      <c r="A443" s="1">
        <v>40812</v>
      </c>
      <c r="B443">
        <v>21.251167922497299</v>
      </c>
      <c r="C443">
        <v>22.3024903846154</v>
      </c>
      <c r="E443">
        <f t="shared" si="12"/>
        <v>10.625583961248649</v>
      </c>
      <c r="F443">
        <f t="shared" si="13"/>
        <v>11.1512451923077</v>
      </c>
    </row>
    <row r="444" spans="1:6">
      <c r="A444" s="1">
        <v>40813</v>
      </c>
      <c r="B444">
        <v>20.797989235737401</v>
      </c>
      <c r="C444">
        <v>21.2741346153846</v>
      </c>
      <c r="E444">
        <f t="shared" si="12"/>
        <v>10.3989946178687</v>
      </c>
      <c r="F444">
        <f t="shared" si="13"/>
        <v>10.6370673076923</v>
      </c>
    </row>
    <row r="445" spans="1:6">
      <c r="A445" s="1">
        <v>40814</v>
      </c>
      <c r="B445">
        <v>21.099623250807301</v>
      </c>
      <c r="C445">
        <v>21.912836538461502</v>
      </c>
      <c r="E445">
        <f t="shared" si="12"/>
        <v>10.549811625403651</v>
      </c>
      <c r="F445">
        <f t="shared" si="13"/>
        <v>10.956418269230751</v>
      </c>
    </row>
    <row r="446" spans="1:6">
      <c r="A446" s="1">
        <v>40815</v>
      </c>
      <c r="B446">
        <v>20.507107642626501</v>
      </c>
      <c r="C446">
        <v>21.7484230769231</v>
      </c>
      <c r="E446">
        <f t="shared" si="12"/>
        <v>10.25355382131325</v>
      </c>
      <c r="F446">
        <f t="shared" si="13"/>
        <v>10.87421153846155</v>
      </c>
    </row>
    <row r="447" spans="1:6">
      <c r="A447" s="1">
        <v>40816</v>
      </c>
      <c r="B447">
        <v>23.1366620021528</v>
      </c>
      <c r="C447">
        <v>23.610855769230799</v>
      </c>
      <c r="E447">
        <f t="shared" si="12"/>
        <v>11.5683310010764</v>
      </c>
      <c r="F447">
        <f t="shared" si="13"/>
        <v>11.805427884615399</v>
      </c>
    </row>
    <row r="448" spans="1:6">
      <c r="A448" s="1">
        <v>40817</v>
      </c>
      <c r="B448">
        <v>22.8150968783638</v>
      </c>
      <c r="C448">
        <v>24.578480769230801</v>
      </c>
      <c r="E448">
        <f t="shared" si="12"/>
        <v>11.4075484391819</v>
      </c>
      <c r="F448">
        <f t="shared" si="13"/>
        <v>12.2892403846154</v>
      </c>
    </row>
    <row r="449" spans="1:6">
      <c r="A449" s="1">
        <v>40818</v>
      </c>
      <c r="B449">
        <v>21.437886975242201</v>
      </c>
      <c r="C449">
        <v>23.029817307692301</v>
      </c>
      <c r="E449">
        <f t="shared" si="12"/>
        <v>10.7189434876211</v>
      </c>
      <c r="F449">
        <f t="shared" si="13"/>
        <v>11.514908653846151</v>
      </c>
    </row>
    <row r="450" spans="1:6">
      <c r="A450" s="1">
        <v>40819</v>
      </c>
      <c r="B450">
        <v>20.910907427341201</v>
      </c>
      <c r="C450">
        <v>22.013980769230798</v>
      </c>
      <c r="E450">
        <f t="shared" si="12"/>
        <v>10.4554537136706</v>
      </c>
      <c r="F450">
        <f t="shared" si="13"/>
        <v>11.006990384615399</v>
      </c>
    </row>
    <row r="451" spans="1:6">
      <c r="A451" s="1">
        <v>40820</v>
      </c>
      <c r="B451">
        <v>20.749622174381098</v>
      </c>
      <c r="C451">
        <v>21.342778846153799</v>
      </c>
      <c r="E451">
        <f t="shared" ref="E451:E514" si="14">B451/2</f>
        <v>10.374811087190549</v>
      </c>
      <c r="F451">
        <f t="shared" ref="F451:F514" si="15">C451/2</f>
        <v>10.671389423076899</v>
      </c>
    </row>
    <row r="452" spans="1:6">
      <c r="A452" s="1">
        <v>40821</v>
      </c>
      <c r="B452">
        <v>20.686960172228201</v>
      </c>
      <c r="C452">
        <v>21.143009615384599</v>
      </c>
      <c r="E452">
        <f t="shared" si="14"/>
        <v>10.3434800861141</v>
      </c>
      <c r="F452">
        <f t="shared" si="15"/>
        <v>10.5715048076923</v>
      </c>
    </row>
    <row r="453" spans="1:6">
      <c r="A453" s="1">
        <v>40822</v>
      </c>
      <c r="B453">
        <v>21.238080731969902</v>
      </c>
      <c r="C453">
        <v>21.488499999999998</v>
      </c>
      <c r="E453">
        <f t="shared" si="14"/>
        <v>10.619040365984951</v>
      </c>
      <c r="F453">
        <f t="shared" si="15"/>
        <v>10.744249999999999</v>
      </c>
    </row>
    <row r="454" spans="1:6">
      <c r="A454" s="1">
        <v>40823</v>
      </c>
      <c r="B454">
        <v>23.017022604951599</v>
      </c>
      <c r="C454">
        <v>24.6988557692308</v>
      </c>
      <c r="E454">
        <f t="shared" si="14"/>
        <v>11.508511302475799</v>
      </c>
      <c r="F454">
        <f t="shared" si="15"/>
        <v>12.3494278846154</v>
      </c>
    </row>
    <row r="455" spans="1:6">
      <c r="A455" s="1">
        <v>40824</v>
      </c>
      <c r="B455">
        <v>23.280127018299201</v>
      </c>
      <c r="C455">
        <v>24.993009615384601</v>
      </c>
      <c r="E455">
        <f t="shared" si="14"/>
        <v>11.6400635091496</v>
      </c>
      <c r="F455">
        <f t="shared" si="15"/>
        <v>12.4965048076923</v>
      </c>
    </row>
    <row r="456" spans="1:6">
      <c r="A456" s="1">
        <v>40825</v>
      </c>
      <c r="B456">
        <v>20.754060279870799</v>
      </c>
      <c r="C456">
        <v>21.390173076923102</v>
      </c>
      <c r="E456">
        <f t="shared" si="14"/>
        <v>10.3770301399354</v>
      </c>
      <c r="F456">
        <f t="shared" si="15"/>
        <v>10.695086538461551</v>
      </c>
    </row>
    <row r="457" spans="1:6">
      <c r="A457" s="1">
        <v>40826</v>
      </c>
      <c r="B457">
        <v>21.353906350915</v>
      </c>
      <c r="C457">
        <v>21.022961538461502</v>
      </c>
      <c r="E457">
        <f t="shared" si="14"/>
        <v>10.6769531754575</v>
      </c>
      <c r="F457">
        <f t="shared" si="15"/>
        <v>10.511480769230751</v>
      </c>
    </row>
    <row r="458" spans="1:6">
      <c r="A458" s="1">
        <v>40827</v>
      </c>
      <c r="B458">
        <v>22.068362755651201</v>
      </c>
      <c r="C458">
        <v>20.801500000000001</v>
      </c>
      <c r="E458">
        <f t="shared" si="14"/>
        <v>11.0341813778256</v>
      </c>
      <c r="F458">
        <f t="shared" si="15"/>
        <v>10.40075</v>
      </c>
    </row>
    <row r="459" spans="1:6">
      <c r="A459" s="1">
        <v>40828</v>
      </c>
      <c r="B459">
        <v>21.723222820236799</v>
      </c>
      <c r="C459">
        <v>20.512682692307699</v>
      </c>
      <c r="E459">
        <f t="shared" si="14"/>
        <v>10.8616114101184</v>
      </c>
      <c r="F459">
        <f t="shared" si="15"/>
        <v>10.25634134615385</v>
      </c>
    </row>
    <row r="460" spans="1:6">
      <c r="A460" s="1">
        <v>40829</v>
      </c>
      <c r="B460">
        <v>21.038315392895601</v>
      </c>
      <c r="C460">
        <v>20.939125000000001</v>
      </c>
      <c r="E460">
        <f t="shared" si="14"/>
        <v>10.519157696447801</v>
      </c>
      <c r="F460">
        <f t="shared" si="15"/>
        <v>10.4695625</v>
      </c>
    </row>
    <row r="461" spans="1:6">
      <c r="A461" s="1">
        <v>40830</v>
      </c>
      <c r="B461">
        <v>22.599165769644799</v>
      </c>
      <c r="C461">
        <v>23.868730769230801</v>
      </c>
      <c r="E461">
        <f t="shared" si="14"/>
        <v>11.299582884822399</v>
      </c>
      <c r="F461">
        <f t="shared" si="15"/>
        <v>11.934365384615401</v>
      </c>
    </row>
    <row r="462" spans="1:6">
      <c r="A462" s="1">
        <v>40831</v>
      </c>
      <c r="B462">
        <v>23.7475016146394</v>
      </c>
      <c r="C462">
        <v>24.704355769230801</v>
      </c>
      <c r="E462">
        <f t="shared" si="14"/>
        <v>11.8737508073197</v>
      </c>
      <c r="F462">
        <f t="shared" si="15"/>
        <v>12.352177884615401</v>
      </c>
    </row>
    <row r="463" spans="1:6">
      <c r="A463" s="1">
        <v>40832</v>
      </c>
      <c r="B463">
        <v>22.181576964477902</v>
      </c>
      <c r="C463">
        <v>23.232788461538501</v>
      </c>
      <c r="E463">
        <f t="shared" si="14"/>
        <v>11.090788482238951</v>
      </c>
      <c r="F463">
        <f t="shared" si="15"/>
        <v>11.61639423076925</v>
      </c>
    </row>
    <row r="464" spans="1:6">
      <c r="A464" s="1">
        <v>40833</v>
      </c>
      <c r="B464">
        <v>22.1564725511302</v>
      </c>
      <c r="C464">
        <v>22.6529903846154</v>
      </c>
      <c r="E464">
        <f t="shared" si="14"/>
        <v>11.0782362755651</v>
      </c>
      <c r="F464">
        <f t="shared" si="15"/>
        <v>11.3264951923077</v>
      </c>
    </row>
    <row r="465" spans="1:6">
      <c r="A465" s="1">
        <v>40834</v>
      </c>
      <c r="B465">
        <v>21.7530914962325</v>
      </c>
      <c r="C465">
        <v>23.219480769230799</v>
      </c>
      <c r="E465">
        <f t="shared" si="14"/>
        <v>10.87654574811625</v>
      </c>
      <c r="F465">
        <f t="shared" si="15"/>
        <v>11.609740384615399</v>
      </c>
    </row>
    <row r="466" spans="1:6">
      <c r="A466" s="1">
        <v>40835</v>
      </c>
      <c r="B466">
        <v>22.1869860064586</v>
      </c>
      <c r="C466">
        <v>22.046528846153802</v>
      </c>
      <c r="E466">
        <f t="shared" si="14"/>
        <v>11.0934930032293</v>
      </c>
      <c r="F466">
        <f t="shared" si="15"/>
        <v>11.023264423076901</v>
      </c>
    </row>
    <row r="467" spans="1:6">
      <c r="A467" s="1">
        <v>40836</v>
      </c>
      <c r="B467">
        <v>22.375739504843899</v>
      </c>
      <c r="C467">
        <v>23.946961538461501</v>
      </c>
      <c r="E467">
        <f t="shared" si="14"/>
        <v>11.18786975242195</v>
      </c>
      <c r="F467">
        <f t="shared" si="15"/>
        <v>11.973480769230751</v>
      </c>
    </row>
    <row r="468" spans="1:6">
      <c r="A468" s="1">
        <v>40837</v>
      </c>
      <c r="B468">
        <v>23.6414273412271</v>
      </c>
      <c r="C468">
        <v>24.240759615384601</v>
      </c>
      <c r="E468">
        <f t="shared" si="14"/>
        <v>11.82071367061355</v>
      </c>
      <c r="F468">
        <f t="shared" si="15"/>
        <v>12.1203798076923</v>
      </c>
    </row>
    <row r="469" spans="1:6">
      <c r="A469" s="1">
        <v>40838</v>
      </c>
      <c r="B469">
        <v>23.921009687836399</v>
      </c>
      <c r="C469">
        <v>24.109923076923099</v>
      </c>
      <c r="E469">
        <f t="shared" si="14"/>
        <v>11.9605048439182</v>
      </c>
      <c r="F469">
        <f t="shared" si="15"/>
        <v>12.05496153846155</v>
      </c>
    </row>
    <row r="470" spans="1:6">
      <c r="A470" s="1">
        <v>40839</v>
      </c>
      <c r="B470">
        <v>24.141818083961201</v>
      </c>
      <c r="C470">
        <v>26.2815576923077</v>
      </c>
      <c r="E470">
        <f t="shared" si="14"/>
        <v>12.070909041980601</v>
      </c>
      <c r="F470">
        <f t="shared" si="15"/>
        <v>13.14077884615385</v>
      </c>
    </row>
    <row r="471" spans="1:6">
      <c r="A471" s="1">
        <v>40840</v>
      </c>
      <c r="B471">
        <v>23.317871905274501</v>
      </c>
      <c r="C471">
        <v>25.528538461538499</v>
      </c>
      <c r="E471">
        <f t="shared" si="14"/>
        <v>11.65893595263725</v>
      </c>
      <c r="F471">
        <f t="shared" si="15"/>
        <v>12.76426923076925</v>
      </c>
    </row>
    <row r="472" spans="1:6">
      <c r="A472" s="1">
        <v>40841</v>
      </c>
      <c r="B472">
        <v>23.000234660925699</v>
      </c>
      <c r="C472">
        <v>23.977471153846199</v>
      </c>
      <c r="E472">
        <f t="shared" si="14"/>
        <v>11.500117330462849</v>
      </c>
      <c r="F472">
        <f t="shared" si="15"/>
        <v>11.9887355769231</v>
      </c>
    </row>
    <row r="473" spans="1:6">
      <c r="A473" s="1">
        <v>40842</v>
      </c>
      <c r="B473">
        <v>22.9564725511303</v>
      </c>
      <c r="C473">
        <v>24.861153846153801</v>
      </c>
      <c r="E473">
        <f t="shared" si="14"/>
        <v>11.47823627556515</v>
      </c>
      <c r="F473">
        <f t="shared" si="15"/>
        <v>12.430576923076901</v>
      </c>
    </row>
    <row r="474" spans="1:6">
      <c r="A474" s="1">
        <v>40843</v>
      </c>
      <c r="B474">
        <v>23.270353067814899</v>
      </c>
      <c r="C474">
        <v>24.866836538461499</v>
      </c>
      <c r="E474">
        <f t="shared" si="14"/>
        <v>11.635176533907449</v>
      </c>
      <c r="F474">
        <f t="shared" si="15"/>
        <v>12.433418269230749</v>
      </c>
    </row>
    <row r="475" spans="1:6">
      <c r="A475" s="1">
        <v>40844</v>
      </c>
      <c r="B475">
        <v>23.973508073196999</v>
      </c>
      <c r="C475">
        <v>26.431625</v>
      </c>
      <c r="E475">
        <f t="shared" si="14"/>
        <v>11.9867540365985</v>
      </c>
      <c r="F475">
        <f t="shared" si="15"/>
        <v>13.2158125</v>
      </c>
    </row>
    <row r="476" spans="1:6">
      <c r="A476" s="1">
        <v>40845</v>
      </c>
      <c r="B476">
        <v>25.992121636167901</v>
      </c>
      <c r="C476">
        <v>27.755490384615399</v>
      </c>
      <c r="E476">
        <f t="shared" si="14"/>
        <v>12.996060818083951</v>
      </c>
      <c r="F476">
        <f t="shared" si="15"/>
        <v>13.8777451923077</v>
      </c>
    </row>
    <row r="477" spans="1:6">
      <c r="A477" s="1">
        <v>40846</v>
      </c>
      <c r="B477">
        <v>24.111656620021499</v>
      </c>
      <c r="C477">
        <v>25.7105288461538</v>
      </c>
      <c r="E477">
        <f t="shared" si="14"/>
        <v>12.05582831001075</v>
      </c>
      <c r="F477">
        <f t="shared" si="15"/>
        <v>12.8552644230769</v>
      </c>
    </row>
    <row r="478" spans="1:6">
      <c r="A478" s="1">
        <v>40847</v>
      </c>
      <c r="B478">
        <v>24.140459634015102</v>
      </c>
      <c r="C478">
        <v>25.042625000000001</v>
      </c>
      <c r="E478">
        <f t="shared" si="14"/>
        <v>12.070229817007551</v>
      </c>
      <c r="F478">
        <f t="shared" si="15"/>
        <v>12.521312500000001</v>
      </c>
    </row>
    <row r="479" spans="1:6">
      <c r="A479" s="1">
        <v>40848</v>
      </c>
      <c r="B479">
        <v>23.7469903121636</v>
      </c>
      <c r="C479">
        <v>25.177375000000001</v>
      </c>
      <c r="E479">
        <f t="shared" si="14"/>
        <v>11.8734951560818</v>
      </c>
      <c r="F479">
        <f t="shared" si="15"/>
        <v>12.588687500000001</v>
      </c>
    </row>
    <row r="480" spans="1:6">
      <c r="A480" s="1">
        <v>40849</v>
      </c>
      <c r="B480">
        <v>22.973904198062399</v>
      </c>
      <c r="C480">
        <v>24.552576923076899</v>
      </c>
      <c r="E480">
        <f t="shared" si="14"/>
        <v>11.4869520990312</v>
      </c>
      <c r="F480">
        <f t="shared" si="15"/>
        <v>12.276288461538449</v>
      </c>
    </row>
    <row r="481" spans="1:6">
      <c r="A481" s="1">
        <v>40850</v>
      </c>
      <c r="B481">
        <v>23.0967136706136</v>
      </c>
      <c r="C481">
        <v>27.571567307692298</v>
      </c>
      <c r="E481">
        <f t="shared" si="14"/>
        <v>11.5483568353068</v>
      </c>
      <c r="F481">
        <f t="shared" si="15"/>
        <v>13.785783653846149</v>
      </c>
    </row>
    <row r="482" spans="1:6">
      <c r="A482" s="1">
        <v>40851</v>
      </c>
      <c r="B482">
        <v>25.508483315392901</v>
      </c>
      <c r="C482">
        <v>27.470009615384601</v>
      </c>
      <c r="E482">
        <f t="shared" si="14"/>
        <v>12.754241657696451</v>
      </c>
      <c r="F482">
        <f t="shared" si="15"/>
        <v>13.735004807692301</v>
      </c>
    </row>
    <row r="483" spans="1:6">
      <c r="A483" s="1">
        <v>40852</v>
      </c>
      <c r="B483">
        <v>26.661884822389698</v>
      </c>
      <c r="C483">
        <v>28.600769230769199</v>
      </c>
      <c r="E483">
        <f t="shared" si="14"/>
        <v>13.330942411194849</v>
      </c>
      <c r="F483">
        <f t="shared" si="15"/>
        <v>14.300384615384599</v>
      </c>
    </row>
    <row r="484" spans="1:6">
      <c r="A484" s="1">
        <v>40853</v>
      </c>
      <c r="B484">
        <v>24.241796555436</v>
      </c>
      <c r="C484">
        <v>26.040894230769201</v>
      </c>
      <c r="E484">
        <f t="shared" si="14"/>
        <v>12.120898277718</v>
      </c>
      <c r="F484">
        <f t="shared" si="15"/>
        <v>13.0204471153846</v>
      </c>
    </row>
    <row r="485" spans="1:6">
      <c r="A485" s="1">
        <v>40854</v>
      </c>
      <c r="B485">
        <v>24.545814854682501</v>
      </c>
      <c r="C485">
        <v>25.783798076923102</v>
      </c>
      <c r="E485">
        <f t="shared" si="14"/>
        <v>12.27290742734125</v>
      </c>
      <c r="F485">
        <f t="shared" si="15"/>
        <v>12.891899038461551</v>
      </c>
    </row>
    <row r="486" spans="1:6">
      <c r="A486" s="1">
        <v>40855</v>
      </c>
      <c r="B486">
        <v>24.141878363832099</v>
      </c>
      <c r="C486">
        <v>25.708721153846199</v>
      </c>
      <c r="E486">
        <f t="shared" si="14"/>
        <v>12.070939181916049</v>
      </c>
      <c r="F486">
        <f t="shared" si="15"/>
        <v>12.854360576923099</v>
      </c>
    </row>
    <row r="487" spans="1:6">
      <c r="A487" s="1">
        <v>40856</v>
      </c>
      <c r="B487">
        <v>24.009646932185099</v>
      </c>
      <c r="C487">
        <v>25.529557692307701</v>
      </c>
      <c r="E487">
        <f t="shared" si="14"/>
        <v>12.004823466092549</v>
      </c>
      <c r="F487">
        <f t="shared" si="15"/>
        <v>12.764778846153851</v>
      </c>
    </row>
    <row r="488" spans="1:6">
      <c r="A488" s="1">
        <v>40857</v>
      </c>
      <c r="B488">
        <v>24.102155005382102</v>
      </c>
      <c r="C488">
        <v>25.704759615384599</v>
      </c>
      <c r="E488">
        <f t="shared" si="14"/>
        <v>12.051077502691051</v>
      </c>
      <c r="F488">
        <f t="shared" si="15"/>
        <v>12.8523798076923</v>
      </c>
    </row>
    <row r="489" spans="1:6">
      <c r="A489" s="1">
        <v>40858</v>
      </c>
      <c r="B489">
        <v>26.477342303552199</v>
      </c>
      <c r="C489">
        <v>26.336951923076899</v>
      </c>
      <c r="E489">
        <f t="shared" si="14"/>
        <v>13.238671151776099</v>
      </c>
      <c r="F489">
        <f t="shared" si="15"/>
        <v>13.16847596153845</v>
      </c>
    </row>
    <row r="490" spans="1:6">
      <c r="A490" s="1">
        <v>40859</v>
      </c>
      <c r="B490">
        <v>26.826406889128101</v>
      </c>
      <c r="C490">
        <v>28.272673076923098</v>
      </c>
      <c r="E490">
        <f t="shared" si="14"/>
        <v>13.413203444564051</v>
      </c>
      <c r="F490">
        <f t="shared" si="15"/>
        <v>14.136336538461549</v>
      </c>
    </row>
    <row r="491" spans="1:6">
      <c r="A491" s="1">
        <v>40860</v>
      </c>
      <c r="B491">
        <v>24.899631862217401</v>
      </c>
      <c r="C491">
        <v>26.536211538461501</v>
      </c>
      <c r="E491">
        <f t="shared" si="14"/>
        <v>12.4498159311087</v>
      </c>
      <c r="F491">
        <f t="shared" si="15"/>
        <v>13.26810576923075</v>
      </c>
    </row>
    <row r="492" spans="1:6">
      <c r="A492" s="1">
        <v>40861</v>
      </c>
      <c r="B492">
        <v>25.252475780409</v>
      </c>
      <c r="C492">
        <v>26.684538461538502</v>
      </c>
      <c r="E492">
        <f t="shared" si="14"/>
        <v>12.6262378902045</v>
      </c>
      <c r="F492">
        <f t="shared" si="15"/>
        <v>13.342269230769251</v>
      </c>
    </row>
    <row r="493" spans="1:6">
      <c r="A493" s="1">
        <v>40862</v>
      </c>
      <c r="B493">
        <v>24.531012917115198</v>
      </c>
      <c r="C493">
        <v>24.9401923076923</v>
      </c>
      <c r="E493">
        <f t="shared" si="14"/>
        <v>12.265506458557599</v>
      </c>
      <c r="F493">
        <f t="shared" si="15"/>
        <v>12.47009615384615</v>
      </c>
    </row>
    <row r="494" spans="1:6">
      <c r="A494" s="1">
        <v>40863</v>
      </c>
      <c r="B494">
        <v>23.890835306781501</v>
      </c>
      <c r="C494">
        <v>25.180634615384601</v>
      </c>
      <c r="E494">
        <f t="shared" si="14"/>
        <v>11.94541765339075</v>
      </c>
      <c r="F494">
        <f t="shared" si="15"/>
        <v>12.590317307692301</v>
      </c>
    </row>
    <row r="495" spans="1:6">
      <c r="A495" s="1">
        <v>40864</v>
      </c>
      <c r="B495">
        <v>23.737255113024801</v>
      </c>
      <c r="C495">
        <v>25.5116442307692</v>
      </c>
      <c r="E495">
        <f t="shared" si="14"/>
        <v>11.868627556512401</v>
      </c>
      <c r="F495">
        <f t="shared" si="15"/>
        <v>12.7558221153846</v>
      </c>
    </row>
    <row r="496" spans="1:6">
      <c r="A496" s="1">
        <v>40865</v>
      </c>
      <c r="B496">
        <v>26.134675995694302</v>
      </c>
      <c r="C496">
        <v>28.7302596153846</v>
      </c>
      <c r="E496">
        <f t="shared" si="14"/>
        <v>13.067337997847151</v>
      </c>
      <c r="F496">
        <f t="shared" si="15"/>
        <v>14.3651298076923</v>
      </c>
    </row>
    <row r="497" spans="1:6">
      <c r="A497" s="1">
        <v>40866</v>
      </c>
      <c r="B497">
        <v>26.681269106566202</v>
      </c>
      <c r="C497">
        <v>29.107576923076898</v>
      </c>
      <c r="E497">
        <f t="shared" si="14"/>
        <v>13.340634553283101</v>
      </c>
      <c r="F497">
        <f t="shared" si="15"/>
        <v>14.553788461538449</v>
      </c>
    </row>
    <row r="498" spans="1:6">
      <c r="A498" s="1">
        <v>40867</v>
      </c>
      <c r="B498">
        <v>25.578401506996801</v>
      </c>
      <c r="C498">
        <v>27.252596153846198</v>
      </c>
      <c r="E498">
        <f t="shared" si="14"/>
        <v>12.789200753498401</v>
      </c>
      <c r="F498">
        <f t="shared" si="15"/>
        <v>13.626298076923099</v>
      </c>
    </row>
    <row r="499" spans="1:6">
      <c r="A499" s="1">
        <v>40868</v>
      </c>
      <c r="B499">
        <v>24.930427341227102</v>
      </c>
      <c r="C499">
        <v>27.323971153846198</v>
      </c>
      <c r="E499">
        <f t="shared" si="14"/>
        <v>12.465213670613551</v>
      </c>
      <c r="F499">
        <f t="shared" si="15"/>
        <v>13.661985576923099</v>
      </c>
    </row>
    <row r="500" spans="1:6">
      <c r="A500" s="1">
        <v>40869</v>
      </c>
      <c r="B500">
        <v>25.1338127018299</v>
      </c>
      <c r="C500">
        <v>26.312480769230799</v>
      </c>
      <c r="E500">
        <f t="shared" si="14"/>
        <v>12.56690635091495</v>
      </c>
      <c r="F500">
        <f t="shared" si="15"/>
        <v>13.156240384615399</v>
      </c>
    </row>
    <row r="501" spans="1:6">
      <c r="A501" s="1">
        <v>40870</v>
      </c>
      <c r="B501">
        <v>25.029037674919302</v>
      </c>
      <c r="C501">
        <v>25.406259615384599</v>
      </c>
      <c r="E501">
        <f t="shared" si="14"/>
        <v>12.514518837459651</v>
      </c>
      <c r="F501">
        <f t="shared" si="15"/>
        <v>12.703129807692299</v>
      </c>
    </row>
    <row r="502" spans="1:6">
      <c r="A502" s="1">
        <v>40871</v>
      </c>
      <c r="B502">
        <v>25.083939720129202</v>
      </c>
      <c r="C502">
        <v>26.680134615384599</v>
      </c>
      <c r="E502">
        <f t="shared" si="14"/>
        <v>12.541969860064601</v>
      </c>
      <c r="F502">
        <f t="shared" si="15"/>
        <v>13.3400673076923</v>
      </c>
    </row>
    <row r="503" spans="1:6">
      <c r="A503" s="1">
        <v>40872</v>
      </c>
      <c r="B503">
        <v>28.345476856835301</v>
      </c>
      <c r="C503">
        <v>29.446019230769199</v>
      </c>
      <c r="E503">
        <f t="shared" si="14"/>
        <v>14.172738428417651</v>
      </c>
      <c r="F503">
        <f t="shared" si="15"/>
        <v>14.7230096153846</v>
      </c>
    </row>
    <row r="504" spans="1:6">
      <c r="A504" s="1">
        <v>40873</v>
      </c>
      <c r="B504">
        <v>29.951068891281</v>
      </c>
      <c r="C504">
        <v>30.916567307692301</v>
      </c>
      <c r="E504">
        <f t="shared" si="14"/>
        <v>14.9755344456405</v>
      </c>
      <c r="F504">
        <f t="shared" si="15"/>
        <v>15.45828365384615</v>
      </c>
    </row>
    <row r="505" spans="1:6">
      <c r="A505" s="1">
        <v>40874</v>
      </c>
      <c r="B505">
        <v>28.122348762109802</v>
      </c>
      <c r="C505">
        <v>30.402346153846199</v>
      </c>
      <c r="E505">
        <f t="shared" si="14"/>
        <v>14.061174381054901</v>
      </c>
      <c r="F505">
        <f t="shared" si="15"/>
        <v>15.2011730769231</v>
      </c>
    </row>
    <row r="506" spans="1:6">
      <c r="A506" s="1">
        <v>40875</v>
      </c>
      <c r="B506">
        <v>29.2700495156082</v>
      </c>
      <c r="C506">
        <v>30.209432692307701</v>
      </c>
      <c r="E506">
        <f t="shared" si="14"/>
        <v>14.6350247578041</v>
      </c>
      <c r="F506">
        <f t="shared" si="15"/>
        <v>15.10471634615385</v>
      </c>
    </row>
    <row r="507" spans="1:6">
      <c r="A507" s="1">
        <v>40876</v>
      </c>
      <c r="B507">
        <v>29.346203444564001</v>
      </c>
      <c r="C507">
        <v>31.291903846153801</v>
      </c>
      <c r="E507">
        <f t="shared" si="14"/>
        <v>14.673101722282</v>
      </c>
      <c r="F507">
        <f t="shared" si="15"/>
        <v>15.6459519230769</v>
      </c>
    </row>
    <row r="508" spans="1:6">
      <c r="A508" s="1">
        <v>40877</v>
      </c>
      <c r="B508">
        <v>29.6833767491927</v>
      </c>
      <c r="C508">
        <v>30.942115384615398</v>
      </c>
      <c r="E508">
        <f t="shared" si="14"/>
        <v>14.84168837459635</v>
      </c>
      <c r="F508">
        <f t="shared" si="15"/>
        <v>15.471057692307699</v>
      </c>
    </row>
    <row r="509" spans="1:6">
      <c r="A509" s="1">
        <v>40878</v>
      </c>
      <c r="B509">
        <v>30.100531754574799</v>
      </c>
      <c r="C509">
        <v>31.801990384615401</v>
      </c>
      <c r="E509">
        <f t="shared" si="14"/>
        <v>15.0502658772874</v>
      </c>
      <c r="F509">
        <f t="shared" si="15"/>
        <v>15.9009951923077</v>
      </c>
    </row>
    <row r="510" spans="1:6">
      <c r="A510" s="1">
        <v>40879</v>
      </c>
      <c r="B510">
        <v>29.4821248654467</v>
      </c>
      <c r="C510">
        <v>31.681519230769201</v>
      </c>
      <c r="E510">
        <f t="shared" si="14"/>
        <v>14.74106243272335</v>
      </c>
      <c r="F510">
        <f t="shared" si="15"/>
        <v>15.8407596153846</v>
      </c>
    </row>
    <row r="511" spans="1:6">
      <c r="A511" s="1">
        <v>40880</v>
      </c>
      <c r="B511">
        <v>28.9476071044134</v>
      </c>
      <c r="C511">
        <v>30.686134615384599</v>
      </c>
      <c r="E511">
        <f t="shared" si="14"/>
        <v>14.4738035522067</v>
      </c>
      <c r="F511">
        <f t="shared" si="15"/>
        <v>15.3430673076923</v>
      </c>
    </row>
    <row r="512" spans="1:6">
      <c r="A512" s="1">
        <v>40881</v>
      </c>
      <c r="B512">
        <v>29.549181916038801</v>
      </c>
      <c r="C512">
        <v>29.914182692307701</v>
      </c>
      <c r="E512">
        <f t="shared" si="14"/>
        <v>14.774590958019401</v>
      </c>
      <c r="F512">
        <f t="shared" si="15"/>
        <v>14.957091346153851</v>
      </c>
    </row>
    <row r="513" spans="1:6">
      <c r="A513" s="1">
        <v>40882</v>
      </c>
      <c r="B513">
        <v>29.8244833153929</v>
      </c>
      <c r="C513">
        <v>29.843663461538501</v>
      </c>
      <c r="E513">
        <f t="shared" si="14"/>
        <v>14.91224165769645</v>
      </c>
      <c r="F513">
        <f t="shared" si="15"/>
        <v>14.921831730769251</v>
      </c>
    </row>
    <row r="514" spans="1:6">
      <c r="A514" s="1">
        <v>40883</v>
      </c>
      <c r="B514">
        <v>29.1980355220667</v>
      </c>
      <c r="C514">
        <v>29.310105769230798</v>
      </c>
      <c r="E514">
        <f t="shared" si="14"/>
        <v>14.59901776103335</v>
      </c>
      <c r="F514">
        <f t="shared" si="15"/>
        <v>14.655052884615399</v>
      </c>
    </row>
    <row r="515" spans="1:6">
      <c r="A515" s="1">
        <v>40884</v>
      </c>
      <c r="B515">
        <v>28.408937567276599</v>
      </c>
      <c r="C515">
        <v>28.671115384615401</v>
      </c>
      <c r="E515">
        <f t="shared" ref="E515:E537" si="16">B515/2</f>
        <v>14.204468783638299</v>
      </c>
      <c r="F515">
        <f t="shared" ref="F515:F537" si="17">C515/2</f>
        <v>14.335557692307701</v>
      </c>
    </row>
    <row r="516" spans="1:6">
      <c r="A516" s="1">
        <v>40885</v>
      </c>
      <c r="B516">
        <v>26.954207750269099</v>
      </c>
      <c r="C516">
        <v>28.503038461538502</v>
      </c>
      <c r="E516">
        <f t="shared" si="16"/>
        <v>13.477103875134549</v>
      </c>
      <c r="F516">
        <f t="shared" si="17"/>
        <v>14.251519230769251</v>
      </c>
    </row>
    <row r="517" spans="1:6">
      <c r="A517" s="1">
        <v>40886</v>
      </c>
      <c r="B517">
        <v>27.8498912809473</v>
      </c>
      <c r="C517">
        <v>29.834105769230799</v>
      </c>
      <c r="E517">
        <f t="shared" si="16"/>
        <v>13.92494564047365</v>
      </c>
      <c r="F517">
        <f t="shared" si="17"/>
        <v>14.9170528846154</v>
      </c>
    </row>
    <row r="518" spans="1:6">
      <c r="A518" s="1">
        <v>40887</v>
      </c>
      <c r="B518">
        <v>29.4970721205597</v>
      </c>
      <c r="C518">
        <v>29.119432692307701</v>
      </c>
      <c r="E518">
        <f t="shared" si="16"/>
        <v>14.74853606027985</v>
      </c>
      <c r="F518">
        <f t="shared" si="17"/>
        <v>14.55971634615385</v>
      </c>
    </row>
    <row r="519" spans="1:6">
      <c r="A519" s="1">
        <v>40888</v>
      </c>
      <c r="B519">
        <v>27.748705059203399</v>
      </c>
      <c r="C519">
        <v>28.506692307692301</v>
      </c>
      <c r="E519">
        <f t="shared" si="16"/>
        <v>13.874352529601699</v>
      </c>
      <c r="F519">
        <f t="shared" si="17"/>
        <v>14.253346153846151</v>
      </c>
    </row>
    <row r="520" spans="1:6">
      <c r="A520" s="1">
        <v>40889</v>
      </c>
      <c r="B520">
        <v>27.4131474703983</v>
      </c>
      <c r="C520">
        <v>29.3552884615385</v>
      </c>
      <c r="E520">
        <f t="shared" si="16"/>
        <v>13.70657373519915</v>
      </c>
      <c r="F520">
        <f t="shared" si="17"/>
        <v>14.67764423076925</v>
      </c>
    </row>
    <row r="521" spans="1:6">
      <c r="A521" s="1">
        <v>40890</v>
      </c>
      <c r="B521">
        <v>27.302893433799799</v>
      </c>
      <c r="C521">
        <v>27.991740384615401</v>
      </c>
      <c r="E521">
        <f t="shared" si="16"/>
        <v>13.651446716899899</v>
      </c>
      <c r="F521">
        <f t="shared" si="17"/>
        <v>13.9958701923077</v>
      </c>
    </row>
    <row r="522" spans="1:6">
      <c r="A522" s="1">
        <v>40891</v>
      </c>
      <c r="B522">
        <v>27.0776727664155</v>
      </c>
      <c r="C522">
        <v>27.765278846153802</v>
      </c>
      <c r="E522">
        <f t="shared" si="16"/>
        <v>13.53883638320775</v>
      </c>
      <c r="F522">
        <f t="shared" si="17"/>
        <v>13.882639423076901</v>
      </c>
    </row>
    <row r="523" spans="1:6">
      <c r="A523" s="1">
        <v>40892</v>
      </c>
      <c r="B523">
        <v>29.040840688912802</v>
      </c>
      <c r="C523">
        <v>29.840817307692301</v>
      </c>
      <c r="E523">
        <f t="shared" si="16"/>
        <v>14.520420344456401</v>
      </c>
      <c r="F523">
        <f t="shared" si="17"/>
        <v>14.920408653846151</v>
      </c>
    </row>
    <row r="524" spans="1:6">
      <c r="A524" s="1">
        <v>40893</v>
      </c>
      <c r="B524">
        <v>31.4492798708288</v>
      </c>
      <c r="C524">
        <v>32.899663461538502</v>
      </c>
      <c r="E524">
        <f t="shared" si="16"/>
        <v>15.7246399354144</v>
      </c>
      <c r="F524">
        <f t="shared" si="17"/>
        <v>16.449831730769251</v>
      </c>
    </row>
    <row r="525" spans="1:6">
      <c r="A525" s="1">
        <v>40894</v>
      </c>
      <c r="B525">
        <v>32.540274488697499</v>
      </c>
      <c r="C525">
        <v>33.279519230769203</v>
      </c>
      <c r="E525">
        <f t="shared" si="16"/>
        <v>16.270137244348749</v>
      </c>
      <c r="F525">
        <f t="shared" si="17"/>
        <v>16.639759615384602</v>
      </c>
    </row>
    <row r="526" spans="1:6">
      <c r="A526" s="1">
        <v>40895</v>
      </c>
      <c r="B526">
        <v>31.8759892357374</v>
      </c>
      <c r="C526">
        <v>33.558019230769197</v>
      </c>
      <c r="E526">
        <f t="shared" si="16"/>
        <v>15.9379946178687</v>
      </c>
      <c r="F526">
        <f t="shared" si="17"/>
        <v>16.779009615384599</v>
      </c>
    </row>
    <row r="527" spans="1:6">
      <c r="A527" s="1">
        <v>40896</v>
      </c>
      <c r="B527">
        <v>34.496844994617902</v>
      </c>
      <c r="C527">
        <v>34.691384615384599</v>
      </c>
      <c r="E527">
        <f t="shared" si="16"/>
        <v>17.248422497308951</v>
      </c>
      <c r="F527">
        <f t="shared" si="17"/>
        <v>17.3456923076923</v>
      </c>
    </row>
    <row r="528" spans="1:6">
      <c r="A528" s="1">
        <v>40897</v>
      </c>
      <c r="B528">
        <v>34.294798708288504</v>
      </c>
      <c r="C528">
        <v>35.3989038461538</v>
      </c>
      <c r="E528">
        <f t="shared" si="16"/>
        <v>17.147399354144252</v>
      </c>
      <c r="F528">
        <f t="shared" si="17"/>
        <v>17.6994519230769</v>
      </c>
    </row>
    <row r="529" spans="1:6">
      <c r="A529" s="1">
        <v>40898</v>
      </c>
      <c r="B529">
        <v>35.421984930032302</v>
      </c>
      <c r="C529">
        <v>37.315423076923103</v>
      </c>
      <c r="E529">
        <f t="shared" si="16"/>
        <v>17.710992465016151</v>
      </c>
      <c r="F529">
        <f t="shared" si="17"/>
        <v>18.657711538461552</v>
      </c>
    </row>
    <row r="530" spans="1:6">
      <c r="A530" s="1">
        <v>40899</v>
      </c>
      <c r="B530">
        <v>39.940748116253999</v>
      </c>
      <c r="C530">
        <v>42.677480769230797</v>
      </c>
      <c r="E530">
        <f t="shared" si="16"/>
        <v>19.970374058127</v>
      </c>
      <c r="F530">
        <f t="shared" si="17"/>
        <v>21.338740384615399</v>
      </c>
    </row>
    <row r="531" spans="1:6">
      <c r="A531" s="1">
        <v>40900</v>
      </c>
      <c r="B531">
        <v>42.317797631862199</v>
      </c>
      <c r="C531">
        <v>45.241788461538498</v>
      </c>
      <c r="E531">
        <f t="shared" si="16"/>
        <v>21.158898815931099</v>
      </c>
      <c r="F531">
        <f t="shared" si="17"/>
        <v>22.620894230769249</v>
      </c>
    </row>
    <row r="532" spans="1:6">
      <c r="A532" s="1">
        <v>40901</v>
      </c>
      <c r="B532">
        <v>35.4207125941873</v>
      </c>
      <c r="C532">
        <v>38.725980769230802</v>
      </c>
      <c r="E532">
        <f t="shared" si="16"/>
        <v>17.71035629709365</v>
      </c>
      <c r="F532">
        <f t="shared" si="17"/>
        <v>19.362990384615401</v>
      </c>
    </row>
    <row r="533" spans="1:6">
      <c r="A533" s="1">
        <v>40902</v>
      </c>
      <c r="B533">
        <v>31.6676146393972</v>
      </c>
      <c r="C533">
        <v>33.643826923076901</v>
      </c>
      <c r="E533">
        <f t="shared" si="16"/>
        <v>15.8338073196986</v>
      </c>
      <c r="F533">
        <f t="shared" si="17"/>
        <v>16.82191346153845</v>
      </c>
    </row>
    <row r="534" spans="1:6">
      <c r="A534" s="1">
        <v>40903</v>
      </c>
      <c r="B534">
        <v>29.8152831001076</v>
      </c>
      <c r="C534">
        <v>31.853836538461501</v>
      </c>
      <c r="E534">
        <f t="shared" si="16"/>
        <v>14.9076415500538</v>
      </c>
      <c r="F534">
        <f t="shared" si="17"/>
        <v>15.92691826923075</v>
      </c>
    </row>
    <row r="535" spans="1:6">
      <c r="A535" s="1">
        <v>40904</v>
      </c>
      <c r="B535">
        <v>28.8909192680301</v>
      </c>
      <c r="C535">
        <v>31.466980769230801</v>
      </c>
      <c r="E535">
        <f t="shared" si="16"/>
        <v>14.44545963401505</v>
      </c>
      <c r="F535">
        <f t="shared" si="17"/>
        <v>15.733490384615401</v>
      </c>
    </row>
    <row r="536" spans="1:6">
      <c r="A536" s="1">
        <v>40905</v>
      </c>
      <c r="B536">
        <v>28.154041980624299</v>
      </c>
      <c r="C536">
        <v>30.243423076923101</v>
      </c>
      <c r="E536">
        <f t="shared" si="16"/>
        <v>14.07702099031215</v>
      </c>
      <c r="F536">
        <f t="shared" si="17"/>
        <v>15.12171153846155</v>
      </c>
    </row>
    <row r="537" spans="1:6">
      <c r="A537" s="1">
        <v>40906</v>
      </c>
      <c r="B537">
        <v>29.199138858988199</v>
      </c>
      <c r="C537">
        <v>30.491105769230799</v>
      </c>
      <c r="E537">
        <f t="shared" si="16"/>
        <v>14.5995694294941</v>
      </c>
      <c r="F537">
        <f t="shared" si="17"/>
        <v>15.2455528846154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7"/>
  <sheetViews>
    <sheetView workbookViewId="0">
      <selection activeCell="E1" sqref="E1:F1"/>
    </sheetView>
  </sheetViews>
  <sheetFormatPr baseColWidth="10" defaultRowHeight="15" x14ac:dyDescent="0"/>
  <cols>
    <col min="2" max="2" width="21" customWidth="1"/>
    <col min="5" max="5" width="15.33203125" customWidth="1"/>
  </cols>
  <sheetData>
    <row r="1" spans="1:6">
      <c r="A1" t="s">
        <v>2</v>
      </c>
      <c r="B1" t="s">
        <v>0</v>
      </c>
      <c r="C1" t="s">
        <v>18</v>
      </c>
      <c r="E1" t="s">
        <v>3</v>
      </c>
      <c r="F1" t="s">
        <v>20</v>
      </c>
    </row>
    <row r="2" spans="1:6">
      <c r="A2" s="1">
        <v>40736</v>
      </c>
      <c r="B2">
        <v>19.927977395048401</v>
      </c>
      <c r="C2">
        <v>24.438752380952401</v>
      </c>
      <c r="E2">
        <f>B2/2</f>
        <v>9.9639886975242007</v>
      </c>
      <c r="F2">
        <f>C2/2</f>
        <v>12.219376190476201</v>
      </c>
    </row>
    <row r="3" spans="1:6">
      <c r="A3" s="1">
        <v>40737</v>
      </c>
      <c r="B3">
        <v>19.394030139935399</v>
      </c>
      <c r="C3">
        <v>22.553638095238099</v>
      </c>
      <c r="E3">
        <f t="shared" ref="E3:E66" si="0">B3/2</f>
        <v>9.6970150699676996</v>
      </c>
      <c r="F3">
        <f t="shared" ref="F3:F66" si="1">C3/2</f>
        <v>11.27681904761905</v>
      </c>
    </row>
    <row r="4" spans="1:6">
      <c r="A4" s="1">
        <v>40738</v>
      </c>
      <c r="B4">
        <v>19.233400430570502</v>
      </c>
      <c r="C4">
        <v>22.5578</v>
      </c>
      <c r="E4">
        <f t="shared" si="0"/>
        <v>9.6167002152852508</v>
      </c>
      <c r="F4">
        <f t="shared" si="1"/>
        <v>11.2789</v>
      </c>
    </row>
    <row r="5" spans="1:6">
      <c r="A5" s="1">
        <v>40739</v>
      </c>
      <c r="B5">
        <v>19.132093649085</v>
      </c>
      <c r="C5">
        <v>22.838152380952401</v>
      </c>
      <c r="E5">
        <f t="shared" si="0"/>
        <v>9.5660468245425001</v>
      </c>
      <c r="F5">
        <f t="shared" si="1"/>
        <v>11.419076190476201</v>
      </c>
    </row>
    <row r="6" spans="1:6">
      <c r="A6" s="1">
        <v>40740</v>
      </c>
      <c r="B6">
        <v>20.721221743810499</v>
      </c>
      <c r="C6">
        <v>25.361295238095199</v>
      </c>
      <c r="E6">
        <f t="shared" si="0"/>
        <v>10.36061087190525</v>
      </c>
      <c r="F6">
        <f t="shared" si="1"/>
        <v>12.680647619047599</v>
      </c>
    </row>
    <row r="7" spans="1:6">
      <c r="A7" s="1">
        <v>40741</v>
      </c>
      <c r="B7">
        <v>20.414792249730901</v>
      </c>
      <c r="C7">
        <v>23.7275523809524</v>
      </c>
      <c r="E7">
        <f t="shared" si="0"/>
        <v>10.207396124865451</v>
      </c>
      <c r="F7">
        <f t="shared" si="1"/>
        <v>11.8637761904762</v>
      </c>
    </row>
    <row r="8" spans="1:6">
      <c r="A8" s="1">
        <v>40742</v>
      </c>
      <c r="B8">
        <v>19.407745963401499</v>
      </c>
      <c r="C8">
        <v>22.0366380952381</v>
      </c>
      <c r="E8">
        <f t="shared" si="0"/>
        <v>9.7038729817007496</v>
      </c>
      <c r="F8">
        <f t="shared" si="1"/>
        <v>11.01831904761905</v>
      </c>
    </row>
    <row r="9" spans="1:6">
      <c r="A9" s="1">
        <v>40743</v>
      </c>
      <c r="B9">
        <v>19.2964101184069</v>
      </c>
      <c r="C9">
        <v>22.828123809523799</v>
      </c>
      <c r="E9">
        <f t="shared" si="0"/>
        <v>9.6482050592034501</v>
      </c>
      <c r="F9">
        <f t="shared" si="1"/>
        <v>11.414061904761899</v>
      </c>
    </row>
    <row r="10" spans="1:6">
      <c r="A10" s="1">
        <v>40744</v>
      </c>
      <c r="B10">
        <v>19.590902045209901</v>
      </c>
      <c r="C10">
        <v>22.921009523809499</v>
      </c>
      <c r="E10">
        <f t="shared" si="0"/>
        <v>9.7954510226049507</v>
      </c>
      <c r="F10">
        <f t="shared" si="1"/>
        <v>11.460504761904749</v>
      </c>
    </row>
    <row r="11" spans="1:6">
      <c r="A11" s="1">
        <v>40745</v>
      </c>
      <c r="B11">
        <v>19.337545748116298</v>
      </c>
      <c r="C11">
        <v>23.194466666666699</v>
      </c>
      <c r="E11">
        <f t="shared" si="0"/>
        <v>9.6687728740581491</v>
      </c>
      <c r="F11">
        <f t="shared" si="1"/>
        <v>11.597233333333349</v>
      </c>
    </row>
    <row r="12" spans="1:6">
      <c r="A12" s="1">
        <v>40746</v>
      </c>
      <c r="B12">
        <v>19.296425188374599</v>
      </c>
      <c r="C12">
        <v>23.205580952380899</v>
      </c>
      <c r="E12">
        <f t="shared" si="0"/>
        <v>9.6482125941872994</v>
      </c>
      <c r="F12">
        <f t="shared" si="1"/>
        <v>11.602790476190449</v>
      </c>
    </row>
    <row r="13" spans="1:6">
      <c r="A13" s="1">
        <v>40747</v>
      </c>
      <c r="B13">
        <v>20.944370290635099</v>
      </c>
      <c r="C13">
        <v>24.1047714285714</v>
      </c>
      <c r="E13">
        <f t="shared" si="0"/>
        <v>10.47218514531755</v>
      </c>
      <c r="F13">
        <f t="shared" si="1"/>
        <v>12.0523857142857</v>
      </c>
    </row>
    <row r="14" spans="1:6">
      <c r="A14" s="1">
        <v>40748</v>
      </c>
      <c r="B14">
        <v>20.7921162540366</v>
      </c>
      <c r="C14">
        <v>25.091857142857101</v>
      </c>
      <c r="E14">
        <f t="shared" si="0"/>
        <v>10.3960581270183</v>
      </c>
      <c r="F14">
        <f t="shared" si="1"/>
        <v>12.545928571428551</v>
      </c>
    </row>
    <row r="15" spans="1:6">
      <c r="A15" s="1">
        <v>40749</v>
      </c>
      <c r="B15">
        <v>20.1244467168999</v>
      </c>
      <c r="C15">
        <v>23.631761904761898</v>
      </c>
      <c r="E15">
        <f t="shared" si="0"/>
        <v>10.06222335844995</v>
      </c>
      <c r="F15">
        <f t="shared" si="1"/>
        <v>11.815880952380949</v>
      </c>
    </row>
    <row r="16" spans="1:6">
      <c r="A16" s="1">
        <v>40750</v>
      </c>
      <c r="B16">
        <v>20.0625715823466</v>
      </c>
      <c r="C16">
        <v>23.7963428571429</v>
      </c>
      <c r="E16">
        <f t="shared" si="0"/>
        <v>10.0312857911733</v>
      </c>
      <c r="F16">
        <f t="shared" si="1"/>
        <v>11.89817142857145</v>
      </c>
    </row>
    <row r="17" spans="1:6">
      <c r="A17" s="1">
        <v>40751</v>
      </c>
      <c r="B17">
        <v>20.129596340150702</v>
      </c>
      <c r="C17">
        <v>22.954723809523799</v>
      </c>
      <c r="E17">
        <f t="shared" si="0"/>
        <v>10.064798170075351</v>
      </c>
      <c r="F17">
        <f t="shared" si="1"/>
        <v>11.477361904761899</v>
      </c>
    </row>
    <row r="18" spans="1:6">
      <c r="A18" s="1">
        <v>40752</v>
      </c>
      <c r="B18">
        <v>19.393642626480101</v>
      </c>
      <c r="C18">
        <v>23.413952380952399</v>
      </c>
      <c r="E18">
        <f t="shared" si="0"/>
        <v>9.6968213132400507</v>
      </c>
      <c r="F18">
        <f t="shared" si="1"/>
        <v>11.706976190476199</v>
      </c>
    </row>
    <row r="19" spans="1:6">
      <c r="A19" s="1">
        <v>40753</v>
      </c>
      <c r="B19">
        <v>20.467229278794399</v>
      </c>
      <c r="C19">
        <v>23.862028571428599</v>
      </c>
      <c r="E19">
        <f t="shared" si="0"/>
        <v>10.233614639397199</v>
      </c>
      <c r="F19">
        <f t="shared" si="1"/>
        <v>11.9310142857143</v>
      </c>
    </row>
    <row r="20" spans="1:6">
      <c r="A20" s="1">
        <v>40754</v>
      </c>
      <c r="B20">
        <v>21.312953713670598</v>
      </c>
      <c r="C20">
        <v>23.463914285714299</v>
      </c>
      <c r="E20">
        <f t="shared" si="0"/>
        <v>10.656476856835299</v>
      </c>
      <c r="F20">
        <f t="shared" si="1"/>
        <v>11.73195714285715</v>
      </c>
    </row>
    <row r="21" spans="1:6">
      <c r="A21" s="1">
        <v>40755</v>
      </c>
      <c r="B21">
        <v>21.061462863293901</v>
      </c>
      <c r="C21">
        <v>23.060133333333301</v>
      </c>
      <c r="E21">
        <f t="shared" si="0"/>
        <v>10.53073143164695</v>
      </c>
      <c r="F21">
        <f t="shared" si="1"/>
        <v>11.53006666666665</v>
      </c>
    </row>
    <row r="22" spans="1:6">
      <c r="A22" s="1">
        <v>40756</v>
      </c>
      <c r="B22">
        <v>21.272503767491902</v>
      </c>
      <c r="C22">
        <v>24.367114285714301</v>
      </c>
      <c r="E22">
        <f t="shared" si="0"/>
        <v>10.636251883745951</v>
      </c>
      <c r="F22">
        <f t="shared" si="1"/>
        <v>12.183557142857151</v>
      </c>
    </row>
    <row r="23" spans="1:6">
      <c r="A23" s="1">
        <v>40757</v>
      </c>
      <c r="B23">
        <v>19.867030139935402</v>
      </c>
      <c r="C23">
        <v>23.044923809523802</v>
      </c>
      <c r="E23">
        <f t="shared" si="0"/>
        <v>9.9335150699677008</v>
      </c>
      <c r="F23">
        <f t="shared" si="1"/>
        <v>11.522461904761901</v>
      </c>
    </row>
    <row r="24" spans="1:6">
      <c r="A24" s="1">
        <v>40758</v>
      </c>
      <c r="B24">
        <v>19.664397201291699</v>
      </c>
      <c r="C24">
        <v>22.108038095238101</v>
      </c>
      <c r="E24">
        <f t="shared" si="0"/>
        <v>9.8321986006458495</v>
      </c>
      <c r="F24">
        <f t="shared" si="1"/>
        <v>11.05401904761905</v>
      </c>
    </row>
    <row r="25" spans="1:6">
      <c r="A25" s="1">
        <v>40759</v>
      </c>
      <c r="B25">
        <v>19.3995952637244</v>
      </c>
      <c r="C25">
        <v>21.376723809523799</v>
      </c>
      <c r="E25">
        <f t="shared" si="0"/>
        <v>9.6997976318622001</v>
      </c>
      <c r="F25">
        <f t="shared" si="1"/>
        <v>10.6883619047619</v>
      </c>
    </row>
    <row r="26" spans="1:6">
      <c r="A26" s="1">
        <v>40760</v>
      </c>
      <c r="B26">
        <v>19.279940796555401</v>
      </c>
      <c r="C26">
        <v>22.623076190476201</v>
      </c>
      <c r="E26">
        <f t="shared" si="0"/>
        <v>9.6399703982777005</v>
      </c>
      <c r="F26">
        <f t="shared" si="1"/>
        <v>11.311538095238101</v>
      </c>
    </row>
    <row r="27" spans="1:6">
      <c r="A27" s="1">
        <v>40761</v>
      </c>
      <c r="B27">
        <v>20.411992465016102</v>
      </c>
      <c r="C27">
        <v>23.270047619047599</v>
      </c>
      <c r="E27">
        <f t="shared" si="0"/>
        <v>10.205996232508051</v>
      </c>
      <c r="F27">
        <f t="shared" si="1"/>
        <v>11.635023809523799</v>
      </c>
    </row>
    <row r="28" spans="1:6">
      <c r="A28" s="1">
        <v>40762</v>
      </c>
      <c r="B28">
        <v>21.1283240043057</v>
      </c>
      <c r="C28">
        <v>25.135028571428599</v>
      </c>
      <c r="E28">
        <f t="shared" si="0"/>
        <v>10.56416200215285</v>
      </c>
      <c r="F28">
        <f t="shared" si="1"/>
        <v>12.567514285714299</v>
      </c>
    </row>
    <row r="29" spans="1:6">
      <c r="A29" s="1">
        <v>40763</v>
      </c>
      <c r="B29">
        <v>20.021846071044099</v>
      </c>
      <c r="C29">
        <v>22.321238095238101</v>
      </c>
      <c r="E29">
        <f t="shared" si="0"/>
        <v>10.010923035522049</v>
      </c>
      <c r="F29">
        <f t="shared" si="1"/>
        <v>11.160619047619051</v>
      </c>
    </row>
    <row r="30" spans="1:6">
      <c r="A30" s="1">
        <v>40764</v>
      </c>
      <c r="B30">
        <v>20.2258406889128</v>
      </c>
      <c r="C30">
        <v>22.984847619047599</v>
      </c>
      <c r="E30">
        <f t="shared" si="0"/>
        <v>10.1129203444564</v>
      </c>
      <c r="F30">
        <f t="shared" si="1"/>
        <v>11.4924238095238</v>
      </c>
    </row>
    <row r="31" spans="1:6">
      <c r="A31" s="1">
        <v>40765</v>
      </c>
      <c r="B31">
        <v>20.231827771797601</v>
      </c>
      <c r="C31">
        <v>22.857619047619</v>
      </c>
      <c r="E31">
        <f t="shared" si="0"/>
        <v>10.1159138858988</v>
      </c>
      <c r="F31">
        <f t="shared" si="1"/>
        <v>11.4288095238095</v>
      </c>
    </row>
    <row r="32" spans="1:6">
      <c r="A32" s="1">
        <v>40766</v>
      </c>
      <c r="B32">
        <v>19.725613562970899</v>
      </c>
      <c r="C32">
        <v>22.5171523809524</v>
      </c>
      <c r="E32">
        <f t="shared" si="0"/>
        <v>9.8628067814854496</v>
      </c>
      <c r="F32">
        <f t="shared" si="1"/>
        <v>11.2585761904762</v>
      </c>
    </row>
    <row r="33" spans="1:6">
      <c r="A33" s="1">
        <v>40767</v>
      </c>
      <c r="B33">
        <v>20.3783799784715</v>
      </c>
      <c r="C33">
        <v>23.305209523809499</v>
      </c>
      <c r="E33">
        <f t="shared" si="0"/>
        <v>10.18918998923575</v>
      </c>
      <c r="F33">
        <f t="shared" si="1"/>
        <v>11.652604761904749</v>
      </c>
    </row>
    <row r="34" spans="1:6">
      <c r="A34" s="1">
        <v>40768</v>
      </c>
      <c r="B34">
        <v>21.104562970936499</v>
      </c>
      <c r="C34">
        <v>23.9858476190476</v>
      </c>
      <c r="E34">
        <f t="shared" si="0"/>
        <v>10.552281485468249</v>
      </c>
      <c r="F34">
        <f t="shared" si="1"/>
        <v>11.9929238095238</v>
      </c>
    </row>
    <row r="35" spans="1:6">
      <c r="A35" s="1">
        <v>40769</v>
      </c>
      <c r="B35">
        <v>21.809461786867601</v>
      </c>
      <c r="C35">
        <v>24.0056952380952</v>
      </c>
      <c r="E35">
        <f t="shared" si="0"/>
        <v>10.904730893433801</v>
      </c>
      <c r="F35">
        <f t="shared" si="1"/>
        <v>12.0028476190476</v>
      </c>
    </row>
    <row r="36" spans="1:6">
      <c r="A36" s="1">
        <v>40770</v>
      </c>
      <c r="B36">
        <v>20.135299246501599</v>
      </c>
      <c r="C36">
        <v>23.501161904761901</v>
      </c>
      <c r="E36">
        <f t="shared" si="0"/>
        <v>10.0676496232508</v>
      </c>
      <c r="F36">
        <f t="shared" si="1"/>
        <v>11.75058095238095</v>
      </c>
    </row>
    <row r="37" spans="1:6">
      <c r="A37" s="1">
        <v>40771</v>
      </c>
      <c r="B37">
        <v>20.4671819160388</v>
      </c>
      <c r="C37">
        <v>24.7106285714286</v>
      </c>
      <c r="E37">
        <f t="shared" si="0"/>
        <v>10.2335909580194</v>
      </c>
      <c r="F37">
        <f t="shared" si="1"/>
        <v>12.3553142857143</v>
      </c>
    </row>
    <row r="38" spans="1:6">
      <c r="A38" s="1">
        <v>40772</v>
      </c>
      <c r="B38">
        <v>20.946362755651201</v>
      </c>
      <c r="C38">
        <v>24.884914285714299</v>
      </c>
      <c r="E38">
        <f t="shared" si="0"/>
        <v>10.4731813778256</v>
      </c>
      <c r="F38">
        <f t="shared" si="1"/>
        <v>12.442457142857149</v>
      </c>
    </row>
    <row r="39" spans="1:6">
      <c r="A39" s="1">
        <v>40773</v>
      </c>
      <c r="B39">
        <v>20.7398503767492</v>
      </c>
      <c r="C39">
        <v>23.6072666666667</v>
      </c>
      <c r="E39">
        <f t="shared" si="0"/>
        <v>10.3699251883746</v>
      </c>
      <c r="F39">
        <f t="shared" si="1"/>
        <v>11.80363333333335</v>
      </c>
    </row>
    <row r="40" spans="1:6">
      <c r="A40" s="1">
        <v>40774</v>
      </c>
      <c r="B40">
        <v>20.181044133476899</v>
      </c>
      <c r="C40">
        <v>24.2297333333333</v>
      </c>
      <c r="E40">
        <f t="shared" si="0"/>
        <v>10.090522066738449</v>
      </c>
      <c r="F40">
        <f t="shared" si="1"/>
        <v>12.11486666666665</v>
      </c>
    </row>
    <row r="41" spans="1:6">
      <c r="A41" s="1">
        <v>40775</v>
      </c>
      <c r="B41">
        <v>22.0735102260495</v>
      </c>
      <c r="C41">
        <v>25.5517619047619</v>
      </c>
      <c r="E41">
        <f t="shared" si="0"/>
        <v>11.03675511302475</v>
      </c>
      <c r="F41">
        <f t="shared" si="1"/>
        <v>12.77588095238095</v>
      </c>
    </row>
    <row r="42" spans="1:6">
      <c r="A42" s="1">
        <v>40776</v>
      </c>
      <c r="B42">
        <v>21.943803013993499</v>
      </c>
      <c r="C42">
        <v>25.569228571428599</v>
      </c>
      <c r="E42">
        <f t="shared" si="0"/>
        <v>10.971901506996749</v>
      </c>
      <c r="F42">
        <f t="shared" si="1"/>
        <v>12.7846142857143</v>
      </c>
    </row>
    <row r="43" spans="1:6">
      <c r="A43" s="1">
        <v>40777</v>
      </c>
      <c r="B43">
        <v>21.049682454251901</v>
      </c>
      <c r="C43">
        <v>24.826171428571399</v>
      </c>
      <c r="E43">
        <f t="shared" si="0"/>
        <v>10.52484122712595</v>
      </c>
      <c r="F43">
        <f t="shared" si="1"/>
        <v>12.4130857142857</v>
      </c>
    </row>
    <row r="44" spans="1:6">
      <c r="A44" s="1">
        <v>40778</v>
      </c>
      <c r="B44">
        <v>20.768322927879399</v>
      </c>
      <c r="C44">
        <v>23.9119523809524</v>
      </c>
      <c r="E44">
        <f t="shared" si="0"/>
        <v>10.3841614639397</v>
      </c>
      <c r="F44">
        <f t="shared" si="1"/>
        <v>11.9559761904762</v>
      </c>
    </row>
    <row r="45" spans="1:6">
      <c r="A45" s="1">
        <v>40779</v>
      </c>
      <c r="B45">
        <v>20.798556512378902</v>
      </c>
      <c r="C45">
        <v>23.662752380952401</v>
      </c>
      <c r="E45">
        <f t="shared" si="0"/>
        <v>10.399278256189451</v>
      </c>
      <c r="F45">
        <f t="shared" si="1"/>
        <v>11.831376190476201</v>
      </c>
    </row>
    <row r="46" spans="1:6">
      <c r="A46" s="1">
        <v>40780</v>
      </c>
      <c r="B46">
        <v>20.714019375672802</v>
      </c>
      <c r="C46">
        <v>23.659876190476201</v>
      </c>
      <c r="E46">
        <f t="shared" si="0"/>
        <v>10.357009687836401</v>
      </c>
      <c r="F46">
        <f t="shared" si="1"/>
        <v>11.8299380952381</v>
      </c>
    </row>
    <row r="47" spans="1:6">
      <c r="A47" s="1">
        <v>40781</v>
      </c>
      <c r="B47">
        <v>20.254742734122701</v>
      </c>
      <c r="C47">
        <v>24.1054380952381</v>
      </c>
      <c r="E47">
        <f t="shared" si="0"/>
        <v>10.12737136706135</v>
      </c>
      <c r="F47">
        <f t="shared" si="1"/>
        <v>12.05271904761905</v>
      </c>
    </row>
    <row r="48" spans="1:6">
      <c r="A48" s="1">
        <v>40782</v>
      </c>
      <c r="B48">
        <v>21.692496232508098</v>
      </c>
      <c r="C48">
        <v>24.772209523809501</v>
      </c>
      <c r="E48">
        <f t="shared" si="0"/>
        <v>10.846248116254049</v>
      </c>
      <c r="F48">
        <f t="shared" si="1"/>
        <v>12.38610476190475</v>
      </c>
    </row>
    <row r="49" spans="1:6">
      <c r="A49" s="1">
        <v>40783</v>
      </c>
      <c r="B49">
        <v>22.9474488697524</v>
      </c>
      <c r="C49">
        <v>25.946999999999999</v>
      </c>
      <c r="E49">
        <f t="shared" si="0"/>
        <v>11.4737244348762</v>
      </c>
      <c r="F49">
        <f t="shared" si="1"/>
        <v>12.9735</v>
      </c>
    </row>
    <row r="50" spans="1:6">
      <c r="A50" s="1">
        <v>40784</v>
      </c>
      <c r="B50">
        <v>21.844387513455299</v>
      </c>
      <c r="C50">
        <v>24.993523809523801</v>
      </c>
      <c r="E50">
        <f t="shared" si="0"/>
        <v>10.922193756727649</v>
      </c>
      <c r="F50">
        <f t="shared" si="1"/>
        <v>12.4967619047619</v>
      </c>
    </row>
    <row r="51" spans="1:6">
      <c r="A51" s="1">
        <v>40785</v>
      </c>
      <c r="B51">
        <v>21.134541442411201</v>
      </c>
      <c r="C51">
        <v>24.689990476190498</v>
      </c>
      <c r="E51">
        <f t="shared" si="0"/>
        <v>10.567270721205601</v>
      </c>
      <c r="F51">
        <f t="shared" si="1"/>
        <v>12.344995238095249</v>
      </c>
    </row>
    <row r="52" spans="1:6">
      <c r="A52" s="1">
        <v>40786</v>
      </c>
      <c r="B52">
        <v>21.900523143164701</v>
      </c>
      <c r="C52">
        <v>25.0309047619048</v>
      </c>
      <c r="E52">
        <f t="shared" si="0"/>
        <v>10.950261571582351</v>
      </c>
      <c r="F52">
        <f t="shared" si="1"/>
        <v>12.5154523809524</v>
      </c>
    </row>
    <row r="53" spans="1:6">
      <c r="A53" s="1">
        <v>40787</v>
      </c>
      <c r="B53">
        <v>20.980292787943998</v>
      </c>
      <c r="C53">
        <v>23.790114285714299</v>
      </c>
      <c r="E53">
        <f t="shared" si="0"/>
        <v>10.490146393971999</v>
      </c>
      <c r="F53">
        <f t="shared" si="1"/>
        <v>11.89505714285715</v>
      </c>
    </row>
    <row r="54" spans="1:6">
      <c r="A54" s="1">
        <v>40788</v>
      </c>
      <c r="B54">
        <v>20.6190850376749</v>
      </c>
      <c r="C54">
        <v>24.261761904761901</v>
      </c>
      <c r="E54">
        <f t="shared" si="0"/>
        <v>10.30954251883745</v>
      </c>
      <c r="F54">
        <f t="shared" si="1"/>
        <v>12.13088095238095</v>
      </c>
    </row>
    <row r="55" spans="1:6">
      <c r="A55" s="1">
        <v>40789</v>
      </c>
      <c r="B55">
        <v>22.556550053821301</v>
      </c>
      <c r="C55">
        <v>25.257066666666699</v>
      </c>
      <c r="E55">
        <f t="shared" si="0"/>
        <v>11.27827502691065</v>
      </c>
      <c r="F55">
        <f t="shared" si="1"/>
        <v>12.628533333333349</v>
      </c>
    </row>
    <row r="56" spans="1:6">
      <c r="A56" s="1">
        <v>40790</v>
      </c>
      <c r="B56">
        <v>23.388402583423002</v>
      </c>
      <c r="C56">
        <v>27.354828571428602</v>
      </c>
      <c r="E56">
        <f t="shared" si="0"/>
        <v>11.694201291711501</v>
      </c>
      <c r="F56">
        <f t="shared" si="1"/>
        <v>13.677414285714301</v>
      </c>
    </row>
    <row r="57" spans="1:6">
      <c r="A57" s="1">
        <v>40791</v>
      </c>
      <c r="B57">
        <v>20.999670613563001</v>
      </c>
      <c r="C57">
        <v>23.920285714285701</v>
      </c>
      <c r="E57">
        <f t="shared" si="0"/>
        <v>10.499835306781501</v>
      </c>
      <c r="F57">
        <f t="shared" si="1"/>
        <v>11.96014285714285</v>
      </c>
    </row>
    <row r="58" spans="1:6">
      <c r="A58" s="1">
        <v>40792</v>
      </c>
      <c r="B58">
        <v>21.080580193756699</v>
      </c>
      <c r="C58">
        <v>24.159866666666701</v>
      </c>
      <c r="E58">
        <f t="shared" si="0"/>
        <v>10.54029009687835</v>
      </c>
      <c r="F58">
        <f t="shared" si="1"/>
        <v>12.079933333333351</v>
      </c>
    </row>
    <row r="59" spans="1:6">
      <c r="A59" s="1">
        <v>40793</v>
      </c>
      <c r="B59">
        <v>20.424608180839599</v>
      </c>
      <c r="C59">
        <v>23.362028571428599</v>
      </c>
      <c r="E59">
        <f t="shared" si="0"/>
        <v>10.212304090419799</v>
      </c>
      <c r="F59">
        <f t="shared" si="1"/>
        <v>11.6810142857143</v>
      </c>
    </row>
    <row r="60" spans="1:6">
      <c r="A60" s="1">
        <v>40794</v>
      </c>
      <c r="B60">
        <v>20.202923573735202</v>
      </c>
      <c r="C60">
        <v>22.275552380952401</v>
      </c>
      <c r="E60">
        <f t="shared" si="0"/>
        <v>10.101461786867601</v>
      </c>
      <c r="F60">
        <f t="shared" si="1"/>
        <v>11.137776190476201</v>
      </c>
    </row>
    <row r="61" spans="1:6">
      <c r="A61" s="1">
        <v>40795</v>
      </c>
      <c r="B61">
        <v>19.868753498385399</v>
      </c>
      <c r="C61">
        <v>22.742619047619002</v>
      </c>
      <c r="E61">
        <f t="shared" si="0"/>
        <v>9.9343767491926993</v>
      </c>
      <c r="F61">
        <f t="shared" si="1"/>
        <v>11.371309523809501</v>
      </c>
    </row>
    <row r="62" spans="1:6">
      <c r="A62" s="1">
        <v>40796</v>
      </c>
      <c r="B62">
        <v>21.376713670613601</v>
      </c>
      <c r="C62">
        <v>25.133295238095201</v>
      </c>
      <c r="E62">
        <f t="shared" si="0"/>
        <v>10.6883568353068</v>
      </c>
      <c r="F62">
        <f t="shared" si="1"/>
        <v>12.5666476190476</v>
      </c>
    </row>
    <row r="63" spans="1:6">
      <c r="A63" s="1">
        <v>40797</v>
      </c>
      <c r="B63">
        <v>21.6852303552207</v>
      </c>
      <c r="C63">
        <v>23.950523809523801</v>
      </c>
      <c r="E63">
        <f t="shared" si="0"/>
        <v>10.84261517761035</v>
      </c>
      <c r="F63">
        <f t="shared" si="1"/>
        <v>11.975261904761901</v>
      </c>
    </row>
    <row r="64" spans="1:6">
      <c r="A64" s="1">
        <v>40798</v>
      </c>
      <c r="B64">
        <v>20.498828848223901</v>
      </c>
      <c r="C64">
        <v>22.7823523809524</v>
      </c>
      <c r="E64">
        <f t="shared" si="0"/>
        <v>10.249414424111951</v>
      </c>
      <c r="F64">
        <f t="shared" si="1"/>
        <v>11.3911761904762</v>
      </c>
    </row>
    <row r="65" spans="1:6">
      <c r="A65" s="1">
        <v>40799</v>
      </c>
      <c r="B65">
        <v>20.781722282023701</v>
      </c>
      <c r="C65">
        <v>23.3103333333333</v>
      </c>
      <c r="E65">
        <f t="shared" si="0"/>
        <v>10.39086114101185</v>
      </c>
      <c r="F65">
        <f t="shared" si="1"/>
        <v>11.65516666666665</v>
      </c>
    </row>
    <row r="66" spans="1:6">
      <c r="A66" s="1">
        <v>40800</v>
      </c>
      <c r="B66">
        <v>20.1829278794403</v>
      </c>
      <c r="C66">
        <v>22.444114285714299</v>
      </c>
      <c r="E66">
        <f t="shared" si="0"/>
        <v>10.09146393972015</v>
      </c>
      <c r="F66">
        <f t="shared" si="1"/>
        <v>11.22205714285715</v>
      </c>
    </row>
    <row r="67" spans="1:6">
      <c r="A67" s="1">
        <v>40801</v>
      </c>
      <c r="B67">
        <v>20.437894510225998</v>
      </c>
      <c r="C67">
        <v>22.555714285714298</v>
      </c>
      <c r="E67">
        <f t="shared" ref="E67:E130" si="2">B67/2</f>
        <v>10.218947255112999</v>
      </c>
      <c r="F67">
        <f t="shared" ref="F67:F130" si="3">C67/2</f>
        <v>11.277857142857149</v>
      </c>
    </row>
    <row r="68" spans="1:6">
      <c r="A68" s="1">
        <v>40802</v>
      </c>
      <c r="B68">
        <v>20.611799784714702</v>
      </c>
      <c r="C68">
        <v>23.383647619047601</v>
      </c>
      <c r="E68">
        <f t="shared" si="2"/>
        <v>10.305899892357351</v>
      </c>
      <c r="F68">
        <f t="shared" si="3"/>
        <v>11.6918238095238</v>
      </c>
    </row>
    <row r="69" spans="1:6">
      <c r="A69" s="1">
        <v>40803</v>
      </c>
      <c r="B69">
        <v>22.4352895586652</v>
      </c>
      <c r="C69">
        <v>25.6366571428571</v>
      </c>
      <c r="E69">
        <f t="shared" si="2"/>
        <v>11.2176447793326</v>
      </c>
      <c r="F69">
        <f t="shared" si="3"/>
        <v>12.81832857142855</v>
      </c>
    </row>
    <row r="70" spans="1:6">
      <c r="A70" s="1">
        <v>40804</v>
      </c>
      <c r="B70">
        <v>23.306583423035502</v>
      </c>
      <c r="C70">
        <v>26.5193333333333</v>
      </c>
      <c r="E70">
        <f t="shared" si="2"/>
        <v>11.653291711517751</v>
      </c>
      <c r="F70">
        <f t="shared" si="3"/>
        <v>13.25966666666665</v>
      </c>
    </row>
    <row r="71" spans="1:6">
      <c r="A71" s="1">
        <v>40805</v>
      </c>
      <c r="B71">
        <v>20.758326157158201</v>
      </c>
      <c r="C71">
        <v>24.263514285714301</v>
      </c>
      <c r="E71">
        <f t="shared" si="2"/>
        <v>10.379163078579101</v>
      </c>
      <c r="F71">
        <f t="shared" si="3"/>
        <v>12.13175714285715</v>
      </c>
    </row>
    <row r="72" spans="1:6">
      <c r="A72" s="1">
        <v>40806</v>
      </c>
      <c r="B72">
        <v>20.849005382131299</v>
      </c>
      <c r="C72">
        <v>23.642533333333301</v>
      </c>
      <c r="E72">
        <f t="shared" si="2"/>
        <v>10.42450269106565</v>
      </c>
      <c r="F72">
        <f t="shared" si="3"/>
        <v>11.82126666666665</v>
      </c>
    </row>
    <row r="73" spans="1:6">
      <c r="A73" s="1">
        <v>40807</v>
      </c>
      <c r="B73">
        <v>20.5537987082885</v>
      </c>
      <c r="C73">
        <v>23.932133333333301</v>
      </c>
      <c r="E73">
        <f t="shared" si="2"/>
        <v>10.27689935414425</v>
      </c>
      <c r="F73">
        <f t="shared" si="3"/>
        <v>11.96606666666665</v>
      </c>
    </row>
    <row r="74" spans="1:6">
      <c r="A74" s="1">
        <v>40808</v>
      </c>
      <c r="B74">
        <v>20.3463993541442</v>
      </c>
      <c r="C74">
        <v>24.035419047619001</v>
      </c>
      <c r="E74">
        <f t="shared" si="2"/>
        <v>10.1731996770721</v>
      </c>
      <c r="F74">
        <f t="shared" si="3"/>
        <v>12.017709523809501</v>
      </c>
    </row>
    <row r="75" spans="1:6">
      <c r="A75" s="1">
        <v>40809</v>
      </c>
      <c r="B75">
        <v>20.5941205597417</v>
      </c>
      <c r="C75">
        <v>23.951714285714299</v>
      </c>
      <c r="E75">
        <f t="shared" si="2"/>
        <v>10.29706027987085</v>
      </c>
      <c r="F75">
        <f t="shared" si="3"/>
        <v>11.97585714285715</v>
      </c>
    </row>
    <row r="76" spans="1:6">
      <c r="A76" s="1">
        <v>40810</v>
      </c>
      <c r="B76">
        <v>22.818773950484399</v>
      </c>
      <c r="C76">
        <v>26.246180952381</v>
      </c>
      <c r="E76">
        <f t="shared" si="2"/>
        <v>11.409386975242199</v>
      </c>
      <c r="F76">
        <f t="shared" si="3"/>
        <v>13.1230904761905</v>
      </c>
    </row>
    <row r="77" spans="1:6">
      <c r="A77" s="1">
        <v>40811</v>
      </c>
      <c r="B77">
        <v>23.116964477933301</v>
      </c>
      <c r="C77">
        <v>27.2945047619048</v>
      </c>
      <c r="E77">
        <f t="shared" si="2"/>
        <v>11.558482238966651</v>
      </c>
      <c r="F77">
        <f t="shared" si="3"/>
        <v>13.6472523809524</v>
      </c>
    </row>
    <row r="78" spans="1:6">
      <c r="A78" s="1">
        <v>40812</v>
      </c>
      <c r="B78">
        <v>21.404459634015101</v>
      </c>
      <c r="C78">
        <v>23.852733333333301</v>
      </c>
      <c r="E78">
        <f t="shared" si="2"/>
        <v>10.70222981700755</v>
      </c>
      <c r="F78">
        <f t="shared" si="3"/>
        <v>11.926366666666651</v>
      </c>
    </row>
    <row r="79" spans="1:6">
      <c r="A79" s="1">
        <v>40813</v>
      </c>
      <c r="B79">
        <v>21.3398299246502</v>
      </c>
      <c r="C79">
        <v>24.269161904761901</v>
      </c>
      <c r="E79">
        <f t="shared" si="2"/>
        <v>10.6699149623251</v>
      </c>
      <c r="F79">
        <f t="shared" si="3"/>
        <v>12.134580952380951</v>
      </c>
    </row>
    <row r="80" spans="1:6">
      <c r="A80" s="1">
        <v>40814</v>
      </c>
      <c r="B80">
        <v>20.878975242195899</v>
      </c>
      <c r="C80">
        <v>24.516219047619</v>
      </c>
      <c r="E80">
        <f t="shared" si="2"/>
        <v>10.43948762109795</v>
      </c>
      <c r="F80">
        <f t="shared" si="3"/>
        <v>12.2581095238095</v>
      </c>
    </row>
    <row r="81" spans="1:6">
      <c r="A81" s="1">
        <v>40815</v>
      </c>
      <c r="B81">
        <v>21.0175640473628</v>
      </c>
      <c r="C81">
        <v>23.9301904761905</v>
      </c>
      <c r="E81">
        <f t="shared" si="2"/>
        <v>10.5087820236814</v>
      </c>
      <c r="F81">
        <f t="shared" si="3"/>
        <v>11.96509523809525</v>
      </c>
    </row>
    <row r="82" spans="1:6">
      <c r="A82" s="1">
        <v>40816</v>
      </c>
      <c r="B82">
        <v>21.453155005382101</v>
      </c>
      <c r="C82">
        <v>24.4602</v>
      </c>
      <c r="E82">
        <f t="shared" si="2"/>
        <v>10.72657750269105</v>
      </c>
      <c r="F82">
        <f t="shared" si="3"/>
        <v>12.2301</v>
      </c>
    </row>
    <row r="83" spans="1:6">
      <c r="A83" s="1">
        <v>40817</v>
      </c>
      <c r="B83">
        <v>23.771132400430599</v>
      </c>
      <c r="C83">
        <v>26.1019238095238</v>
      </c>
      <c r="E83">
        <f t="shared" si="2"/>
        <v>11.885566200215299</v>
      </c>
      <c r="F83">
        <f t="shared" si="3"/>
        <v>13.0509619047619</v>
      </c>
    </row>
    <row r="84" spans="1:6">
      <c r="A84" s="1">
        <v>40818</v>
      </c>
      <c r="B84">
        <v>23.926604951560801</v>
      </c>
      <c r="C84">
        <v>25.566257142857101</v>
      </c>
      <c r="E84">
        <f t="shared" si="2"/>
        <v>11.963302475780401</v>
      </c>
      <c r="F84">
        <f t="shared" si="3"/>
        <v>12.78312857142855</v>
      </c>
    </row>
    <row r="85" spans="1:6">
      <c r="A85" s="1">
        <v>40819</v>
      </c>
      <c r="B85">
        <v>21.303966630785801</v>
      </c>
      <c r="C85">
        <v>25.357447619047601</v>
      </c>
      <c r="E85">
        <f t="shared" si="2"/>
        <v>10.651983315392901</v>
      </c>
      <c r="F85">
        <f t="shared" si="3"/>
        <v>12.678723809523801</v>
      </c>
    </row>
    <row r="86" spans="1:6">
      <c r="A86" s="1">
        <v>40820</v>
      </c>
      <c r="B86">
        <v>21.795466092572699</v>
      </c>
      <c r="C86">
        <v>25.7159714285714</v>
      </c>
      <c r="E86">
        <f t="shared" si="2"/>
        <v>10.89773304628635</v>
      </c>
      <c r="F86">
        <f t="shared" si="3"/>
        <v>12.8579857142857</v>
      </c>
    </row>
    <row r="87" spans="1:6">
      <c r="A87" s="1">
        <v>40821</v>
      </c>
      <c r="B87">
        <v>21.461022604951602</v>
      </c>
      <c r="C87">
        <v>24.9759142857143</v>
      </c>
      <c r="E87">
        <f t="shared" si="2"/>
        <v>10.730511302475801</v>
      </c>
      <c r="F87">
        <f t="shared" si="3"/>
        <v>12.48795714285715</v>
      </c>
    </row>
    <row r="88" spans="1:6">
      <c r="A88" s="1">
        <v>40822</v>
      </c>
      <c r="B88">
        <v>21.207530678148501</v>
      </c>
      <c r="C88">
        <v>24.005295238095201</v>
      </c>
      <c r="E88">
        <f t="shared" si="2"/>
        <v>10.603765339074251</v>
      </c>
      <c r="F88">
        <f t="shared" si="3"/>
        <v>12.0026476190476</v>
      </c>
    </row>
    <row r="89" spans="1:6">
      <c r="A89" s="1">
        <v>40823</v>
      </c>
      <c r="B89">
        <v>21.7836243272336</v>
      </c>
      <c r="C89">
        <v>25.893066666666702</v>
      </c>
      <c r="E89">
        <f t="shared" si="2"/>
        <v>10.8918121636168</v>
      </c>
      <c r="F89">
        <f t="shared" si="3"/>
        <v>12.946533333333351</v>
      </c>
    </row>
    <row r="90" spans="1:6">
      <c r="A90" s="1">
        <v>40824</v>
      </c>
      <c r="B90">
        <v>23.392544671690001</v>
      </c>
      <c r="C90">
        <v>27.4292952380952</v>
      </c>
      <c r="E90">
        <f t="shared" si="2"/>
        <v>11.696272335845</v>
      </c>
      <c r="F90">
        <f t="shared" si="3"/>
        <v>13.7146476190476</v>
      </c>
    </row>
    <row r="91" spans="1:6">
      <c r="A91" s="1">
        <v>40825</v>
      </c>
      <c r="B91">
        <v>23.3722163616792</v>
      </c>
      <c r="C91">
        <v>26.6360285714286</v>
      </c>
      <c r="E91">
        <f t="shared" si="2"/>
        <v>11.6861081808396</v>
      </c>
      <c r="F91">
        <f t="shared" si="3"/>
        <v>13.3180142857143</v>
      </c>
    </row>
    <row r="92" spans="1:6">
      <c r="A92" s="1">
        <v>40826</v>
      </c>
      <c r="B92">
        <v>21.8320258342304</v>
      </c>
      <c r="C92">
        <v>25.309333333333299</v>
      </c>
      <c r="E92">
        <f t="shared" si="2"/>
        <v>10.9160129171152</v>
      </c>
      <c r="F92">
        <f t="shared" si="3"/>
        <v>12.65466666666665</v>
      </c>
    </row>
    <row r="93" spans="1:6">
      <c r="A93" s="1">
        <v>40827</v>
      </c>
      <c r="B93">
        <v>22.2275629709365</v>
      </c>
      <c r="C93">
        <v>26.306390476190501</v>
      </c>
      <c r="E93">
        <f t="shared" si="2"/>
        <v>11.11378148546825</v>
      </c>
      <c r="F93">
        <f t="shared" si="3"/>
        <v>13.15319523809525</v>
      </c>
    </row>
    <row r="94" spans="1:6">
      <c r="A94" s="1">
        <v>40828</v>
      </c>
      <c r="B94">
        <v>21.790641550053799</v>
      </c>
      <c r="C94">
        <v>25.074457142857099</v>
      </c>
      <c r="E94">
        <f t="shared" si="2"/>
        <v>10.895320775026899</v>
      </c>
      <c r="F94">
        <f t="shared" si="3"/>
        <v>12.53722857142855</v>
      </c>
    </row>
    <row r="95" spans="1:6">
      <c r="A95" s="1">
        <v>40829</v>
      </c>
      <c r="B95">
        <v>21.734186221743801</v>
      </c>
      <c r="C95">
        <v>25.187238095238101</v>
      </c>
      <c r="E95">
        <f t="shared" si="2"/>
        <v>10.867093110871901</v>
      </c>
      <c r="F95">
        <f t="shared" si="3"/>
        <v>12.59361904761905</v>
      </c>
    </row>
    <row r="96" spans="1:6">
      <c r="A96" s="1">
        <v>40830</v>
      </c>
      <c r="B96">
        <v>21.591060279870799</v>
      </c>
      <c r="C96">
        <v>25.037819047618999</v>
      </c>
      <c r="E96">
        <f t="shared" si="2"/>
        <v>10.7955301399354</v>
      </c>
      <c r="F96">
        <f t="shared" si="3"/>
        <v>12.5189095238095</v>
      </c>
    </row>
    <row r="97" spans="1:6">
      <c r="A97" s="1">
        <v>40831</v>
      </c>
      <c r="B97">
        <v>23.529544671690001</v>
      </c>
      <c r="C97">
        <v>26.7818095238095</v>
      </c>
      <c r="E97">
        <f t="shared" si="2"/>
        <v>11.764772335845</v>
      </c>
      <c r="F97">
        <f t="shared" si="3"/>
        <v>13.39090476190475</v>
      </c>
    </row>
    <row r="98" spans="1:6">
      <c r="A98" s="1">
        <v>40832</v>
      </c>
      <c r="B98">
        <v>24.204534983853598</v>
      </c>
      <c r="C98">
        <v>27.006571428571402</v>
      </c>
      <c r="E98">
        <f t="shared" si="2"/>
        <v>12.102267491926799</v>
      </c>
      <c r="F98">
        <f t="shared" si="3"/>
        <v>13.503285714285701</v>
      </c>
    </row>
    <row r="99" spans="1:6">
      <c r="A99" s="1">
        <v>40833</v>
      </c>
      <c r="B99">
        <v>22.767019375672799</v>
      </c>
      <c r="C99">
        <v>26.602799999999998</v>
      </c>
      <c r="E99">
        <f t="shared" si="2"/>
        <v>11.383509687836399</v>
      </c>
      <c r="F99">
        <f t="shared" si="3"/>
        <v>13.301399999999999</v>
      </c>
    </row>
    <row r="100" spans="1:6">
      <c r="A100" s="1">
        <v>40834</v>
      </c>
      <c r="B100">
        <v>22.556512378901999</v>
      </c>
      <c r="C100">
        <v>25.445323809523799</v>
      </c>
      <c r="E100">
        <f t="shared" si="2"/>
        <v>11.278256189451</v>
      </c>
      <c r="F100">
        <f t="shared" si="3"/>
        <v>12.7226619047619</v>
      </c>
    </row>
    <row r="101" spans="1:6">
      <c r="A101" s="1">
        <v>40835</v>
      </c>
      <c r="B101">
        <v>22.7219892357374</v>
      </c>
      <c r="C101">
        <v>25.717304761904799</v>
      </c>
      <c r="E101">
        <f t="shared" si="2"/>
        <v>11.3609946178687</v>
      </c>
      <c r="F101">
        <f t="shared" si="3"/>
        <v>12.8586523809524</v>
      </c>
    </row>
    <row r="102" spans="1:6">
      <c r="A102" s="1">
        <v>40836</v>
      </c>
      <c r="B102">
        <v>21.967750269106599</v>
      </c>
      <c r="C102">
        <v>25.7649333333333</v>
      </c>
      <c r="E102">
        <f t="shared" si="2"/>
        <v>10.983875134553299</v>
      </c>
      <c r="F102">
        <f t="shared" si="3"/>
        <v>12.88246666666665</v>
      </c>
    </row>
    <row r="103" spans="1:6">
      <c r="A103" s="1">
        <v>40837</v>
      </c>
      <c r="B103">
        <v>22.102862217438101</v>
      </c>
      <c r="C103">
        <v>26.302600000000002</v>
      </c>
      <c r="E103">
        <f t="shared" si="2"/>
        <v>11.051431108719051</v>
      </c>
      <c r="F103">
        <f t="shared" si="3"/>
        <v>13.151300000000001</v>
      </c>
    </row>
    <row r="104" spans="1:6">
      <c r="A104" s="1">
        <v>40838</v>
      </c>
      <c r="B104">
        <v>23.8368988159311</v>
      </c>
      <c r="C104">
        <v>27.2727238095238</v>
      </c>
      <c r="E104">
        <f t="shared" si="2"/>
        <v>11.91844940796555</v>
      </c>
      <c r="F104">
        <f t="shared" si="3"/>
        <v>13.6363619047619</v>
      </c>
    </row>
    <row r="105" spans="1:6">
      <c r="A105" s="1">
        <v>40839</v>
      </c>
      <c r="B105">
        <v>24.654820236813801</v>
      </c>
      <c r="C105">
        <v>29.059352380952401</v>
      </c>
      <c r="E105">
        <f t="shared" si="2"/>
        <v>12.327410118406901</v>
      </c>
      <c r="F105">
        <f t="shared" si="3"/>
        <v>14.5296761904762</v>
      </c>
    </row>
    <row r="106" spans="1:6">
      <c r="A106" s="1">
        <v>40840</v>
      </c>
      <c r="B106">
        <v>24.228227125941899</v>
      </c>
      <c r="C106">
        <v>28.036457142857099</v>
      </c>
      <c r="E106">
        <f t="shared" si="2"/>
        <v>12.11411356297095</v>
      </c>
      <c r="F106">
        <f t="shared" si="3"/>
        <v>14.01822857142855</v>
      </c>
    </row>
    <row r="107" spans="1:6">
      <c r="A107" s="1">
        <v>40841</v>
      </c>
      <c r="B107">
        <v>23.328456404736301</v>
      </c>
      <c r="C107">
        <v>27.282066666666701</v>
      </c>
      <c r="E107">
        <f t="shared" si="2"/>
        <v>11.66422820236815</v>
      </c>
      <c r="F107">
        <f t="shared" si="3"/>
        <v>13.64103333333335</v>
      </c>
    </row>
    <row r="108" spans="1:6">
      <c r="A108" s="1">
        <v>40842</v>
      </c>
      <c r="B108">
        <v>22.686247578040899</v>
      </c>
      <c r="C108">
        <v>27.280295238095199</v>
      </c>
      <c r="E108">
        <f t="shared" si="2"/>
        <v>11.343123789020449</v>
      </c>
      <c r="F108">
        <f t="shared" si="3"/>
        <v>13.6401476190476</v>
      </c>
    </row>
    <row r="109" spans="1:6">
      <c r="A109" s="1">
        <v>40843</v>
      </c>
      <c r="B109">
        <v>23.241470398277698</v>
      </c>
      <c r="C109">
        <v>28.327066666666699</v>
      </c>
      <c r="E109">
        <f t="shared" si="2"/>
        <v>11.620735199138849</v>
      </c>
      <c r="F109">
        <f t="shared" si="3"/>
        <v>14.16353333333335</v>
      </c>
    </row>
    <row r="110" spans="1:6">
      <c r="A110" s="1">
        <v>40844</v>
      </c>
      <c r="B110">
        <v>23.488142088267001</v>
      </c>
      <c r="C110">
        <v>29.581457142857101</v>
      </c>
      <c r="E110">
        <f t="shared" si="2"/>
        <v>11.7440710441335</v>
      </c>
      <c r="F110">
        <f t="shared" si="3"/>
        <v>14.79072857142855</v>
      </c>
    </row>
    <row r="111" spans="1:6">
      <c r="A111" s="1">
        <v>40845</v>
      </c>
      <c r="B111">
        <v>24.618904198062399</v>
      </c>
      <c r="C111">
        <v>28.814133333333299</v>
      </c>
      <c r="E111">
        <f t="shared" si="2"/>
        <v>12.3094520990312</v>
      </c>
      <c r="F111">
        <f t="shared" si="3"/>
        <v>14.407066666666649</v>
      </c>
    </row>
    <row r="112" spans="1:6">
      <c r="A112" s="1">
        <v>40846</v>
      </c>
      <c r="B112">
        <v>26.191506996770698</v>
      </c>
      <c r="C112">
        <v>29.866685714285701</v>
      </c>
      <c r="E112">
        <f t="shared" si="2"/>
        <v>13.095753498385349</v>
      </c>
      <c r="F112">
        <f t="shared" si="3"/>
        <v>14.933342857142851</v>
      </c>
    </row>
    <row r="113" spans="1:6">
      <c r="A113" s="1">
        <v>40847</v>
      </c>
      <c r="B113">
        <v>24.265270182992499</v>
      </c>
      <c r="C113">
        <v>28.3685333333333</v>
      </c>
      <c r="E113">
        <f t="shared" si="2"/>
        <v>12.132635091496249</v>
      </c>
      <c r="F113">
        <f t="shared" si="3"/>
        <v>14.18426666666665</v>
      </c>
    </row>
    <row r="114" spans="1:6">
      <c r="A114" s="1">
        <v>40848</v>
      </c>
      <c r="B114">
        <v>23.901499461786901</v>
      </c>
      <c r="C114">
        <v>27.507028571428599</v>
      </c>
      <c r="E114">
        <f t="shared" si="2"/>
        <v>11.950749730893451</v>
      </c>
      <c r="F114">
        <f t="shared" si="3"/>
        <v>13.753514285714299</v>
      </c>
    </row>
    <row r="115" spans="1:6">
      <c r="A115" s="1">
        <v>40849</v>
      </c>
      <c r="B115">
        <v>23.8510796555436</v>
      </c>
      <c r="C115">
        <v>27.461542857142899</v>
      </c>
      <c r="E115">
        <f t="shared" si="2"/>
        <v>11.9255398277718</v>
      </c>
      <c r="F115">
        <f t="shared" si="3"/>
        <v>13.730771428571449</v>
      </c>
    </row>
    <row r="116" spans="1:6">
      <c r="A116" s="1">
        <v>40850</v>
      </c>
      <c r="B116">
        <v>23.321078579117302</v>
      </c>
      <c r="C116">
        <v>25.716733333333298</v>
      </c>
      <c r="E116">
        <f t="shared" si="2"/>
        <v>11.660539289558651</v>
      </c>
      <c r="F116">
        <f t="shared" si="3"/>
        <v>12.858366666666649</v>
      </c>
    </row>
    <row r="117" spans="1:6">
      <c r="A117" s="1">
        <v>40851</v>
      </c>
      <c r="B117">
        <v>23.817860064585599</v>
      </c>
      <c r="C117">
        <v>27.091342857142902</v>
      </c>
      <c r="E117">
        <f t="shared" si="2"/>
        <v>11.908930032292799</v>
      </c>
      <c r="F117">
        <f t="shared" si="3"/>
        <v>13.545671428571451</v>
      </c>
    </row>
    <row r="118" spans="1:6">
      <c r="A118" s="1">
        <v>40852</v>
      </c>
      <c r="B118">
        <v>26.503182992465</v>
      </c>
      <c r="C118">
        <v>30.0351238095238</v>
      </c>
      <c r="E118">
        <f t="shared" si="2"/>
        <v>13.2515914962325</v>
      </c>
      <c r="F118">
        <f t="shared" si="3"/>
        <v>15.0175619047619</v>
      </c>
    </row>
    <row r="119" spans="1:6">
      <c r="A119" s="1">
        <v>40853</v>
      </c>
      <c r="B119">
        <v>25.941052744886999</v>
      </c>
      <c r="C119">
        <v>29.7357714285714</v>
      </c>
      <c r="E119">
        <f t="shared" si="2"/>
        <v>12.9705263724435</v>
      </c>
      <c r="F119">
        <f t="shared" si="3"/>
        <v>14.8678857142857</v>
      </c>
    </row>
    <row r="120" spans="1:6">
      <c r="A120" s="1">
        <v>40854</v>
      </c>
      <c r="B120">
        <v>24.506223896663101</v>
      </c>
      <c r="C120">
        <v>28.075361904761898</v>
      </c>
      <c r="E120">
        <f t="shared" si="2"/>
        <v>12.253111948331551</v>
      </c>
      <c r="F120">
        <f t="shared" si="3"/>
        <v>14.037680952380949</v>
      </c>
    </row>
    <row r="121" spans="1:6">
      <c r="A121" s="1">
        <v>40855</v>
      </c>
      <c r="B121">
        <v>23.8133444564047</v>
      </c>
      <c r="C121">
        <v>26.857361904761898</v>
      </c>
      <c r="E121">
        <f t="shared" si="2"/>
        <v>11.90667222820235</v>
      </c>
      <c r="F121">
        <f t="shared" si="3"/>
        <v>13.428680952380949</v>
      </c>
    </row>
    <row r="122" spans="1:6">
      <c r="A122" s="1">
        <v>40856</v>
      </c>
      <c r="B122">
        <v>24.4945048439182</v>
      </c>
      <c r="C122">
        <v>27.696200000000001</v>
      </c>
      <c r="E122">
        <f t="shared" si="2"/>
        <v>12.2472524219591</v>
      </c>
      <c r="F122">
        <f t="shared" si="3"/>
        <v>13.848100000000001</v>
      </c>
    </row>
    <row r="123" spans="1:6">
      <c r="A123" s="1">
        <v>40857</v>
      </c>
      <c r="B123">
        <v>24.222138858988199</v>
      </c>
      <c r="C123">
        <v>26.7183428571429</v>
      </c>
      <c r="E123">
        <f t="shared" si="2"/>
        <v>12.111069429494099</v>
      </c>
      <c r="F123">
        <f t="shared" si="3"/>
        <v>13.35917142857145</v>
      </c>
    </row>
    <row r="124" spans="1:6">
      <c r="A124" s="1">
        <v>40858</v>
      </c>
      <c r="B124">
        <v>24.430446716899901</v>
      </c>
      <c r="C124">
        <v>28.2594285714286</v>
      </c>
      <c r="E124">
        <f t="shared" si="2"/>
        <v>12.215223358449951</v>
      </c>
      <c r="F124">
        <f t="shared" si="3"/>
        <v>14.1297142857143</v>
      </c>
    </row>
    <row r="125" spans="1:6">
      <c r="A125" s="1">
        <v>40859</v>
      </c>
      <c r="B125">
        <v>26.141654467169001</v>
      </c>
      <c r="C125">
        <v>31.105885714285701</v>
      </c>
      <c r="E125">
        <f t="shared" si="2"/>
        <v>13.070827233584501</v>
      </c>
      <c r="F125">
        <f t="shared" si="3"/>
        <v>15.552942857142851</v>
      </c>
    </row>
    <row r="126" spans="1:6">
      <c r="A126" s="1">
        <v>40860</v>
      </c>
      <c r="B126">
        <v>26.537353067814902</v>
      </c>
      <c r="C126">
        <v>29.703447619047601</v>
      </c>
      <c r="E126">
        <f t="shared" si="2"/>
        <v>13.268676533907451</v>
      </c>
      <c r="F126">
        <f t="shared" si="3"/>
        <v>14.851723809523801</v>
      </c>
    </row>
    <row r="127" spans="1:6">
      <c r="A127" s="1">
        <v>40861</v>
      </c>
      <c r="B127">
        <v>24.4690645855759</v>
      </c>
      <c r="C127">
        <v>27.7579523809524</v>
      </c>
      <c r="E127">
        <f t="shared" si="2"/>
        <v>12.23453229278795</v>
      </c>
      <c r="F127">
        <f t="shared" si="3"/>
        <v>13.8789761904762</v>
      </c>
    </row>
    <row r="128" spans="1:6">
      <c r="A128" s="1">
        <v>40862</v>
      </c>
      <c r="B128">
        <v>24.939607104413302</v>
      </c>
      <c r="C128">
        <v>28.0589714285714</v>
      </c>
      <c r="E128">
        <f t="shared" si="2"/>
        <v>12.469803552206651</v>
      </c>
      <c r="F128">
        <f t="shared" si="3"/>
        <v>14.0294857142857</v>
      </c>
    </row>
    <row r="129" spans="1:6">
      <c r="A129" s="1">
        <v>40863</v>
      </c>
      <c r="B129">
        <v>24.606109795479</v>
      </c>
      <c r="C129">
        <v>26.866238095238099</v>
      </c>
      <c r="E129">
        <f t="shared" si="2"/>
        <v>12.3030548977395</v>
      </c>
      <c r="F129">
        <f t="shared" si="3"/>
        <v>13.43311904761905</v>
      </c>
    </row>
    <row r="130" spans="1:6">
      <c r="A130" s="1">
        <v>40864</v>
      </c>
      <c r="B130">
        <v>24.739945102260499</v>
      </c>
      <c r="C130">
        <v>28.2153428571429</v>
      </c>
      <c r="E130">
        <f t="shared" si="2"/>
        <v>12.36997255113025</v>
      </c>
      <c r="F130">
        <f t="shared" si="3"/>
        <v>14.10767142857145</v>
      </c>
    </row>
    <row r="131" spans="1:6">
      <c r="A131" s="1">
        <v>40865</v>
      </c>
      <c r="B131">
        <v>23.835545748116299</v>
      </c>
      <c r="C131">
        <v>27.0670380952381</v>
      </c>
      <c r="E131">
        <f t="shared" ref="E131:E194" si="4">B131/2</f>
        <v>11.91777287405815</v>
      </c>
      <c r="F131">
        <f t="shared" ref="F131:F194" si="5">C131/2</f>
        <v>13.53351904761905</v>
      </c>
    </row>
    <row r="132" spans="1:6">
      <c r="A132" s="1">
        <v>40866</v>
      </c>
      <c r="B132">
        <v>26.499311087190499</v>
      </c>
      <c r="C132">
        <v>29.810247619047601</v>
      </c>
      <c r="E132">
        <f t="shared" si="4"/>
        <v>13.249655543595249</v>
      </c>
      <c r="F132">
        <f t="shared" si="5"/>
        <v>14.905123809523801</v>
      </c>
    </row>
    <row r="133" spans="1:6">
      <c r="A133" s="1">
        <v>40867</v>
      </c>
      <c r="B133">
        <v>27.706276641550101</v>
      </c>
      <c r="C133">
        <v>31.916752380952399</v>
      </c>
      <c r="E133">
        <f t="shared" si="4"/>
        <v>13.85313832077505</v>
      </c>
      <c r="F133">
        <f t="shared" si="5"/>
        <v>15.9583761904762</v>
      </c>
    </row>
    <row r="134" spans="1:6">
      <c r="A134" s="1">
        <v>40868</v>
      </c>
      <c r="B134">
        <v>24.646374596340198</v>
      </c>
      <c r="C134">
        <v>28.236485714285699</v>
      </c>
      <c r="E134">
        <f t="shared" si="4"/>
        <v>12.323187298170099</v>
      </c>
      <c r="F134">
        <f t="shared" si="5"/>
        <v>14.11824285714285</v>
      </c>
    </row>
    <row r="135" spans="1:6">
      <c r="A135" s="1">
        <v>40869</v>
      </c>
      <c r="B135">
        <v>25.809433799784699</v>
      </c>
      <c r="C135">
        <v>29.621628571428602</v>
      </c>
      <c r="E135">
        <f t="shared" si="4"/>
        <v>12.90471689989235</v>
      </c>
      <c r="F135">
        <f t="shared" si="5"/>
        <v>14.810814285714301</v>
      </c>
    </row>
    <row r="136" spans="1:6">
      <c r="A136" s="1">
        <v>40870</v>
      </c>
      <c r="B136">
        <v>25.525998923573699</v>
      </c>
      <c r="C136">
        <v>27.9421523809524</v>
      </c>
      <c r="E136">
        <f t="shared" si="4"/>
        <v>12.762999461786849</v>
      </c>
      <c r="F136">
        <f t="shared" si="5"/>
        <v>13.9710761904762</v>
      </c>
    </row>
    <row r="137" spans="1:6">
      <c r="A137" s="1">
        <v>40871</v>
      </c>
      <c r="B137">
        <v>25.117498385360602</v>
      </c>
      <c r="C137">
        <v>28.481066666666699</v>
      </c>
      <c r="E137">
        <f t="shared" si="4"/>
        <v>12.558749192680301</v>
      </c>
      <c r="F137">
        <f t="shared" si="5"/>
        <v>14.240533333333349</v>
      </c>
    </row>
    <row r="138" spans="1:6">
      <c r="A138" s="1">
        <v>40872</v>
      </c>
      <c r="B138">
        <v>25.1667298170075</v>
      </c>
      <c r="C138">
        <v>27.704999999999998</v>
      </c>
      <c r="E138">
        <f t="shared" si="4"/>
        <v>12.58336490850375</v>
      </c>
      <c r="F138">
        <f t="shared" si="5"/>
        <v>13.852499999999999</v>
      </c>
    </row>
    <row r="139" spans="1:6">
      <c r="A139" s="1">
        <v>40873</v>
      </c>
      <c r="B139">
        <v>27.8664424111948</v>
      </c>
      <c r="C139">
        <v>30.0131714285714</v>
      </c>
      <c r="E139">
        <f t="shared" si="4"/>
        <v>13.9332212055974</v>
      </c>
      <c r="F139">
        <f t="shared" si="5"/>
        <v>15.0065857142857</v>
      </c>
    </row>
    <row r="140" spans="1:6">
      <c r="A140" s="1">
        <v>40874</v>
      </c>
      <c r="B140">
        <v>29.238069967707201</v>
      </c>
      <c r="C140">
        <v>31.5716761904762</v>
      </c>
      <c r="E140">
        <f t="shared" si="4"/>
        <v>14.6190349838536</v>
      </c>
      <c r="F140">
        <f t="shared" si="5"/>
        <v>15.7858380952381</v>
      </c>
    </row>
    <row r="141" spans="1:6">
      <c r="A141" s="1">
        <v>40875</v>
      </c>
      <c r="B141">
        <v>26.364857911733001</v>
      </c>
      <c r="C141">
        <v>29.845590476190502</v>
      </c>
      <c r="E141">
        <f t="shared" si="4"/>
        <v>13.1824289558665</v>
      </c>
      <c r="F141">
        <f t="shared" si="5"/>
        <v>14.922795238095251</v>
      </c>
    </row>
    <row r="142" spans="1:6">
      <c r="A142" s="1">
        <v>40876</v>
      </c>
      <c r="B142">
        <v>26.3270473627557</v>
      </c>
      <c r="C142">
        <v>29.409628571428598</v>
      </c>
      <c r="E142">
        <f t="shared" si="4"/>
        <v>13.16352368137785</v>
      </c>
      <c r="F142">
        <f t="shared" si="5"/>
        <v>14.704814285714299</v>
      </c>
    </row>
    <row r="143" spans="1:6">
      <c r="A143" s="1">
        <v>40877</v>
      </c>
      <c r="B143">
        <v>25.474558665231399</v>
      </c>
      <c r="C143">
        <v>27.659419047619</v>
      </c>
      <c r="E143">
        <f t="shared" si="4"/>
        <v>12.737279332615699</v>
      </c>
      <c r="F143">
        <f t="shared" si="5"/>
        <v>13.8297095238095</v>
      </c>
    </row>
    <row r="144" spans="1:6">
      <c r="A144" s="1">
        <v>40878</v>
      </c>
      <c r="B144">
        <v>25.420052744886998</v>
      </c>
      <c r="C144">
        <v>27.958123809523801</v>
      </c>
      <c r="E144">
        <f t="shared" si="4"/>
        <v>12.710026372443499</v>
      </c>
      <c r="F144">
        <f t="shared" si="5"/>
        <v>13.979061904761901</v>
      </c>
    </row>
    <row r="145" spans="1:6">
      <c r="A145" s="1">
        <v>40879</v>
      </c>
      <c r="B145">
        <v>25.746147470398299</v>
      </c>
      <c r="C145">
        <v>27.9501047619048</v>
      </c>
      <c r="E145">
        <f t="shared" si="4"/>
        <v>12.873073735199149</v>
      </c>
      <c r="F145">
        <f t="shared" si="5"/>
        <v>13.9750523809524</v>
      </c>
    </row>
    <row r="146" spans="1:6">
      <c r="A146" s="1">
        <v>40880</v>
      </c>
      <c r="B146">
        <v>27.954172228202399</v>
      </c>
      <c r="C146">
        <v>30.6421904761905</v>
      </c>
      <c r="E146">
        <f t="shared" si="4"/>
        <v>13.977086114101199</v>
      </c>
      <c r="F146">
        <f t="shared" si="5"/>
        <v>15.32109523809525</v>
      </c>
    </row>
    <row r="147" spans="1:6">
      <c r="A147" s="1">
        <v>40881</v>
      </c>
      <c r="B147">
        <v>27.721510226049499</v>
      </c>
      <c r="C147">
        <v>29.153895238095199</v>
      </c>
      <c r="E147">
        <f t="shared" si="4"/>
        <v>13.86075511302475</v>
      </c>
      <c r="F147">
        <f t="shared" si="5"/>
        <v>14.5769476190476</v>
      </c>
    </row>
    <row r="148" spans="1:6">
      <c r="A148" s="1">
        <v>40882</v>
      </c>
      <c r="B148">
        <v>26.441768568353101</v>
      </c>
      <c r="C148">
        <v>29.2366285714286</v>
      </c>
      <c r="E148">
        <f t="shared" si="4"/>
        <v>13.220884284176551</v>
      </c>
      <c r="F148">
        <f t="shared" si="5"/>
        <v>14.6183142857143</v>
      </c>
    </row>
    <row r="149" spans="1:6">
      <c r="A149" s="1">
        <v>40883</v>
      </c>
      <c r="B149">
        <v>26.396344456404702</v>
      </c>
      <c r="C149">
        <v>30.402142857142898</v>
      </c>
      <c r="E149">
        <f t="shared" si="4"/>
        <v>13.198172228202351</v>
      </c>
      <c r="F149">
        <f t="shared" si="5"/>
        <v>15.201071428571449</v>
      </c>
    </row>
    <row r="150" spans="1:6">
      <c r="A150" s="1">
        <v>40884</v>
      </c>
      <c r="B150">
        <v>26.325719052744901</v>
      </c>
      <c r="C150">
        <v>27.987009523809501</v>
      </c>
      <c r="E150">
        <f t="shared" si="4"/>
        <v>13.162859526372451</v>
      </c>
      <c r="F150">
        <f t="shared" si="5"/>
        <v>13.993504761904751</v>
      </c>
    </row>
    <row r="151" spans="1:6">
      <c r="A151" s="1">
        <v>40885</v>
      </c>
      <c r="B151">
        <v>25.818560818083998</v>
      </c>
      <c r="C151">
        <v>29.462199999999999</v>
      </c>
      <c r="E151">
        <f t="shared" si="4"/>
        <v>12.909280409041999</v>
      </c>
      <c r="F151">
        <f t="shared" si="5"/>
        <v>14.7311</v>
      </c>
    </row>
    <row r="152" spans="1:6">
      <c r="A152" s="1">
        <v>40886</v>
      </c>
      <c r="B152">
        <v>25.686940796555401</v>
      </c>
      <c r="C152">
        <v>28.6160761904762</v>
      </c>
      <c r="E152">
        <f t="shared" si="4"/>
        <v>12.843470398277701</v>
      </c>
      <c r="F152">
        <f t="shared" si="5"/>
        <v>14.3080380952381</v>
      </c>
    </row>
    <row r="153" spans="1:6">
      <c r="A153" s="1">
        <v>40887</v>
      </c>
      <c r="B153">
        <v>27.533017222820199</v>
      </c>
      <c r="C153">
        <v>30.8653333333333</v>
      </c>
      <c r="E153">
        <f t="shared" si="4"/>
        <v>13.766508611410099</v>
      </c>
      <c r="F153">
        <f t="shared" si="5"/>
        <v>15.43266666666665</v>
      </c>
    </row>
    <row r="154" spans="1:6">
      <c r="A154" s="1">
        <v>40888</v>
      </c>
      <c r="B154">
        <v>28.898705059203401</v>
      </c>
      <c r="C154">
        <v>31.4021238095238</v>
      </c>
      <c r="E154">
        <f t="shared" si="4"/>
        <v>14.4493525296017</v>
      </c>
      <c r="F154">
        <f t="shared" si="5"/>
        <v>15.7010619047619</v>
      </c>
    </row>
    <row r="155" spans="1:6">
      <c r="A155" s="1">
        <v>40889</v>
      </c>
      <c r="B155">
        <v>27.808617868675999</v>
      </c>
      <c r="C155">
        <v>31.110723809523801</v>
      </c>
      <c r="E155">
        <f t="shared" si="4"/>
        <v>13.904308934337999</v>
      </c>
      <c r="F155">
        <f t="shared" si="5"/>
        <v>15.555361904761901</v>
      </c>
    </row>
    <row r="156" spans="1:6">
      <c r="A156" s="1">
        <v>40890</v>
      </c>
      <c r="B156">
        <v>27.4053918191604</v>
      </c>
      <c r="C156">
        <v>29.698152380952401</v>
      </c>
      <c r="E156">
        <f t="shared" si="4"/>
        <v>13.7026959095802</v>
      </c>
      <c r="F156">
        <f t="shared" si="5"/>
        <v>14.8490761904762</v>
      </c>
    </row>
    <row r="157" spans="1:6">
      <c r="A157" s="1">
        <v>40891</v>
      </c>
      <c r="B157">
        <v>27.377838536060299</v>
      </c>
      <c r="C157">
        <v>28.4793428571429</v>
      </c>
      <c r="E157">
        <f t="shared" si="4"/>
        <v>13.688919268030149</v>
      </c>
      <c r="F157">
        <f t="shared" si="5"/>
        <v>14.23967142857145</v>
      </c>
    </row>
    <row r="158" spans="1:6">
      <c r="A158" s="1">
        <v>40892</v>
      </c>
      <c r="B158">
        <v>27.081453175457501</v>
      </c>
      <c r="C158">
        <v>29.560619047618999</v>
      </c>
      <c r="E158">
        <f t="shared" si="4"/>
        <v>13.54072658772875</v>
      </c>
      <c r="F158">
        <f t="shared" si="5"/>
        <v>14.7803095238095</v>
      </c>
    </row>
    <row r="159" spans="1:6">
      <c r="A159" s="1">
        <v>40893</v>
      </c>
      <c r="B159">
        <v>28.2403121636168</v>
      </c>
      <c r="C159">
        <v>31.1843619047619</v>
      </c>
      <c r="E159">
        <f t="shared" si="4"/>
        <v>14.1201560818084</v>
      </c>
      <c r="F159">
        <f t="shared" si="5"/>
        <v>15.59218095238095</v>
      </c>
    </row>
    <row r="160" spans="1:6">
      <c r="A160" s="1">
        <v>40894</v>
      </c>
      <c r="B160">
        <v>30.877758880516701</v>
      </c>
      <c r="C160">
        <v>32.2339428571429</v>
      </c>
      <c r="E160">
        <f t="shared" si="4"/>
        <v>15.438879440258351</v>
      </c>
      <c r="F160">
        <f t="shared" si="5"/>
        <v>16.11697142857145</v>
      </c>
    </row>
    <row r="161" spans="1:6">
      <c r="A161" s="1">
        <v>40895</v>
      </c>
      <c r="B161">
        <v>31.514454251883699</v>
      </c>
      <c r="C161">
        <v>33.035485714285699</v>
      </c>
      <c r="E161">
        <f t="shared" si="4"/>
        <v>15.757227125941849</v>
      </c>
      <c r="F161">
        <f t="shared" si="5"/>
        <v>16.517742857142849</v>
      </c>
    </row>
    <row r="162" spans="1:6">
      <c r="A162" s="1">
        <v>40896</v>
      </c>
      <c r="B162">
        <v>30.050956942949401</v>
      </c>
      <c r="C162">
        <v>32.747771428571397</v>
      </c>
      <c r="E162">
        <f t="shared" si="4"/>
        <v>15.025478471474701</v>
      </c>
      <c r="F162">
        <f t="shared" si="5"/>
        <v>16.373885714285699</v>
      </c>
    </row>
    <row r="163" spans="1:6">
      <c r="A163" s="1">
        <v>40897</v>
      </c>
      <c r="B163">
        <v>29.9497190527449</v>
      </c>
      <c r="C163">
        <v>31.882152380952402</v>
      </c>
      <c r="E163">
        <f t="shared" si="4"/>
        <v>14.97485952637245</v>
      </c>
      <c r="F163">
        <f t="shared" si="5"/>
        <v>15.941076190476201</v>
      </c>
    </row>
    <row r="164" spans="1:6">
      <c r="A164" s="1">
        <v>40898</v>
      </c>
      <c r="B164">
        <v>32.095165769644801</v>
      </c>
      <c r="C164">
        <v>34.354038095238103</v>
      </c>
      <c r="E164">
        <f t="shared" si="4"/>
        <v>16.0475828848224</v>
      </c>
      <c r="F164">
        <f t="shared" si="5"/>
        <v>17.177019047619051</v>
      </c>
    </row>
    <row r="165" spans="1:6">
      <c r="A165" s="1">
        <v>40899</v>
      </c>
      <c r="B165">
        <v>35.1892292787944</v>
      </c>
      <c r="C165">
        <v>38.252828571428601</v>
      </c>
      <c r="E165">
        <f t="shared" si="4"/>
        <v>17.5946146393972</v>
      </c>
      <c r="F165">
        <f t="shared" si="5"/>
        <v>19.126414285714301</v>
      </c>
    </row>
    <row r="166" spans="1:6">
      <c r="A166" s="1">
        <v>40900</v>
      </c>
      <c r="B166">
        <v>37.612434876210997</v>
      </c>
      <c r="C166">
        <v>42.8944571428571</v>
      </c>
      <c r="E166">
        <f t="shared" si="4"/>
        <v>18.806217438105499</v>
      </c>
      <c r="F166">
        <f t="shared" si="5"/>
        <v>21.44722857142855</v>
      </c>
    </row>
    <row r="167" spans="1:6">
      <c r="A167" s="1">
        <v>40901</v>
      </c>
      <c r="B167">
        <v>32.238194833153898</v>
      </c>
      <c r="C167">
        <v>36.338723809523799</v>
      </c>
      <c r="E167">
        <f t="shared" si="4"/>
        <v>16.119097416576949</v>
      </c>
      <c r="F167">
        <f t="shared" si="5"/>
        <v>18.169361904761899</v>
      </c>
    </row>
    <row r="168" spans="1:6">
      <c r="A168" s="1">
        <v>40902</v>
      </c>
      <c r="B168">
        <v>30.4977502691066</v>
      </c>
      <c r="C168">
        <v>31.750457142857101</v>
      </c>
      <c r="E168">
        <f t="shared" si="4"/>
        <v>15.2488751345533</v>
      </c>
      <c r="F168">
        <f t="shared" si="5"/>
        <v>15.875228571428551</v>
      </c>
    </row>
    <row r="169" spans="1:6">
      <c r="A169" s="1">
        <v>40903</v>
      </c>
      <c r="B169">
        <v>30.825575888051699</v>
      </c>
      <c r="C169">
        <v>33.544076190476197</v>
      </c>
      <c r="E169">
        <f t="shared" si="4"/>
        <v>15.412787944025849</v>
      </c>
      <c r="F169">
        <f t="shared" si="5"/>
        <v>16.772038095238099</v>
      </c>
    </row>
    <row r="170" spans="1:6">
      <c r="A170" s="1">
        <v>40904</v>
      </c>
      <c r="B170">
        <v>31.3628073196986</v>
      </c>
      <c r="C170">
        <v>33.232714285714302</v>
      </c>
      <c r="E170">
        <f t="shared" si="4"/>
        <v>15.6814036598493</v>
      </c>
      <c r="F170">
        <f t="shared" si="5"/>
        <v>16.616357142857151</v>
      </c>
    </row>
    <row r="171" spans="1:6">
      <c r="A171" s="1">
        <v>40905</v>
      </c>
      <c r="B171">
        <v>31.216537136706101</v>
      </c>
      <c r="C171">
        <v>34.285876190476202</v>
      </c>
      <c r="E171">
        <f t="shared" si="4"/>
        <v>15.608268568353051</v>
      </c>
      <c r="F171">
        <f t="shared" si="5"/>
        <v>17.142938095238101</v>
      </c>
    </row>
    <row r="172" spans="1:6">
      <c r="A172" s="1">
        <v>40906</v>
      </c>
      <c r="B172">
        <v>31.057712594187301</v>
      </c>
      <c r="C172">
        <v>34.113380952381</v>
      </c>
      <c r="E172">
        <f t="shared" si="4"/>
        <v>15.52885629709365</v>
      </c>
      <c r="F172">
        <f t="shared" si="5"/>
        <v>17.0566904761905</v>
      </c>
    </row>
    <row r="173" spans="1:6">
      <c r="A173" s="1">
        <v>40907</v>
      </c>
      <c r="B173">
        <v>31.422496232508099</v>
      </c>
      <c r="C173">
        <v>33.927323809523799</v>
      </c>
      <c r="E173">
        <f t="shared" si="4"/>
        <v>15.711248116254049</v>
      </c>
      <c r="F173">
        <f t="shared" si="5"/>
        <v>16.963661904761899</v>
      </c>
    </row>
    <row r="174" spans="1:6">
      <c r="A174" s="1">
        <v>40543</v>
      </c>
      <c r="B174">
        <v>31.2162508073197</v>
      </c>
      <c r="C174">
        <v>32.2740476190476</v>
      </c>
      <c r="E174">
        <f t="shared" si="4"/>
        <v>15.60812540365985</v>
      </c>
      <c r="F174">
        <f t="shared" si="5"/>
        <v>16.1370238095238</v>
      </c>
    </row>
    <row r="175" spans="1:6">
      <c r="A175" s="1">
        <v>40544</v>
      </c>
      <c r="B175">
        <v>31.698743810549001</v>
      </c>
      <c r="C175">
        <v>33.221438095238099</v>
      </c>
      <c r="E175">
        <f t="shared" si="4"/>
        <v>15.8493719052745</v>
      </c>
      <c r="F175">
        <f t="shared" si="5"/>
        <v>16.61071904761905</v>
      </c>
    </row>
    <row r="176" spans="1:6">
      <c r="A176" s="1">
        <v>40545</v>
      </c>
      <c r="B176">
        <v>31.164216361679198</v>
      </c>
      <c r="C176">
        <v>31.795542857142902</v>
      </c>
      <c r="E176">
        <f t="shared" si="4"/>
        <v>15.582108180839599</v>
      </c>
      <c r="F176">
        <f t="shared" si="5"/>
        <v>15.897771428571451</v>
      </c>
    </row>
    <row r="177" spans="1:6">
      <c r="A177" s="1">
        <v>40546</v>
      </c>
      <c r="B177">
        <v>30.877166846070999</v>
      </c>
      <c r="C177">
        <v>31.992809523809498</v>
      </c>
      <c r="E177">
        <f t="shared" si="4"/>
        <v>15.438583423035499</v>
      </c>
      <c r="F177">
        <f t="shared" si="5"/>
        <v>15.996404761904749</v>
      </c>
    </row>
    <row r="178" spans="1:6">
      <c r="A178" s="1">
        <v>40547</v>
      </c>
      <c r="B178">
        <v>30.835150699677101</v>
      </c>
      <c r="C178">
        <v>33.198266666666697</v>
      </c>
      <c r="E178">
        <f t="shared" si="4"/>
        <v>15.41757534983855</v>
      </c>
      <c r="F178">
        <f t="shared" si="5"/>
        <v>16.599133333333349</v>
      </c>
    </row>
    <row r="179" spans="1:6">
      <c r="A179" s="1">
        <v>40548</v>
      </c>
      <c r="B179">
        <v>31.015310010764299</v>
      </c>
      <c r="C179">
        <v>31.615504761904798</v>
      </c>
      <c r="E179">
        <f t="shared" si="4"/>
        <v>15.50765500538215</v>
      </c>
      <c r="F179">
        <f t="shared" si="5"/>
        <v>15.807752380952399</v>
      </c>
    </row>
    <row r="180" spans="1:6">
      <c r="A180" s="1">
        <v>40549</v>
      </c>
      <c r="B180">
        <v>31.4846792249731</v>
      </c>
      <c r="C180">
        <v>31.188780952380998</v>
      </c>
      <c r="E180">
        <f t="shared" si="4"/>
        <v>15.74233961248655</v>
      </c>
      <c r="F180">
        <f t="shared" si="5"/>
        <v>15.594390476190499</v>
      </c>
    </row>
    <row r="181" spans="1:6">
      <c r="A181" s="1">
        <v>40550</v>
      </c>
      <c r="B181">
        <v>34.366316469321902</v>
      </c>
      <c r="C181">
        <v>35.123704761904797</v>
      </c>
      <c r="E181">
        <f t="shared" si="4"/>
        <v>17.183158234660951</v>
      </c>
      <c r="F181">
        <f t="shared" si="5"/>
        <v>17.561852380952399</v>
      </c>
    </row>
    <row r="182" spans="1:6">
      <c r="A182" s="1">
        <v>40551</v>
      </c>
      <c r="B182">
        <v>34.761884822389703</v>
      </c>
      <c r="C182">
        <v>36.579228571428601</v>
      </c>
      <c r="E182">
        <f t="shared" si="4"/>
        <v>17.380942411194852</v>
      </c>
      <c r="F182">
        <f t="shared" si="5"/>
        <v>18.2896142857143</v>
      </c>
    </row>
    <row r="183" spans="1:6">
      <c r="A183" s="1">
        <v>40552</v>
      </c>
      <c r="B183">
        <v>30.872368137782601</v>
      </c>
      <c r="C183">
        <v>33.438885714285703</v>
      </c>
      <c r="E183">
        <f t="shared" si="4"/>
        <v>15.436184068891301</v>
      </c>
      <c r="F183">
        <f t="shared" si="5"/>
        <v>16.719442857142852</v>
      </c>
    </row>
    <row r="184" spans="1:6">
      <c r="A184" s="1">
        <v>40553</v>
      </c>
      <c r="B184">
        <v>30.616392895586699</v>
      </c>
      <c r="C184">
        <v>32.268695238095198</v>
      </c>
      <c r="E184">
        <f t="shared" si="4"/>
        <v>15.30819644779335</v>
      </c>
      <c r="F184">
        <f t="shared" si="5"/>
        <v>16.134347619047599</v>
      </c>
    </row>
    <row r="185" spans="1:6">
      <c r="A185" s="1">
        <v>40554</v>
      </c>
      <c r="B185">
        <v>29.130019375672799</v>
      </c>
      <c r="C185">
        <v>29.0608095238095</v>
      </c>
      <c r="E185">
        <f t="shared" si="4"/>
        <v>14.565009687836399</v>
      </c>
      <c r="F185">
        <f t="shared" si="5"/>
        <v>14.53040476190475</v>
      </c>
    </row>
    <row r="186" spans="1:6">
      <c r="A186" s="1">
        <v>40555</v>
      </c>
      <c r="B186">
        <v>27.4292109795479</v>
      </c>
      <c r="C186">
        <v>29.551514285714301</v>
      </c>
      <c r="E186">
        <f t="shared" si="4"/>
        <v>13.71460548977395</v>
      </c>
      <c r="F186">
        <f t="shared" si="5"/>
        <v>14.775757142857151</v>
      </c>
    </row>
    <row r="187" spans="1:6">
      <c r="A187" s="1">
        <v>40556</v>
      </c>
      <c r="B187">
        <v>27.2123928955866</v>
      </c>
      <c r="C187">
        <v>28.249057142857101</v>
      </c>
      <c r="E187">
        <f t="shared" si="4"/>
        <v>13.6061964477933</v>
      </c>
      <c r="F187">
        <f t="shared" si="5"/>
        <v>14.12452857142855</v>
      </c>
    </row>
    <row r="188" spans="1:6">
      <c r="A188" s="1">
        <v>40557</v>
      </c>
      <c r="B188">
        <v>28.213710441334801</v>
      </c>
      <c r="C188">
        <v>29.601685714285701</v>
      </c>
      <c r="E188">
        <f t="shared" si="4"/>
        <v>14.1068552206674</v>
      </c>
      <c r="F188">
        <f t="shared" si="5"/>
        <v>14.80084285714285</v>
      </c>
    </row>
    <row r="189" spans="1:6">
      <c r="A189" s="1">
        <v>40558</v>
      </c>
      <c r="B189">
        <v>28.7172895586652</v>
      </c>
      <c r="C189">
        <v>32.188419047619</v>
      </c>
      <c r="E189">
        <f t="shared" si="4"/>
        <v>14.3586447793326</v>
      </c>
      <c r="F189">
        <f t="shared" si="5"/>
        <v>16.0942095238095</v>
      </c>
    </row>
    <row r="190" spans="1:6">
      <c r="A190" s="1">
        <v>40559</v>
      </c>
      <c r="B190">
        <v>26.074925726587701</v>
      </c>
      <c r="C190">
        <v>28.0551142857143</v>
      </c>
      <c r="E190">
        <f t="shared" si="4"/>
        <v>13.03746286329385</v>
      </c>
      <c r="F190">
        <f t="shared" si="5"/>
        <v>14.02755714285715</v>
      </c>
    </row>
    <row r="191" spans="1:6">
      <c r="A191" s="1">
        <v>40560</v>
      </c>
      <c r="B191">
        <v>26.445471474704</v>
      </c>
      <c r="C191">
        <v>28.0246761904762</v>
      </c>
      <c r="E191">
        <f t="shared" si="4"/>
        <v>13.222735737352</v>
      </c>
      <c r="F191">
        <f t="shared" si="5"/>
        <v>14.0123380952381</v>
      </c>
    </row>
    <row r="192" spans="1:6">
      <c r="A192" s="1">
        <v>40561</v>
      </c>
      <c r="B192">
        <v>25.5329235737352</v>
      </c>
      <c r="C192">
        <v>27.5120857142857</v>
      </c>
      <c r="E192">
        <f t="shared" si="4"/>
        <v>12.7664617868676</v>
      </c>
      <c r="F192">
        <f t="shared" si="5"/>
        <v>13.75604285714285</v>
      </c>
    </row>
    <row r="193" spans="1:6">
      <c r="A193" s="1">
        <v>40562</v>
      </c>
      <c r="B193">
        <v>26.162430570505901</v>
      </c>
      <c r="C193">
        <v>26.871342857142899</v>
      </c>
      <c r="E193">
        <f t="shared" si="4"/>
        <v>13.08121528525295</v>
      </c>
      <c r="F193">
        <f t="shared" si="5"/>
        <v>13.43567142857145</v>
      </c>
    </row>
    <row r="194" spans="1:6">
      <c r="A194" s="1">
        <v>40563</v>
      </c>
      <c r="B194">
        <v>25.4810667384284</v>
      </c>
      <c r="C194">
        <v>27.490542857142898</v>
      </c>
      <c r="E194">
        <f t="shared" si="4"/>
        <v>12.7405333692142</v>
      </c>
      <c r="F194">
        <f t="shared" si="5"/>
        <v>13.745271428571449</v>
      </c>
    </row>
    <row r="195" spans="1:6">
      <c r="A195" s="1">
        <v>40564</v>
      </c>
      <c r="B195">
        <v>28.245580193756702</v>
      </c>
      <c r="C195">
        <v>29.5912857142857</v>
      </c>
      <c r="E195">
        <f t="shared" ref="E195:E258" si="6">B195/2</f>
        <v>14.122790096878351</v>
      </c>
      <c r="F195">
        <f t="shared" ref="F195:F258" si="7">C195/2</f>
        <v>14.79564285714285</v>
      </c>
    </row>
    <row r="196" spans="1:6">
      <c r="A196" s="1">
        <v>40565</v>
      </c>
      <c r="B196">
        <v>29.046949407965599</v>
      </c>
      <c r="C196">
        <v>30.741599999999998</v>
      </c>
      <c r="E196">
        <f t="shared" si="6"/>
        <v>14.523474703982799</v>
      </c>
      <c r="F196">
        <f t="shared" si="7"/>
        <v>15.370799999999999</v>
      </c>
    </row>
    <row r="197" spans="1:6">
      <c r="A197" s="1">
        <v>40566</v>
      </c>
      <c r="B197">
        <v>26.399825618945101</v>
      </c>
      <c r="C197">
        <v>26.5368666666667</v>
      </c>
      <c r="E197">
        <f t="shared" si="6"/>
        <v>13.199912809472551</v>
      </c>
      <c r="F197">
        <f t="shared" si="7"/>
        <v>13.26843333333335</v>
      </c>
    </row>
    <row r="198" spans="1:6">
      <c r="A198" s="1">
        <v>40567</v>
      </c>
      <c r="B198">
        <v>25.953975242195899</v>
      </c>
      <c r="C198">
        <v>26.642238095238099</v>
      </c>
      <c r="E198">
        <f t="shared" si="6"/>
        <v>12.976987621097949</v>
      </c>
      <c r="F198">
        <f t="shared" si="7"/>
        <v>13.32111904761905</v>
      </c>
    </row>
    <row r="199" spans="1:6">
      <c r="A199" s="1">
        <v>40568</v>
      </c>
      <c r="B199">
        <v>25.890444564047399</v>
      </c>
      <c r="C199">
        <v>27.1251523809524</v>
      </c>
      <c r="E199">
        <f t="shared" si="6"/>
        <v>12.9452222820237</v>
      </c>
      <c r="F199">
        <f t="shared" si="7"/>
        <v>13.5625761904762</v>
      </c>
    </row>
    <row r="200" spans="1:6">
      <c r="A200" s="1">
        <v>40569</v>
      </c>
      <c r="B200">
        <v>25.5836006458558</v>
      </c>
      <c r="C200">
        <v>26.997980952380999</v>
      </c>
      <c r="E200">
        <f t="shared" si="6"/>
        <v>12.7918003229279</v>
      </c>
      <c r="F200">
        <f t="shared" si="7"/>
        <v>13.4989904761905</v>
      </c>
    </row>
    <row r="201" spans="1:6">
      <c r="A201" s="1">
        <v>40570</v>
      </c>
      <c r="B201">
        <v>25.333018299246501</v>
      </c>
      <c r="C201">
        <v>26.998038095238101</v>
      </c>
      <c r="E201">
        <f t="shared" si="6"/>
        <v>12.66650914962325</v>
      </c>
      <c r="F201">
        <f t="shared" si="7"/>
        <v>13.499019047619051</v>
      </c>
    </row>
    <row r="202" spans="1:6">
      <c r="A202" s="1">
        <v>40571</v>
      </c>
      <c r="B202">
        <v>27.6077997847147</v>
      </c>
      <c r="C202">
        <v>29.303657142857102</v>
      </c>
      <c r="E202">
        <f t="shared" si="6"/>
        <v>13.80389989235735</v>
      </c>
      <c r="F202">
        <f t="shared" si="7"/>
        <v>14.651828571428551</v>
      </c>
    </row>
    <row r="203" spans="1:6">
      <c r="A203" s="1">
        <v>40572</v>
      </c>
      <c r="B203">
        <v>29.0258589881593</v>
      </c>
      <c r="C203">
        <v>32.105095238095203</v>
      </c>
      <c r="E203">
        <f t="shared" si="6"/>
        <v>14.51292949407965</v>
      </c>
      <c r="F203">
        <f t="shared" si="7"/>
        <v>16.052547619047601</v>
      </c>
    </row>
    <row r="204" spans="1:6">
      <c r="A204" s="1">
        <v>40573</v>
      </c>
      <c r="B204">
        <v>26.332578040904199</v>
      </c>
      <c r="C204">
        <v>27.0636476190476</v>
      </c>
      <c r="E204">
        <f t="shared" si="6"/>
        <v>13.166289020452099</v>
      </c>
      <c r="F204">
        <f t="shared" si="7"/>
        <v>13.5318238095238</v>
      </c>
    </row>
    <row r="205" spans="1:6">
      <c r="A205" s="1">
        <v>40574</v>
      </c>
      <c r="B205">
        <v>25.699058127018301</v>
      </c>
      <c r="C205">
        <v>27.233190476190501</v>
      </c>
      <c r="E205">
        <f t="shared" si="6"/>
        <v>12.84952906350915</v>
      </c>
      <c r="F205">
        <f t="shared" si="7"/>
        <v>13.61659523809525</v>
      </c>
    </row>
    <row r="206" spans="1:6">
      <c r="A206" s="1">
        <v>40575</v>
      </c>
      <c r="B206">
        <v>25.173125941873</v>
      </c>
      <c r="C206">
        <v>26.655304761904802</v>
      </c>
      <c r="E206">
        <f t="shared" si="6"/>
        <v>12.5865629709365</v>
      </c>
      <c r="F206">
        <f t="shared" si="7"/>
        <v>13.327652380952401</v>
      </c>
    </row>
    <row r="207" spans="1:6">
      <c r="A207" s="1">
        <v>40576</v>
      </c>
      <c r="B207">
        <v>25.312279870828799</v>
      </c>
      <c r="C207">
        <v>26.596923809523801</v>
      </c>
      <c r="E207">
        <f t="shared" si="6"/>
        <v>12.6561399354144</v>
      </c>
      <c r="F207">
        <f t="shared" si="7"/>
        <v>13.298461904761901</v>
      </c>
    </row>
    <row r="208" spans="1:6">
      <c r="A208" s="1">
        <v>40577</v>
      </c>
      <c r="B208">
        <v>24.727125941872998</v>
      </c>
      <c r="C208">
        <v>26.599399999999999</v>
      </c>
      <c r="E208">
        <f t="shared" si="6"/>
        <v>12.363562970936499</v>
      </c>
      <c r="F208">
        <f t="shared" si="7"/>
        <v>13.2997</v>
      </c>
    </row>
    <row r="209" spans="1:6">
      <c r="A209" s="1">
        <v>40578</v>
      </c>
      <c r="B209">
        <v>27.1448568353068</v>
      </c>
      <c r="C209">
        <v>28.5066666666667</v>
      </c>
      <c r="E209">
        <f t="shared" si="6"/>
        <v>13.5724284176534</v>
      </c>
      <c r="F209">
        <f t="shared" si="7"/>
        <v>14.25333333333335</v>
      </c>
    </row>
    <row r="210" spans="1:6">
      <c r="A210" s="1">
        <v>40579</v>
      </c>
      <c r="B210">
        <v>27.617966630785801</v>
      </c>
      <c r="C210">
        <v>29.291028571428601</v>
      </c>
      <c r="E210">
        <f t="shared" si="6"/>
        <v>13.808983315392901</v>
      </c>
      <c r="F210">
        <f t="shared" si="7"/>
        <v>14.645514285714301</v>
      </c>
    </row>
    <row r="211" spans="1:6">
      <c r="A211" s="1">
        <v>40580</v>
      </c>
      <c r="B211">
        <v>25.873606027987101</v>
      </c>
      <c r="C211">
        <v>27.0413523809524</v>
      </c>
      <c r="E211">
        <f t="shared" si="6"/>
        <v>12.936803013993551</v>
      </c>
      <c r="F211">
        <f t="shared" si="7"/>
        <v>13.5206761904762</v>
      </c>
    </row>
    <row r="212" spans="1:6">
      <c r="A212" s="1">
        <v>40581</v>
      </c>
      <c r="B212">
        <v>25.107824542518799</v>
      </c>
      <c r="C212">
        <v>27.234276190476201</v>
      </c>
      <c r="E212">
        <f t="shared" si="6"/>
        <v>12.553912271259399</v>
      </c>
      <c r="F212">
        <f t="shared" si="7"/>
        <v>13.617138095238101</v>
      </c>
    </row>
    <row r="213" spans="1:6">
      <c r="A213" s="1">
        <v>40582</v>
      </c>
      <c r="B213">
        <v>25.5609806243272</v>
      </c>
      <c r="C213">
        <v>26.968333333333302</v>
      </c>
      <c r="E213">
        <f t="shared" si="6"/>
        <v>12.7804903121636</v>
      </c>
      <c r="F213">
        <f t="shared" si="7"/>
        <v>13.484166666666651</v>
      </c>
    </row>
    <row r="214" spans="1:6">
      <c r="A214" s="1">
        <v>40583</v>
      </c>
      <c r="B214">
        <v>25.224355220667402</v>
      </c>
      <c r="C214">
        <v>26.2036952380952</v>
      </c>
      <c r="E214">
        <f t="shared" si="6"/>
        <v>12.612177610333701</v>
      </c>
      <c r="F214">
        <f t="shared" si="7"/>
        <v>13.1018476190476</v>
      </c>
    </row>
    <row r="215" spans="1:6">
      <c r="A215" s="1">
        <v>40584</v>
      </c>
      <c r="B215">
        <v>25.547512378901999</v>
      </c>
      <c r="C215">
        <v>26.021923809523798</v>
      </c>
      <c r="E215">
        <f t="shared" si="6"/>
        <v>12.773756189450999</v>
      </c>
      <c r="F215">
        <f t="shared" si="7"/>
        <v>13.010961904761899</v>
      </c>
    </row>
    <row r="216" spans="1:6">
      <c r="A216" s="1">
        <v>40585</v>
      </c>
      <c r="B216">
        <v>26.8218568353068</v>
      </c>
      <c r="C216">
        <v>28.950333333333301</v>
      </c>
      <c r="E216">
        <f t="shared" si="6"/>
        <v>13.4109284176534</v>
      </c>
      <c r="F216">
        <f t="shared" si="7"/>
        <v>14.475166666666651</v>
      </c>
    </row>
    <row r="217" spans="1:6">
      <c r="A217" s="1">
        <v>40586</v>
      </c>
      <c r="B217">
        <v>26.569764262648</v>
      </c>
      <c r="C217">
        <v>28.608723809523799</v>
      </c>
      <c r="E217">
        <f t="shared" si="6"/>
        <v>13.284882131324</v>
      </c>
      <c r="F217">
        <f t="shared" si="7"/>
        <v>14.304361904761899</v>
      </c>
    </row>
    <row r="218" spans="1:6">
      <c r="A218" s="1">
        <v>40587</v>
      </c>
      <c r="B218">
        <v>25.303177610333702</v>
      </c>
      <c r="C218">
        <v>26.9915047619048</v>
      </c>
      <c r="E218">
        <f t="shared" si="6"/>
        <v>12.651588805166851</v>
      </c>
      <c r="F218">
        <f t="shared" si="7"/>
        <v>13.4957523809524</v>
      </c>
    </row>
    <row r="219" spans="1:6">
      <c r="A219" s="1">
        <v>40588</v>
      </c>
      <c r="B219">
        <v>25.0726921420883</v>
      </c>
      <c r="C219">
        <v>27.0364476190476</v>
      </c>
      <c r="E219">
        <f t="shared" si="6"/>
        <v>12.53634607104415</v>
      </c>
      <c r="F219">
        <f t="shared" si="7"/>
        <v>13.5182238095238</v>
      </c>
    </row>
    <row r="220" spans="1:6">
      <c r="A220" s="1">
        <v>40589</v>
      </c>
      <c r="B220">
        <v>25.162955866523099</v>
      </c>
      <c r="C220">
        <v>27.145571428571401</v>
      </c>
      <c r="E220">
        <f t="shared" si="6"/>
        <v>12.581477933261549</v>
      </c>
      <c r="F220">
        <f t="shared" si="7"/>
        <v>13.5727857142857</v>
      </c>
    </row>
    <row r="221" spans="1:6">
      <c r="A221" s="1">
        <v>40590</v>
      </c>
      <c r="B221">
        <v>25.482356297093599</v>
      </c>
      <c r="C221">
        <v>26.5307523809524</v>
      </c>
      <c r="E221">
        <f t="shared" si="6"/>
        <v>12.741178148546799</v>
      </c>
      <c r="F221">
        <f t="shared" si="7"/>
        <v>13.2653761904762</v>
      </c>
    </row>
    <row r="222" spans="1:6">
      <c r="A222" s="1">
        <v>40591</v>
      </c>
      <c r="B222">
        <v>25.266054897739501</v>
      </c>
      <c r="C222">
        <v>26.650695238095199</v>
      </c>
      <c r="E222">
        <f t="shared" si="6"/>
        <v>12.63302744886975</v>
      </c>
      <c r="F222">
        <f t="shared" si="7"/>
        <v>13.3253476190476</v>
      </c>
    </row>
    <row r="223" spans="1:6">
      <c r="A223" s="1">
        <v>40592</v>
      </c>
      <c r="B223">
        <v>27.822165769644801</v>
      </c>
      <c r="C223">
        <v>29.2742476190476</v>
      </c>
      <c r="E223">
        <f t="shared" si="6"/>
        <v>13.911082884822401</v>
      </c>
      <c r="F223">
        <f t="shared" si="7"/>
        <v>14.6371238095238</v>
      </c>
    </row>
    <row r="224" spans="1:6">
      <c r="A224" s="1">
        <v>40593</v>
      </c>
      <c r="B224">
        <v>28.1805016146394</v>
      </c>
      <c r="C224">
        <v>30.264561904761901</v>
      </c>
      <c r="E224">
        <f t="shared" si="6"/>
        <v>14.0902508073197</v>
      </c>
      <c r="F224">
        <f t="shared" si="7"/>
        <v>15.132280952380951</v>
      </c>
    </row>
    <row r="225" spans="1:6">
      <c r="A225" s="1">
        <v>40594</v>
      </c>
      <c r="B225">
        <v>25.8301162540366</v>
      </c>
      <c r="C225">
        <v>28.236723809523799</v>
      </c>
      <c r="E225">
        <f t="shared" si="6"/>
        <v>12.9150581270183</v>
      </c>
      <c r="F225">
        <f t="shared" si="7"/>
        <v>14.118361904761899</v>
      </c>
    </row>
    <row r="226" spans="1:6">
      <c r="A226" s="1">
        <v>40595</v>
      </c>
      <c r="B226">
        <v>26.542010764262599</v>
      </c>
      <c r="C226">
        <v>28.004190476190502</v>
      </c>
      <c r="E226">
        <f t="shared" si="6"/>
        <v>13.2710053821313</v>
      </c>
      <c r="F226">
        <f t="shared" si="7"/>
        <v>14.002095238095251</v>
      </c>
    </row>
    <row r="227" spans="1:6">
      <c r="A227" s="1">
        <v>40596</v>
      </c>
      <c r="B227">
        <v>25.609325080731999</v>
      </c>
      <c r="C227">
        <v>27.2486761904762</v>
      </c>
      <c r="E227">
        <f t="shared" si="6"/>
        <v>12.804662540365999</v>
      </c>
      <c r="F227">
        <f t="shared" si="7"/>
        <v>13.6243380952381</v>
      </c>
    </row>
    <row r="228" spans="1:6">
      <c r="A228" s="1">
        <v>40597</v>
      </c>
      <c r="B228">
        <v>25.3661776103337</v>
      </c>
      <c r="C228">
        <v>26.522323809523801</v>
      </c>
      <c r="E228">
        <f t="shared" si="6"/>
        <v>12.68308880516685</v>
      </c>
      <c r="F228">
        <f t="shared" si="7"/>
        <v>13.2611619047619</v>
      </c>
    </row>
    <row r="229" spans="1:6">
      <c r="A229" s="1">
        <v>40598</v>
      </c>
      <c r="B229">
        <v>24.961598493003201</v>
      </c>
      <c r="C229">
        <v>25.873000000000001</v>
      </c>
      <c r="E229">
        <f t="shared" si="6"/>
        <v>12.480799246501601</v>
      </c>
      <c r="F229">
        <f t="shared" si="7"/>
        <v>12.936500000000001</v>
      </c>
    </row>
    <row r="230" spans="1:6">
      <c r="A230" s="1">
        <v>40599</v>
      </c>
      <c r="B230">
        <v>26.621913885898799</v>
      </c>
      <c r="C230">
        <v>27.203257142857101</v>
      </c>
      <c r="E230">
        <f t="shared" si="6"/>
        <v>13.310956942949399</v>
      </c>
      <c r="F230">
        <f t="shared" si="7"/>
        <v>13.601628571428551</v>
      </c>
    </row>
    <row r="231" spans="1:6">
      <c r="A231" s="1">
        <v>40600</v>
      </c>
      <c r="B231">
        <v>27.0904327233585</v>
      </c>
      <c r="C231">
        <v>28.533628571428601</v>
      </c>
      <c r="E231">
        <f t="shared" si="6"/>
        <v>13.54521636167925</v>
      </c>
      <c r="F231">
        <f t="shared" si="7"/>
        <v>14.2668142857143</v>
      </c>
    </row>
    <row r="232" spans="1:6">
      <c r="A232" s="1">
        <v>40601</v>
      </c>
      <c r="B232">
        <v>24.0283842841765</v>
      </c>
      <c r="C232">
        <v>25.491980952380999</v>
      </c>
      <c r="E232">
        <f t="shared" si="6"/>
        <v>12.01419214208825</v>
      </c>
      <c r="F232">
        <f t="shared" si="7"/>
        <v>12.745990476190499</v>
      </c>
    </row>
    <row r="233" spans="1:6">
      <c r="A233" s="1">
        <v>40602</v>
      </c>
      <c r="B233">
        <v>24.225524219591001</v>
      </c>
      <c r="C233">
        <v>26.574114285714298</v>
      </c>
      <c r="E233">
        <f t="shared" si="6"/>
        <v>12.112762109795501</v>
      </c>
      <c r="F233">
        <f t="shared" si="7"/>
        <v>13.287057142857149</v>
      </c>
    </row>
    <row r="234" spans="1:6">
      <c r="A234" s="1">
        <v>40603</v>
      </c>
      <c r="B234">
        <v>24.3131808396125</v>
      </c>
      <c r="C234">
        <v>26.9148761904762</v>
      </c>
      <c r="E234">
        <f t="shared" si="6"/>
        <v>12.15659041980625</v>
      </c>
      <c r="F234">
        <f t="shared" si="7"/>
        <v>13.4574380952381</v>
      </c>
    </row>
    <row r="235" spans="1:6">
      <c r="A235" s="1">
        <v>40604</v>
      </c>
      <c r="B235">
        <v>23.610256189451</v>
      </c>
      <c r="C235">
        <v>25.150666666666702</v>
      </c>
      <c r="E235">
        <f t="shared" si="6"/>
        <v>11.8051280947255</v>
      </c>
      <c r="F235">
        <f t="shared" si="7"/>
        <v>12.575333333333351</v>
      </c>
    </row>
    <row r="236" spans="1:6">
      <c r="A236" s="1">
        <v>40605</v>
      </c>
      <c r="B236">
        <v>23.624498385360599</v>
      </c>
      <c r="C236">
        <v>25.279419047619001</v>
      </c>
      <c r="E236">
        <f t="shared" si="6"/>
        <v>11.8122491926803</v>
      </c>
      <c r="F236">
        <f t="shared" si="7"/>
        <v>12.639709523809501</v>
      </c>
    </row>
    <row r="237" spans="1:6">
      <c r="A237" s="1">
        <v>40606</v>
      </c>
      <c r="B237">
        <v>26.100307857911702</v>
      </c>
      <c r="C237">
        <v>27.7495333333333</v>
      </c>
      <c r="E237">
        <f t="shared" si="6"/>
        <v>13.050153928955851</v>
      </c>
      <c r="F237">
        <f t="shared" si="7"/>
        <v>13.87476666666665</v>
      </c>
    </row>
    <row r="238" spans="1:6">
      <c r="A238" s="1">
        <v>40607</v>
      </c>
      <c r="B238">
        <v>25.982215285253002</v>
      </c>
      <c r="C238">
        <v>28.870809523809498</v>
      </c>
      <c r="E238">
        <f t="shared" si="6"/>
        <v>12.991107642626501</v>
      </c>
      <c r="F238">
        <f t="shared" si="7"/>
        <v>14.435404761904749</v>
      </c>
    </row>
    <row r="239" spans="1:6">
      <c r="A239" s="1">
        <v>40608</v>
      </c>
      <c r="B239">
        <v>24.182360602798699</v>
      </c>
      <c r="C239">
        <v>24.967095238095201</v>
      </c>
      <c r="E239">
        <f t="shared" si="6"/>
        <v>12.09118030139935</v>
      </c>
      <c r="F239">
        <f t="shared" si="7"/>
        <v>12.4835476190476</v>
      </c>
    </row>
    <row r="240" spans="1:6">
      <c r="A240" s="1">
        <v>40609</v>
      </c>
      <c r="B240">
        <v>23.633153928955899</v>
      </c>
      <c r="C240">
        <v>25.5293904761905</v>
      </c>
      <c r="E240">
        <f t="shared" si="6"/>
        <v>11.816576964477949</v>
      </c>
      <c r="F240">
        <f t="shared" si="7"/>
        <v>12.76469523809525</v>
      </c>
    </row>
    <row r="241" spans="1:6">
      <c r="A241" s="1">
        <v>40610</v>
      </c>
      <c r="B241">
        <v>23.952968783638301</v>
      </c>
      <c r="C241">
        <v>23.725542857142901</v>
      </c>
      <c r="E241">
        <f t="shared" si="6"/>
        <v>11.976484391819151</v>
      </c>
      <c r="F241">
        <f t="shared" si="7"/>
        <v>11.862771428571451</v>
      </c>
    </row>
    <row r="242" spans="1:6">
      <c r="A242" s="1">
        <v>40611</v>
      </c>
      <c r="B242">
        <v>23.468116254036602</v>
      </c>
      <c r="C242">
        <v>24.378019047618999</v>
      </c>
      <c r="E242">
        <f t="shared" si="6"/>
        <v>11.734058127018301</v>
      </c>
      <c r="F242">
        <f t="shared" si="7"/>
        <v>12.189009523809499</v>
      </c>
    </row>
    <row r="243" spans="1:6">
      <c r="A243" s="1">
        <v>40612</v>
      </c>
      <c r="B243">
        <v>23.525463939720101</v>
      </c>
      <c r="C243">
        <v>24.218123809523799</v>
      </c>
      <c r="E243">
        <f t="shared" si="6"/>
        <v>11.762731969860051</v>
      </c>
      <c r="F243">
        <f t="shared" si="7"/>
        <v>12.1090619047619</v>
      </c>
    </row>
    <row r="244" spans="1:6">
      <c r="A244" s="1">
        <v>40613</v>
      </c>
      <c r="B244">
        <v>25.3454068891281</v>
      </c>
      <c r="C244">
        <v>27.286066666666699</v>
      </c>
      <c r="E244">
        <f t="shared" si="6"/>
        <v>12.67270344456405</v>
      </c>
      <c r="F244">
        <f t="shared" si="7"/>
        <v>13.643033333333349</v>
      </c>
    </row>
    <row r="245" spans="1:6">
      <c r="A245" s="1">
        <v>40614</v>
      </c>
      <c r="B245">
        <v>24.7371001076426</v>
      </c>
      <c r="C245">
        <v>27.470190476190499</v>
      </c>
      <c r="E245">
        <f t="shared" si="6"/>
        <v>12.3685500538213</v>
      </c>
      <c r="F245">
        <f t="shared" si="7"/>
        <v>13.73509523809525</v>
      </c>
    </row>
    <row r="246" spans="1:6">
      <c r="A246" s="1">
        <v>40615</v>
      </c>
      <c r="B246">
        <v>23.2724111948332</v>
      </c>
      <c r="C246">
        <v>24.372961904761901</v>
      </c>
      <c r="E246">
        <f t="shared" si="6"/>
        <v>11.6362055974166</v>
      </c>
      <c r="F246">
        <f t="shared" si="7"/>
        <v>12.186480952380951</v>
      </c>
    </row>
    <row r="247" spans="1:6">
      <c r="A247" s="1">
        <v>40616</v>
      </c>
      <c r="B247">
        <v>23.511500538213099</v>
      </c>
      <c r="C247">
        <v>25.168180952381</v>
      </c>
      <c r="E247">
        <f t="shared" si="6"/>
        <v>11.755750269106549</v>
      </c>
      <c r="F247">
        <f t="shared" si="7"/>
        <v>12.5840904761905</v>
      </c>
    </row>
    <row r="248" spans="1:6">
      <c r="A248" s="1">
        <v>40617</v>
      </c>
      <c r="B248">
        <v>23.898484391819199</v>
      </c>
      <c r="C248">
        <v>25.902685714285699</v>
      </c>
      <c r="E248">
        <f t="shared" si="6"/>
        <v>11.9492421959096</v>
      </c>
      <c r="F248">
        <f t="shared" si="7"/>
        <v>12.951342857142849</v>
      </c>
    </row>
    <row r="249" spans="1:6">
      <c r="A249" s="1">
        <v>40618</v>
      </c>
      <c r="B249">
        <v>22.322866523143201</v>
      </c>
      <c r="C249">
        <v>24.112476190476201</v>
      </c>
      <c r="E249">
        <f t="shared" si="6"/>
        <v>11.161433261571601</v>
      </c>
      <c r="F249">
        <f t="shared" si="7"/>
        <v>12.056238095238101</v>
      </c>
    </row>
    <row r="250" spans="1:6">
      <c r="A250" s="1">
        <v>40619</v>
      </c>
      <c r="B250">
        <v>22.7889235737352</v>
      </c>
      <c r="C250">
        <v>23.856514285714301</v>
      </c>
      <c r="E250">
        <f t="shared" si="6"/>
        <v>11.3944617868676</v>
      </c>
      <c r="F250">
        <f t="shared" si="7"/>
        <v>11.92825714285715</v>
      </c>
    </row>
    <row r="251" spans="1:6">
      <c r="A251" s="1">
        <v>40620</v>
      </c>
      <c r="B251">
        <v>24.2927416576964</v>
      </c>
      <c r="C251">
        <v>27.030257142857099</v>
      </c>
      <c r="E251">
        <f t="shared" si="6"/>
        <v>12.1463708288482</v>
      </c>
      <c r="F251">
        <f t="shared" si="7"/>
        <v>13.51512857142855</v>
      </c>
    </row>
    <row r="252" spans="1:6">
      <c r="A252" s="1">
        <v>40621</v>
      </c>
      <c r="B252">
        <v>24.996177610333699</v>
      </c>
      <c r="C252">
        <v>26.0617428571429</v>
      </c>
      <c r="E252">
        <f t="shared" si="6"/>
        <v>12.49808880516685</v>
      </c>
      <c r="F252">
        <f t="shared" si="7"/>
        <v>13.03087142857145</v>
      </c>
    </row>
    <row r="253" spans="1:6">
      <c r="A253" s="1">
        <v>40622</v>
      </c>
      <c r="B253">
        <v>22.310142088267</v>
      </c>
      <c r="C253">
        <v>23.119104761904801</v>
      </c>
      <c r="E253">
        <f t="shared" si="6"/>
        <v>11.1550710441335</v>
      </c>
      <c r="F253">
        <f t="shared" si="7"/>
        <v>11.5595523809524</v>
      </c>
    </row>
    <row r="254" spans="1:6">
      <c r="A254" s="1">
        <v>40623</v>
      </c>
      <c r="B254">
        <v>22.9261485468245</v>
      </c>
      <c r="C254">
        <v>24.690266666666702</v>
      </c>
      <c r="E254">
        <f t="shared" si="6"/>
        <v>11.46307427341225</v>
      </c>
      <c r="F254">
        <f t="shared" si="7"/>
        <v>12.345133333333351</v>
      </c>
    </row>
    <row r="255" spans="1:6">
      <c r="A255" s="1">
        <v>40624</v>
      </c>
      <c r="B255">
        <v>22.0070968783638</v>
      </c>
      <c r="C255">
        <v>22.615561904761901</v>
      </c>
      <c r="E255">
        <f t="shared" si="6"/>
        <v>11.0035484391819</v>
      </c>
      <c r="F255">
        <f t="shared" si="7"/>
        <v>11.30778095238095</v>
      </c>
    </row>
    <row r="256" spans="1:6">
      <c r="A256" s="1">
        <v>40625</v>
      </c>
      <c r="B256">
        <v>22.280828848223901</v>
      </c>
      <c r="C256">
        <v>24.738390476190499</v>
      </c>
      <c r="E256">
        <f t="shared" si="6"/>
        <v>11.140414424111951</v>
      </c>
      <c r="F256">
        <f t="shared" si="7"/>
        <v>12.36919523809525</v>
      </c>
    </row>
    <row r="257" spans="1:6">
      <c r="A257" s="1">
        <v>40626</v>
      </c>
      <c r="B257">
        <v>21.536823466092599</v>
      </c>
      <c r="C257">
        <v>23.7713142857143</v>
      </c>
      <c r="E257">
        <f t="shared" si="6"/>
        <v>10.7684117330463</v>
      </c>
      <c r="F257">
        <f t="shared" si="7"/>
        <v>11.88565714285715</v>
      </c>
    </row>
    <row r="258" spans="1:6">
      <c r="A258" s="1">
        <v>40627</v>
      </c>
      <c r="B258">
        <v>23.379955866523101</v>
      </c>
      <c r="C258">
        <v>25.478200000000001</v>
      </c>
      <c r="E258">
        <f t="shared" si="6"/>
        <v>11.689977933261551</v>
      </c>
      <c r="F258">
        <f t="shared" si="7"/>
        <v>12.739100000000001</v>
      </c>
    </row>
    <row r="259" spans="1:6">
      <c r="A259" s="1">
        <v>40628</v>
      </c>
      <c r="B259">
        <v>22.489935414424099</v>
      </c>
      <c r="C259">
        <v>24.300419047618998</v>
      </c>
      <c r="E259">
        <f t="shared" ref="E259:E322" si="8">B259/2</f>
        <v>11.24496770721205</v>
      </c>
      <c r="F259">
        <f t="shared" ref="F259:F322" si="9">C259/2</f>
        <v>12.150209523809499</v>
      </c>
    </row>
    <row r="260" spans="1:6">
      <c r="A260" s="1">
        <v>40629</v>
      </c>
      <c r="B260">
        <v>23.185706135629701</v>
      </c>
      <c r="C260">
        <v>24.960390476190501</v>
      </c>
      <c r="E260">
        <f t="shared" si="8"/>
        <v>11.59285306781485</v>
      </c>
      <c r="F260">
        <f t="shared" si="9"/>
        <v>12.48019523809525</v>
      </c>
    </row>
    <row r="261" spans="1:6">
      <c r="A261" s="1">
        <v>40630</v>
      </c>
      <c r="B261">
        <v>24.287415500538199</v>
      </c>
      <c r="C261">
        <v>26.106809523809499</v>
      </c>
      <c r="E261">
        <f t="shared" si="8"/>
        <v>12.143707750269099</v>
      </c>
      <c r="F261">
        <f t="shared" si="9"/>
        <v>13.05340476190475</v>
      </c>
    </row>
    <row r="262" spans="1:6">
      <c r="A262" s="1">
        <v>40631</v>
      </c>
      <c r="B262">
        <v>23.432474703982798</v>
      </c>
      <c r="C262">
        <v>24.465866666666699</v>
      </c>
      <c r="E262">
        <f t="shared" si="8"/>
        <v>11.716237351991399</v>
      </c>
      <c r="F262">
        <f t="shared" si="9"/>
        <v>12.232933333333349</v>
      </c>
    </row>
    <row r="263" spans="1:6">
      <c r="A263" s="1">
        <v>40632</v>
      </c>
      <c r="B263">
        <v>22.381402583423</v>
      </c>
      <c r="C263">
        <v>22.9409523809524</v>
      </c>
      <c r="E263">
        <f t="shared" si="8"/>
        <v>11.1907012917115</v>
      </c>
      <c r="F263">
        <f t="shared" si="9"/>
        <v>11.4704761904762</v>
      </c>
    </row>
    <row r="264" spans="1:6">
      <c r="A264" s="1">
        <v>40633</v>
      </c>
      <c r="B264">
        <v>24.012790096878401</v>
      </c>
      <c r="C264">
        <v>26.967180952381</v>
      </c>
      <c r="E264">
        <f t="shared" si="8"/>
        <v>12.006395048439201</v>
      </c>
      <c r="F264">
        <f t="shared" si="9"/>
        <v>13.4835904761905</v>
      </c>
    </row>
    <row r="265" spans="1:6">
      <c r="A265" s="1">
        <v>40634</v>
      </c>
      <c r="B265">
        <v>24.4239149623251</v>
      </c>
      <c r="C265">
        <v>28.205885714285699</v>
      </c>
      <c r="E265">
        <f t="shared" si="8"/>
        <v>12.21195748116255</v>
      </c>
      <c r="F265">
        <f t="shared" si="9"/>
        <v>14.10294285714285</v>
      </c>
    </row>
    <row r="266" spans="1:6">
      <c r="A266" s="1">
        <v>40635</v>
      </c>
      <c r="B266">
        <v>24.623075349838501</v>
      </c>
      <c r="C266">
        <v>29.285580952381</v>
      </c>
      <c r="E266">
        <f t="shared" si="8"/>
        <v>12.311537674919251</v>
      </c>
      <c r="F266">
        <f t="shared" si="9"/>
        <v>14.6427904761905</v>
      </c>
    </row>
    <row r="267" spans="1:6">
      <c r="A267" s="1">
        <v>40636</v>
      </c>
      <c r="B267">
        <v>23.2040645855759</v>
      </c>
      <c r="C267">
        <v>26.439</v>
      </c>
      <c r="E267">
        <f t="shared" si="8"/>
        <v>11.60203229278795</v>
      </c>
      <c r="F267">
        <f t="shared" si="9"/>
        <v>13.2195</v>
      </c>
    </row>
    <row r="268" spans="1:6">
      <c r="A268" s="1">
        <v>40637</v>
      </c>
      <c r="B268">
        <v>22.426801937567301</v>
      </c>
      <c r="C268">
        <v>24.852066666666701</v>
      </c>
      <c r="E268">
        <f t="shared" si="8"/>
        <v>11.213400968783651</v>
      </c>
      <c r="F268">
        <f t="shared" si="9"/>
        <v>12.426033333333351</v>
      </c>
    </row>
    <row r="269" spans="1:6">
      <c r="A269" s="1">
        <v>40638</v>
      </c>
      <c r="B269">
        <v>21.937498385360598</v>
      </c>
      <c r="C269">
        <v>22.8500952380952</v>
      </c>
      <c r="E269">
        <f t="shared" si="8"/>
        <v>10.968749192680299</v>
      </c>
      <c r="F269">
        <f t="shared" si="9"/>
        <v>11.4250476190476</v>
      </c>
    </row>
    <row r="270" spans="1:6">
      <c r="A270" s="1">
        <v>40639</v>
      </c>
      <c r="B270">
        <v>21.760790096878399</v>
      </c>
      <c r="C270">
        <v>23.594799999999999</v>
      </c>
      <c r="E270">
        <f t="shared" si="8"/>
        <v>10.880395048439199</v>
      </c>
      <c r="F270">
        <f t="shared" si="9"/>
        <v>11.7974</v>
      </c>
    </row>
    <row r="271" spans="1:6">
      <c r="A271" s="1">
        <v>40640</v>
      </c>
      <c r="B271">
        <v>21.450192680301399</v>
      </c>
      <c r="C271">
        <v>23.245723809523799</v>
      </c>
      <c r="E271">
        <f t="shared" si="8"/>
        <v>10.725096340150699</v>
      </c>
      <c r="F271">
        <f t="shared" si="9"/>
        <v>11.6228619047619</v>
      </c>
    </row>
    <row r="272" spans="1:6">
      <c r="A272" s="1">
        <v>40641</v>
      </c>
      <c r="B272">
        <v>21.847861141011801</v>
      </c>
      <c r="C272">
        <v>23.634285714285699</v>
      </c>
      <c r="E272">
        <f t="shared" si="8"/>
        <v>10.923930570505901</v>
      </c>
      <c r="F272">
        <f t="shared" si="9"/>
        <v>11.81714285714285</v>
      </c>
    </row>
    <row r="273" spans="1:6">
      <c r="A273" s="1">
        <v>40642</v>
      </c>
      <c r="B273">
        <v>22.0477782561894</v>
      </c>
      <c r="C273">
        <v>23.491952380952402</v>
      </c>
      <c r="E273">
        <f t="shared" si="8"/>
        <v>11.0238891280947</v>
      </c>
      <c r="F273">
        <f t="shared" si="9"/>
        <v>11.745976190476201</v>
      </c>
    </row>
    <row r="274" spans="1:6">
      <c r="A274" s="1">
        <v>40643</v>
      </c>
      <c r="B274">
        <v>20.6184930032293</v>
      </c>
      <c r="C274">
        <v>21.819857142857099</v>
      </c>
      <c r="E274">
        <f t="shared" si="8"/>
        <v>10.30924650161465</v>
      </c>
      <c r="F274">
        <f t="shared" si="9"/>
        <v>10.90992857142855</v>
      </c>
    </row>
    <row r="275" spans="1:6">
      <c r="A275" s="1">
        <v>40644</v>
      </c>
      <c r="B275">
        <v>20.020306781485498</v>
      </c>
      <c r="C275">
        <v>20.852057142857099</v>
      </c>
      <c r="E275">
        <f t="shared" si="8"/>
        <v>10.010153390742749</v>
      </c>
      <c r="F275">
        <f t="shared" si="9"/>
        <v>10.426028571428549</v>
      </c>
    </row>
    <row r="276" spans="1:6">
      <c r="A276" s="1">
        <v>40645</v>
      </c>
      <c r="B276">
        <v>20.508218514531801</v>
      </c>
      <c r="C276">
        <v>21.382685714285699</v>
      </c>
      <c r="E276">
        <f t="shared" si="8"/>
        <v>10.254109257265901</v>
      </c>
      <c r="F276">
        <f t="shared" si="9"/>
        <v>10.69134285714285</v>
      </c>
    </row>
    <row r="277" spans="1:6">
      <c r="A277" s="1">
        <v>40646</v>
      </c>
      <c r="B277">
        <v>20.266305705059199</v>
      </c>
      <c r="C277">
        <v>21.6794476190476</v>
      </c>
      <c r="E277">
        <f t="shared" si="8"/>
        <v>10.1331528525296</v>
      </c>
      <c r="F277">
        <f t="shared" si="9"/>
        <v>10.8397238095238</v>
      </c>
    </row>
    <row r="278" spans="1:6">
      <c r="A278" s="1">
        <v>40647</v>
      </c>
      <c r="B278">
        <v>20.2066620021529</v>
      </c>
      <c r="C278">
        <v>21.777571428571399</v>
      </c>
      <c r="E278">
        <f t="shared" si="8"/>
        <v>10.10333100107645</v>
      </c>
      <c r="F278">
        <f t="shared" si="9"/>
        <v>10.888785714285699</v>
      </c>
    </row>
    <row r="279" spans="1:6">
      <c r="A279" s="1">
        <v>40648</v>
      </c>
      <c r="B279">
        <v>22.262460710441299</v>
      </c>
      <c r="C279">
        <v>22.617057142857099</v>
      </c>
      <c r="E279">
        <f t="shared" si="8"/>
        <v>11.13123035522065</v>
      </c>
      <c r="F279">
        <f t="shared" si="9"/>
        <v>11.30852857142855</v>
      </c>
    </row>
    <row r="280" spans="1:6">
      <c r="A280" s="1">
        <v>40649</v>
      </c>
      <c r="B280">
        <v>22.436292787944002</v>
      </c>
      <c r="C280">
        <v>24.4633238095238</v>
      </c>
      <c r="E280">
        <f t="shared" si="8"/>
        <v>11.218146393972001</v>
      </c>
      <c r="F280">
        <f t="shared" si="9"/>
        <v>12.2316619047619</v>
      </c>
    </row>
    <row r="281" spans="1:6">
      <c r="A281" s="1">
        <v>40650</v>
      </c>
      <c r="B281">
        <v>20.232398277718001</v>
      </c>
      <c r="C281">
        <v>22.9672952380952</v>
      </c>
      <c r="E281">
        <f t="shared" si="8"/>
        <v>10.116199138859001</v>
      </c>
      <c r="F281">
        <f t="shared" si="9"/>
        <v>11.4836476190476</v>
      </c>
    </row>
    <row r="282" spans="1:6">
      <c r="A282" s="1">
        <v>40651</v>
      </c>
      <c r="B282">
        <v>20.332846071044099</v>
      </c>
      <c r="C282">
        <v>22.618771428571399</v>
      </c>
      <c r="E282">
        <f t="shared" si="8"/>
        <v>10.166423035522049</v>
      </c>
      <c r="F282">
        <f t="shared" si="9"/>
        <v>11.3093857142857</v>
      </c>
    </row>
    <row r="283" spans="1:6">
      <c r="A283" s="1">
        <v>40652</v>
      </c>
      <c r="B283">
        <v>20.187759956942902</v>
      </c>
      <c r="C283">
        <v>21.879657142857099</v>
      </c>
      <c r="E283">
        <f t="shared" si="8"/>
        <v>10.093879978471451</v>
      </c>
      <c r="F283">
        <f t="shared" si="9"/>
        <v>10.939828571428549</v>
      </c>
    </row>
    <row r="284" spans="1:6">
      <c r="A284" s="1">
        <v>40653</v>
      </c>
      <c r="B284">
        <v>20.0554058127018</v>
      </c>
      <c r="C284">
        <v>21.2782952380952</v>
      </c>
      <c r="E284">
        <f t="shared" si="8"/>
        <v>10.0277029063509</v>
      </c>
      <c r="F284">
        <f t="shared" si="9"/>
        <v>10.6391476190476</v>
      </c>
    </row>
    <row r="285" spans="1:6">
      <c r="A285" s="1">
        <v>40654</v>
      </c>
      <c r="B285">
        <v>20.072846071044101</v>
      </c>
      <c r="C285">
        <v>21.601752380952401</v>
      </c>
      <c r="E285">
        <f t="shared" si="8"/>
        <v>10.03642303552205</v>
      </c>
      <c r="F285">
        <f t="shared" si="9"/>
        <v>10.800876190476201</v>
      </c>
    </row>
    <row r="286" spans="1:6">
      <c r="A286" s="1">
        <v>40655</v>
      </c>
      <c r="B286">
        <v>22.071240043057099</v>
      </c>
      <c r="C286">
        <v>23.6877904761905</v>
      </c>
      <c r="E286">
        <f t="shared" si="8"/>
        <v>11.035620021528549</v>
      </c>
      <c r="F286">
        <f t="shared" si="9"/>
        <v>11.84389523809525</v>
      </c>
    </row>
    <row r="287" spans="1:6">
      <c r="A287" s="1">
        <v>40656</v>
      </c>
      <c r="B287">
        <v>22.281304628632899</v>
      </c>
      <c r="C287">
        <v>23.339285714285701</v>
      </c>
      <c r="E287">
        <f t="shared" si="8"/>
        <v>11.14065231431645</v>
      </c>
      <c r="F287">
        <f t="shared" si="9"/>
        <v>11.669642857142851</v>
      </c>
    </row>
    <row r="288" spans="1:6">
      <c r="A288" s="1">
        <v>40657</v>
      </c>
      <c r="B288">
        <v>20.071341227125899</v>
      </c>
      <c r="C288">
        <v>22.691228571428599</v>
      </c>
      <c r="E288">
        <f t="shared" si="8"/>
        <v>10.035670613562949</v>
      </c>
      <c r="F288">
        <f t="shared" si="9"/>
        <v>11.3456142857143</v>
      </c>
    </row>
    <row r="289" spans="1:6">
      <c r="A289" s="1">
        <v>40658</v>
      </c>
      <c r="B289">
        <v>20.649779332615701</v>
      </c>
      <c r="C289">
        <v>23.681019047618999</v>
      </c>
      <c r="E289">
        <f t="shared" si="8"/>
        <v>10.32488966630785</v>
      </c>
      <c r="F289">
        <f t="shared" si="9"/>
        <v>11.8405095238095</v>
      </c>
    </row>
    <row r="290" spans="1:6">
      <c r="A290" s="1">
        <v>40659</v>
      </c>
      <c r="B290">
        <v>20.238378902045199</v>
      </c>
      <c r="C290">
        <v>21.597504761904801</v>
      </c>
      <c r="E290">
        <f t="shared" si="8"/>
        <v>10.119189451022599</v>
      </c>
      <c r="F290">
        <f t="shared" si="9"/>
        <v>10.798752380952401</v>
      </c>
    </row>
    <row r="291" spans="1:6">
      <c r="A291" s="1">
        <v>40660</v>
      </c>
      <c r="B291">
        <v>19.977004305705101</v>
      </c>
      <c r="C291">
        <v>22.317599999999999</v>
      </c>
      <c r="E291">
        <f t="shared" si="8"/>
        <v>9.9885021528525506</v>
      </c>
      <c r="F291">
        <f t="shared" si="9"/>
        <v>11.158799999999999</v>
      </c>
    </row>
    <row r="292" spans="1:6">
      <c r="A292" s="1">
        <v>40661</v>
      </c>
      <c r="B292">
        <v>20.413990312163602</v>
      </c>
      <c r="C292">
        <v>22.538876190476199</v>
      </c>
      <c r="E292">
        <f t="shared" si="8"/>
        <v>10.206995156081801</v>
      </c>
      <c r="F292">
        <f t="shared" si="9"/>
        <v>11.269438095238099</v>
      </c>
    </row>
    <row r="293" spans="1:6">
      <c r="A293" s="1">
        <v>40662</v>
      </c>
      <c r="B293">
        <v>22.356179763186201</v>
      </c>
      <c r="C293">
        <v>23.882161904761901</v>
      </c>
      <c r="E293">
        <f t="shared" si="8"/>
        <v>11.178089881593101</v>
      </c>
      <c r="F293">
        <f t="shared" si="9"/>
        <v>11.94108095238095</v>
      </c>
    </row>
    <row r="294" spans="1:6">
      <c r="A294" s="1">
        <v>40663</v>
      </c>
      <c r="B294">
        <v>22.3103153928956</v>
      </c>
      <c r="C294">
        <v>24.6794571428571</v>
      </c>
      <c r="E294">
        <f t="shared" si="8"/>
        <v>11.1551576964478</v>
      </c>
      <c r="F294">
        <f t="shared" si="9"/>
        <v>12.33972857142855</v>
      </c>
    </row>
    <row r="295" spans="1:6">
      <c r="A295" s="1">
        <v>40664</v>
      </c>
      <c r="B295">
        <v>21.982195909580199</v>
      </c>
      <c r="C295">
        <v>23.6583238095238</v>
      </c>
      <c r="E295">
        <f t="shared" si="8"/>
        <v>10.991097954790099</v>
      </c>
      <c r="F295">
        <f t="shared" si="9"/>
        <v>11.8291619047619</v>
      </c>
    </row>
    <row r="296" spans="1:6">
      <c r="A296" s="1">
        <v>40665</v>
      </c>
      <c r="B296">
        <v>21.227714747039801</v>
      </c>
      <c r="C296">
        <v>22.446047619047601</v>
      </c>
      <c r="E296">
        <f t="shared" si="8"/>
        <v>10.613857373519901</v>
      </c>
      <c r="F296">
        <f t="shared" si="9"/>
        <v>11.2230238095238</v>
      </c>
    </row>
    <row r="297" spans="1:6">
      <c r="A297" s="1">
        <v>40666</v>
      </c>
      <c r="B297">
        <v>20.9135565123789</v>
      </c>
      <c r="C297">
        <v>23.013771428571399</v>
      </c>
      <c r="E297">
        <f t="shared" si="8"/>
        <v>10.45677825618945</v>
      </c>
      <c r="F297">
        <f t="shared" si="9"/>
        <v>11.5068857142857</v>
      </c>
    </row>
    <row r="298" spans="1:6">
      <c r="A298" s="1">
        <v>40667</v>
      </c>
      <c r="B298">
        <v>20.319424111948301</v>
      </c>
      <c r="C298">
        <v>23.192647619047602</v>
      </c>
      <c r="E298">
        <f t="shared" si="8"/>
        <v>10.159712055974151</v>
      </c>
      <c r="F298">
        <f t="shared" si="9"/>
        <v>11.596323809523801</v>
      </c>
    </row>
    <row r="299" spans="1:6">
      <c r="A299" s="1">
        <v>40668</v>
      </c>
      <c r="B299">
        <v>20.3341248654467</v>
      </c>
      <c r="C299">
        <v>21.4753238095238</v>
      </c>
      <c r="E299">
        <f t="shared" si="8"/>
        <v>10.16706243272335</v>
      </c>
      <c r="F299">
        <f t="shared" si="9"/>
        <v>10.7376619047619</v>
      </c>
    </row>
    <row r="300" spans="1:6">
      <c r="A300" s="1">
        <v>40669</v>
      </c>
      <c r="B300">
        <v>21.396001076426298</v>
      </c>
      <c r="C300">
        <v>22.4512380952381</v>
      </c>
      <c r="E300">
        <f t="shared" si="8"/>
        <v>10.698000538213149</v>
      </c>
      <c r="F300">
        <f t="shared" si="9"/>
        <v>11.22561904761905</v>
      </c>
    </row>
    <row r="301" spans="1:6">
      <c r="A301" s="1">
        <v>40670</v>
      </c>
      <c r="B301">
        <v>22.131431646932199</v>
      </c>
      <c r="C301">
        <v>23.648333333333301</v>
      </c>
      <c r="E301">
        <f t="shared" si="8"/>
        <v>11.0657158234661</v>
      </c>
      <c r="F301">
        <f t="shared" si="9"/>
        <v>11.824166666666651</v>
      </c>
    </row>
    <row r="302" spans="1:6">
      <c r="A302" s="1">
        <v>40671</v>
      </c>
      <c r="B302">
        <v>20.339206673842799</v>
      </c>
      <c r="C302">
        <v>22.954857142857101</v>
      </c>
      <c r="E302">
        <f t="shared" si="8"/>
        <v>10.1696033369214</v>
      </c>
      <c r="F302">
        <f t="shared" si="9"/>
        <v>11.47742857142855</v>
      </c>
    </row>
    <row r="303" spans="1:6">
      <c r="A303" s="1">
        <v>40672</v>
      </c>
      <c r="B303">
        <v>20.496994617868701</v>
      </c>
      <c r="C303">
        <v>23.671399999999998</v>
      </c>
      <c r="E303">
        <f t="shared" si="8"/>
        <v>10.248497308934351</v>
      </c>
      <c r="F303">
        <f t="shared" si="9"/>
        <v>11.835699999999999</v>
      </c>
    </row>
    <row r="304" spans="1:6">
      <c r="A304" s="1">
        <v>40673</v>
      </c>
      <c r="B304">
        <v>20.244727664155</v>
      </c>
      <c r="C304">
        <v>23.087523809523798</v>
      </c>
      <c r="E304">
        <f t="shared" si="8"/>
        <v>10.1223638320775</v>
      </c>
      <c r="F304">
        <f t="shared" si="9"/>
        <v>11.543761904761899</v>
      </c>
    </row>
    <row r="305" spans="1:6">
      <c r="A305" s="1">
        <v>40674</v>
      </c>
      <c r="B305">
        <v>20.4027685683531</v>
      </c>
      <c r="C305">
        <v>22.1529047619048</v>
      </c>
      <c r="E305">
        <f t="shared" si="8"/>
        <v>10.20138428417655</v>
      </c>
      <c r="F305">
        <f t="shared" si="9"/>
        <v>11.0764523809524</v>
      </c>
    </row>
    <row r="306" spans="1:6">
      <c r="A306" s="1">
        <v>40675</v>
      </c>
      <c r="B306">
        <v>19.9271776103337</v>
      </c>
      <c r="C306">
        <v>21.0312571428571</v>
      </c>
      <c r="E306">
        <f t="shared" si="8"/>
        <v>9.9635888051668502</v>
      </c>
      <c r="F306">
        <f t="shared" si="9"/>
        <v>10.51562857142855</v>
      </c>
    </row>
    <row r="307" spans="1:6">
      <c r="A307" s="1">
        <v>40676</v>
      </c>
      <c r="B307">
        <v>21.583745963401501</v>
      </c>
      <c r="C307">
        <v>23.272352380952402</v>
      </c>
      <c r="E307">
        <f t="shared" si="8"/>
        <v>10.791872981700751</v>
      </c>
      <c r="F307">
        <f t="shared" si="9"/>
        <v>11.636176190476201</v>
      </c>
    </row>
    <row r="308" spans="1:6">
      <c r="A308" s="1">
        <v>40677</v>
      </c>
      <c r="B308">
        <v>21.526877287405799</v>
      </c>
      <c r="C308">
        <v>23.2091523809524</v>
      </c>
      <c r="E308">
        <f t="shared" si="8"/>
        <v>10.7634386437029</v>
      </c>
      <c r="F308">
        <f t="shared" si="9"/>
        <v>11.6045761904762</v>
      </c>
    </row>
    <row r="309" spans="1:6">
      <c r="A309" s="1">
        <v>40678</v>
      </c>
      <c r="B309">
        <v>19.706864370290599</v>
      </c>
      <c r="C309">
        <v>22.7947047619048</v>
      </c>
      <c r="E309">
        <f t="shared" si="8"/>
        <v>9.8534321851452997</v>
      </c>
      <c r="F309">
        <f t="shared" si="9"/>
        <v>11.3973523809524</v>
      </c>
    </row>
    <row r="310" spans="1:6">
      <c r="A310" s="1">
        <v>40679</v>
      </c>
      <c r="B310">
        <v>20.689813778256202</v>
      </c>
      <c r="C310">
        <v>23.2991428571429</v>
      </c>
      <c r="E310">
        <f t="shared" si="8"/>
        <v>10.344906889128101</v>
      </c>
      <c r="F310">
        <f t="shared" si="9"/>
        <v>11.64957142857145</v>
      </c>
    </row>
    <row r="311" spans="1:6">
      <c r="A311" s="1">
        <v>40680</v>
      </c>
      <c r="B311">
        <v>20.120618945102301</v>
      </c>
      <c r="C311">
        <v>21.0119714285714</v>
      </c>
      <c r="E311">
        <f t="shared" si="8"/>
        <v>10.06030947255115</v>
      </c>
      <c r="F311">
        <f t="shared" si="9"/>
        <v>10.5059857142857</v>
      </c>
    </row>
    <row r="312" spans="1:6">
      <c r="A312" s="1">
        <v>40681</v>
      </c>
      <c r="B312">
        <v>19.2027448869752</v>
      </c>
      <c r="C312">
        <v>20.714790476190501</v>
      </c>
      <c r="E312">
        <f t="shared" si="8"/>
        <v>9.6013724434876</v>
      </c>
      <c r="F312">
        <f t="shared" si="9"/>
        <v>10.357395238095251</v>
      </c>
    </row>
    <row r="313" spans="1:6">
      <c r="A313" s="1">
        <v>40682</v>
      </c>
      <c r="B313">
        <v>19.640170075349801</v>
      </c>
      <c r="C313">
        <v>21.141019047619</v>
      </c>
      <c r="E313">
        <f t="shared" si="8"/>
        <v>9.8200850376749003</v>
      </c>
      <c r="F313">
        <f t="shared" si="9"/>
        <v>10.5705095238095</v>
      </c>
    </row>
    <row r="314" spans="1:6">
      <c r="A314" s="1">
        <v>40683</v>
      </c>
      <c r="B314">
        <v>20.473261571582299</v>
      </c>
      <c r="C314">
        <v>22.166876190476199</v>
      </c>
      <c r="E314">
        <f t="shared" si="8"/>
        <v>10.236630785791149</v>
      </c>
      <c r="F314">
        <f t="shared" si="9"/>
        <v>11.083438095238099</v>
      </c>
    </row>
    <row r="315" spans="1:6">
      <c r="A315" s="1">
        <v>40684</v>
      </c>
      <c r="B315">
        <v>20.0950796555436</v>
      </c>
      <c r="C315">
        <v>22.1666285714286</v>
      </c>
      <c r="E315">
        <f t="shared" si="8"/>
        <v>10.0475398277718</v>
      </c>
      <c r="F315">
        <f t="shared" si="9"/>
        <v>11.0833142857143</v>
      </c>
    </row>
    <row r="316" spans="1:6">
      <c r="A316" s="1">
        <v>40685</v>
      </c>
      <c r="B316">
        <v>19.184550053821301</v>
      </c>
      <c r="C316">
        <v>22.120619047619002</v>
      </c>
      <c r="E316">
        <f t="shared" si="8"/>
        <v>9.5922750269106505</v>
      </c>
      <c r="F316">
        <f t="shared" si="9"/>
        <v>11.060309523809501</v>
      </c>
    </row>
    <row r="317" spans="1:6">
      <c r="A317" s="1">
        <v>40686</v>
      </c>
      <c r="B317">
        <v>19.323223896663102</v>
      </c>
      <c r="C317">
        <v>20.9345619047619</v>
      </c>
      <c r="E317">
        <f t="shared" si="8"/>
        <v>9.6616119483315508</v>
      </c>
      <c r="F317">
        <f t="shared" si="9"/>
        <v>10.46728095238095</v>
      </c>
    </row>
    <row r="318" spans="1:6">
      <c r="A318" s="1">
        <v>40687</v>
      </c>
      <c r="B318">
        <v>19.209263724434901</v>
      </c>
      <c r="C318">
        <v>20.7153904761905</v>
      </c>
      <c r="E318">
        <f t="shared" si="8"/>
        <v>9.6046318622174507</v>
      </c>
      <c r="F318">
        <f t="shared" si="9"/>
        <v>10.35769523809525</v>
      </c>
    </row>
    <row r="319" spans="1:6">
      <c r="A319" s="1">
        <v>40688</v>
      </c>
      <c r="B319">
        <v>19.543153928955899</v>
      </c>
      <c r="C319">
        <v>20.483676190476199</v>
      </c>
      <c r="E319">
        <f t="shared" si="8"/>
        <v>9.7715769644779495</v>
      </c>
      <c r="F319">
        <f t="shared" si="9"/>
        <v>10.2418380952381</v>
      </c>
    </row>
    <row r="320" spans="1:6">
      <c r="A320" s="1">
        <v>40689</v>
      </c>
      <c r="B320">
        <v>19.513740581270199</v>
      </c>
      <c r="C320">
        <v>20.196123809523801</v>
      </c>
      <c r="E320">
        <f t="shared" si="8"/>
        <v>9.7568702906350993</v>
      </c>
      <c r="F320">
        <f t="shared" si="9"/>
        <v>10.0980619047619</v>
      </c>
    </row>
    <row r="321" spans="1:6">
      <c r="A321" s="1">
        <v>40690</v>
      </c>
      <c r="B321">
        <v>21.849638320775</v>
      </c>
      <c r="C321">
        <v>23.085266666666701</v>
      </c>
      <c r="E321">
        <f t="shared" si="8"/>
        <v>10.9248191603875</v>
      </c>
      <c r="F321">
        <f t="shared" si="9"/>
        <v>11.542633333333351</v>
      </c>
    </row>
    <row r="322" spans="1:6">
      <c r="A322" s="1">
        <v>40691</v>
      </c>
      <c r="B322">
        <v>21.4320505920344</v>
      </c>
      <c r="C322">
        <v>22.562657142857098</v>
      </c>
      <c r="E322">
        <f t="shared" si="8"/>
        <v>10.7160252960172</v>
      </c>
      <c r="F322">
        <f t="shared" si="9"/>
        <v>11.281328571428549</v>
      </c>
    </row>
    <row r="323" spans="1:6">
      <c r="A323" s="1">
        <v>40692</v>
      </c>
      <c r="B323">
        <v>20.707206673842801</v>
      </c>
      <c r="C323">
        <v>22.470190476190499</v>
      </c>
      <c r="E323">
        <f t="shared" ref="E323:E386" si="10">B323/2</f>
        <v>10.353603336921401</v>
      </c>
      <c r="F323">
        <f t="shared" ref="F323:F386" si="11">C323/2</f>
        <v>11.23509523809525</v>
      </c>
    </row>
    <row r="324" spans="1:6">
      <c r="A324" s="1">
        <v>40693</v>
      </c>
      <c r="B324">
        <v>19.702694294940802</v>
      </c>
      <c r="C324">
        <v>20.973904761904802</v>
      </c>
      <c r="E324">
        <f t="shared" si="10"/>
        <v>9.8513471474704009</v>
      </c>
      <c r="F324">
        <f t="shared" si="11"/>
        <v>10.486952380952401</v>
      </c>
    </row>
    <row r="325" spans="1:6">
      <c r="A325" s="1">
        <v>40694</v>
      </c>
      <c r="B325">
        <v>19.324007534983899</v>
      </c>
      <c r="C325">
        <v>20.497657142857101</v>
      </c>
      <c r="E325">
        <f t="shared" si="10"/>
        <v>9.6620037674919494</v>
      </c>
      <c r="F325">
        <f t="shared" si="11"/>
        <v>10.24882857142855</v>
      </c>
    </row>
    <row r="326" spans="1:6">
      <c r="A326" s="1">
        <v>40695</v>
      </c>
      <c r="B326">
        <v>18.948100107642599</v>
      </c>
      <c r="C326">
        <v>20.5517619047619</v>
      </c>
      <c r="E326">
        <f t="shared" si="10"/>
        <v>9.4740500538212995</v>
      </c>
      <c r="F326">
        <f t="shared" si="11"/>
        <v>10.27588095238095</v>
      </c>
    </row>
    <row r="327" spans="1:6">
      <c r="A327" s="1">
        <v>40696</v>
      </c>
      <c r="B327">
        <v>18.7060398277718</v>
      </c>
      <c r="C327">
        <v>20.792819047618998</v>
      </c>
      <c r="E327">
        <f t="shared" si="10"/>
        <v>9.3530199138859</v>
      </c>
      <c r="F327">
        <f t="shared" si="11"/>
        <v>10.396409523809499</v>
      </c>
    </row>
    <row r="328" spans="1:6">
      <c r="A328" s="1">
        <v>40697</v>
      </c>
      <c r="B328">
        <v>20.065823466092599</v>
      </c>
      <c r="C328">
        <v>21.115580952380999</v>
      </c>
      <c r="E328">
        <f t="shared" si="10"/>
        <v>10.0329117330463</v>
      </c>
      <c r="F328">
        <f t="shared" si="11"/>
        <v>10.557790476190499</v>
      </c>
    </row>
    <row r="329" spans="1:6">
      <c r="A329" s="1">
        <v>40698</v>
      </c>
      <c r="B329">
        <v>19.994318622174401</v>
      </c>
      <c r="C329">
        <v>22.9235714285714</v>
      </c>
      <c r="E329">
        <f t="shared" si="10"/>
        <v>9.9971593110872004</v>
      </c>
      <c r="F329">
        <f t="shared" si="11"/>
        <v>11.4617857142857</v>
      </c>
    </row>
    <row r="330" spans="1:6">
      <c r="A330" s="1">
        <v>40699</v>
      </c>
      <c r="B330">
        <v>21.004248654467201</v>
      </c>
      <c r="C330">
        <v>23.5317714285714</v>
      </c>
      <c r="E330">
        <f t="shared" si="10"/>
        <v>10.5021243272336</v>
      </c>
      <c r="F330">
        <f t="shared" si="11"/>
        <v>11.7658857142857</v>
      </c>
    </row>
    <row r="331" spans="1:6">
      <c r="A331" s="1">
        <v>40700</v>
      </c>
      <c r="B331">
        <v>20.5754660925727</v>
      </c>
      <c r="C331">
        <v>23.6695523809524</v>
      </c>
      <c r="E331">
        <f t="shared" si="10"/>
        <v>10.28773304628635</v>
      </c>
      <c r="F331">
        <f t="shared" si="11"/>
        <v>11.8347761904762</v>
      </c>
    </row>
    <row r="332" spans="1:6">
      <c r="A332" s="1">
        <v>40701</v>
      </c>
      <c r="B332">
        <v>20.4138869752422</v>
      </c>
      <c r="C332">
        <v>22.733695238095201</v>
      </c>
      <c r="E332">
        <f t="shared" si="10"/>
        <v>10.2069434876211</v>
      </c>
      <c r="F332">
        <f t="shared" si="11"/>
        <v>11.366847619047601</v>
      </c>
    </row>
    <row r="333" spans="1:6">
      <c r="A333" s="1">
        <v>40702</v>
      </c>
      <c r="B333">
        <v>19.357376749192699</v>
      </c>
      <c r="C333">
        <v>22.409199999999998</v>
      </c>
      <c r="E333">
        <f t="shared" si="10"/>
        <v>9.6786883745963497</v>
      </c>
      <c r="F333">
        <f t="shared" si="11"/>
        <v>11.204599999999999</v>
      </c>
    </row>
    <row r="334" spans="1:6">
      <c r="A334" s="1">
        <v>40703</v>
      </c>
      <c r="B334">
        <v>19.358266953713699</v>
      </c>
      <c r="C334">
        <v>21.374790476190501</v>
      </c>
      <c r="E334">
        <f t="shared" si="10"/>
        <v>9.6791334768568493</v>
      </c>
      <c r="F334">
        <f t="shared" si="11"/>
        <v>10.687395238095251</v>
      </c>
    </row>
    <row r="335" spans="1:6">
      <c r="A335" s="1">
        <v>40704</v>
      </c>
      <c r="B335">
        <v>20.951875134553301</v>
      </c>
      <c r="C335">
        <v>24.492599999999999</v>
      </c>
      <c r="E335">
        <f t="shared" si="10"/>
        <v>10.475937567276651</v>
      </c>
      <c r="F335">
        <f t="shared" si="11"/>
        <v>12.2463</v>
      </c>
    </row>
    <row r="336" spans="1:6">
      <c r="A336" s="1">
        <v>40705</v>
      </c>
      <c r="B336">
        <v>21.3761657696448</v>
      </c>
      <c r="C336">
        <v>24.069714285714301</v>
      </c>
      <c r="E336">
        <f t="shared" si="10"/>
        <v>10.6880828848224</v>
      </c>
      <c r="F336">
        <f t="shared" si="11"/>
        <v>12.034857142857151</v>
      </c>
    </row>
    <row r="337" spans="1:6">
      <c r="A337" s="1">
        <v>40706</v>
      </c>
      <c r="B337">
        <v>19.5995102260495</v>
      </c>
      <c r="C337">
        <v>21.864619047619001</v>
      </c>
      <c r="E337">
        <f t="shared" si="10"/>
        <v>9.7997551130247498</v>
      </c>
      <c r="F337">
        <f t="shared" si="11"/>
        <v>10.932309523809501</v>
      </c>
    </row>
    <row r="338" spans="1:6">
      <c r="A338" s="1">
        <v>40707</v>
      </c>
      <c r="B338">
        <v>19.2242421959096</v>
      </c>
      <c r="C338">
        <v>21.715247619047599</v>
      </c>
      <c r="E338">
        <f t="shared" si="10"/>
        <v>9.6121210979548</v>
      </c>
      <c r="F338">
        <f t="shared" si="11"/>
        <v>10.857623809523799</v>
      </c>
    </row>
    <row r="339" spans="1:6">
      <c r="A339" s="1">
        <v>40708</v>
      </c>
      <c r="B339">
        <v>19.359513455328301</v>
      </c>
      <c r="C339">
        <v>21.284409523809501</v>
      </c>
      <c r="E339">
        <f t="shared" si="10"/>
        <v>9.6797567276641505</v>
      </c>
      <c r="F339">
        <f t="shared" si="11"/>
        <v>10.64220476190475</v>
      </c>
    </row>
    <row r="340" spans="1:6">
      <c r="A340" s="1">
        <v>40709</v>
      </c>
      <c r="B340">
        <v>18.9432906350915</v>
      </c>
      <c r="C340">
        <v>21.493219047619</v>
      </c>
      <c r="E340">
        <f t="shared" si="10"/>
        <v>9.4716453175457502</v>
      </c>
      <c r="F340">
        <f t="shared" si="11"/>
        <v>10.7466095238095</v>
      </c>
    </row>
    <row r="341" spans="1:6">
      <c r="A341" s="1">
        <v>40710</v>
      </c>
      <c r="B341">
        <v>19.542272335844999</v>
      </c>
      <c r="C341">
        <v>22.330428571428602</v>
      </c>
      <c r="E341">
        <f t="shared" si="10"/>
        <v>9.7711361679224993</v>
      </c>
      <c r="F341">
        <f t="shared" si="11"/>
        <v>11.165214285714301</v>
      </c>
    </row>
    <row r="342" spans="1:6">
      <c r="A342" s="1">
        <v>40711</v>
      </c>
      <c r="B342">
        <v>19.8462260495156</v>
      </c>
      <c r="C342">
        <v>22.4744666666667</v>
      </c>
      <c r="E342">
        <f t="shared" si="10"/>
        <v>9.9231130247578001</v>
      </c>
      <c r="F342">
        <f t="shared" si="11"/>
        <v>11.23723333333335</v>
      </c>
    </row>
    <row r="343" spans="1:6">
      <c r="A343" s="1">
        <v>40712</v>
      </c>
      <c r="B343">
        <v>19.638701829924599</v>
      </c>
      <c r="C343">
        <v>22.229723809523801</v>
      </c>
      <c r="E343">
        <f t="shared" si="10"/>
        <v>9.8193509149622997</v>
      </c>
      <c r="F343">
        <f t="shared" si="11"/>
        <v>11.1148619047619</v>
      </c>
    </row>
    <row r="344" spans="1:6">
      <c r="A344" s="1">
        <v>40713</v>
      </c>
      <c r="B344">
        <v>19.033173304628601</v>
      </c>
      <c r="C344">
        <v>20.8540285714286</v>
      </c>
      <c r="E344">
        <f t="shared" si="10"/>
        <v>9.5165866523143006</v>
      </c>
      <c r="F344">
        <f t="shared" si="11"/>
        <v>10.4270142857143</v>
      </c>
    </row>
    <row r="345" spans="1:6">
      <c r="A345" s="1">
        <v>40714</v>
      </c>
      <c r="B345">
        <v>19.061074273412299</v>
      </c>
      <c r="C345">
        <v>21.321904761904801</v>
      </c>
      <c r="E345">
        <f t="shared" si="10"/>
        <v>9.5305371367061493</v>
      </c>
      <c r="F345">
        <f t="shared" si="11"/>
        <v>10.6609523809524</v>
      </c>
    </row>
    <row r="346" spans="1:6">
      <c r="A346" s="1">
        <v>40715</v>
      </c>
      <c r="B346">
        <v>19.101895586652301</v>
      </c>
      <c r="C346">
        <v>20.9509238095238</v>
      </c>
      <c r="E346">
        <f t="shared" si="10"/>
        <v>9.5509477933261504</v>
      </c>
      <c r="F346">
        <f t="shared" si="11"/>
        <v>10.4754619047619</v>
      </c>
    </row>
    <row r="347" spans="1:6">
      <c r="A347" s="1">
        <v>40716</v>
      </c>
      <c r="B347">
        <v>18.874853606028001</v>
      </c>
      <c r="C347">
        <v>20.6678761904762</v>
      </c>
      <c r="E347">
        <f t="shared" si="10"/>
        <v>9.4374268030140005</v>
      </c>
      <c r="F347">
        <f t="shared" si="11"/>
        <v>10.3339380952381</v>
      </c>
    </row>
    <row r="348" spans="1:6">
      <c r="A348" s="1">
        <v>40717</v>
      </c>
      <c r="B348">
        <v>19.190023681377799</v>
      </c>
      <c r="C348">
        <v>20.571704761904801</v>
      </c>
      <c r="E348">
        <f t="shared" si="10"/>
        <v>9.5950118406888993</v>
      </c>
      <c r="F348">
        <f t="shared" si="11"/>
        <v>10.285852380952401</v>
      </c>
    </row>
    <row r="349" spans="1:6">
      <c r="A349" s="1">
        <v>40718</v>
      </c>
      <c r="B349">
        <v>19.914440258342299</v>
      </c>
      <c r="C349">
        <v>20.256438095238099</v>
      </c>
      <c r="E349">
        <f t="shared" si="10"/>
        <v>9.9572201291711497</v>
      </c>
      <c r="F349">
        <f t="shared" si="11"/>
        <v>10.12821904761905</v>
      </c>
    </row>
    <row r="350" spans="1:6">
      <c r="A350" s="1">
        <v>40719</v>
      </c>
      <c r="B350">
        <v>20.266592034445601</v>
      </c>
      <c r="C350">
        <v>21.5549142857143</v>
      </c>
      <c r="E350">
        <f t="shared" si="10"/>
        <v>10.133296017222801</v>
      </c>
      <c r="F350">
        <f t="shared" si="11"/>
        <v>10.77745714285715</v>
      </c>
    </row>
    <row r="351" spans="1:6">
      <c r="A351" s="1">
        <v>40720</v>
      </c>
      <c r="B351">
        <v>19.8989956942949</v>
      </c>
      <c r="C351">
        <v>21.940761904761899</v>
      </c>
      <c r="E351">
        <f t="shared" si="10"/>
        <v>9.94949784714745</v>
      </c>
      <c r="F351">
        <f t="shared" si="11"/>
        <v>10.97038095238095</v>
      </c>
    </row>
    <row r="352" spans="1:6">
      <c r="A352" s="1">
        <v>40721</v>
      </c>
      <c r="B352">
        <v>19.719748116253999</v>
      </c>
      <c r="C352">
        <v>20.250628571428599</v>
      </c>
      <c r="E352">
        <f t="shared" si="10"/>
        <v>9.8598740581269997</v>
      </c>
      <c r="F352">
        <f t="shared" si="11"/>
        <v>10.1253142857143</v>
      </c>
    </row>
    <row r="353" spans="1:6">
      <c r="A353" s="1">
        <v>40722</v>
      </c>
      <c r="B353">
        <v>20.0963562970936</v>
      </c>
      <c r="C353">
        <v>21.0822380952381</v>
      </c>
      <c r="E353">
        <f t="shared" si="10"/>
        <v>10.0481781485468</v>
      </c>
      <c r="F353">
        <f t="shared" si="11"/>
        <v>10.54111904761905</v>
      </c>
    </row>
    <row r="354" spans="1:6">
      <c r="A354" s="1">
        <v>40723</v>
      </c>
      <c r="B354">
        <v>19.505673842841802</v>
      </c>
      <c r="C354">
        <v>20.4625428571429</v>
      </c>
      <c r="E354">
        <f t="shared" si="10"/>
        <v>9.7528369214209008</v>
      </c>
      <c r="F354">
        <f t="shared" si="11"/>
        <v>10.23127142857145</v>
      </c>
    </row>
    <row r="355" spans="1:6">
      <c r="A355" s="1">
        <v>40724</v>
      </c>
      <c r="B355">
        <v>19.355600645855802</v>
      </c>
      <c r="C355">
        <v>20.420047619047601</v>
      </c>
      <c r="E355">
        <f t="shared" si="10"/>
        <v>9.6778003229279008</v>
      </c>
      <c r="F355">
        <f t="shared" si="11"/>
        <v>10.210023809523801</v>
      </c>
    </row>
    <row r="356" spans="1:6">
      <c r="A356" s="1">
        <v>40725</v>
      </c>
      <c r="B356">
        <v>20.2458794402583</v>
      </c>
      <c r="C356">
        <v>21.203171428571402</v>
      </c>
      <c r="E356">
        <f t="shared" si="10"/>
        <v>10.12293972012915</v>
      </c>
      <c r="F356">
        <f t="shared" si="11"/>
        <v>10.601585714285701</v>
      </c>
    </row>
    <row r="357" spans="1:6">
      <c r="A357" s="1">
        <v>40726</v>
      </c>
      <c r="B357">
        <v>20.045410118406899</v>
      </c>
      <c r="C357">
        <v>21.518409523809499</v>
      </c>
      <c r="E357">
        <f t="shared" si="10"/>
        <v>10.022705059203449</v>
      </c>
      <c r="F357">
        <f t="shared" si="11"/>
        <v>10.75920476190475</v>
      </c>
    </row>
    <row r="358" spans="1:6">
      <c r="A358" s="1">
        <v>40727</v>
      </c>
      <c r="B358">
        <v>19.046864370290599</v>
      </c>
      <c r="C358">
        <v>19.608780952381</v>
      </c>
      <c r="E358">
        <f t="shared" si="10"/>
        <v>9.5234321851452997</v>
      </c>
      <c r="F358">
        <f t="shared" si="11"/>
        <v>9.8043904761905001</v>
      </c>
    </row>
    <row r="359" spans="1:6">
      <c r="A359" s="1">
        <v>40728</v>
      </c>
      <c r="B359">
        <v>19.930348762109801</v>
      </c>
      <c r="C359">
        <v>20.321742857142901</v>
      </c>
      <c r="E359">
        <f t="shared" si="10"/>
        <v>9.9651743810549007</v>
      </c>
      <c r="F359">
        <f t="shared" si="11"/>
        <v>10.160871428571451</v>
      </c>
    </row>
    <row r="360" spans="1:6">
      <c r="A360" s="1">
        <v>40729</v>
      </c>
      <c r="B360">
        <v>19.163424111948299</v>
      </c>
      <c r="C360">
        <v>19.735714285714302</v>
      </c>
      <c r="E360">
        <f t="shared" si="10"/>
        <v>9.5817120559741493</v>
      </c>
      <c r="F360">
        <f t="shared" si="11"/>
        <v>9.8678571428571509</v>
      </c>
    </row>
    <row r="361" spans="1:6">
      <c r="A361" s="1">
        <v>40730</v>
      </c>
      <c r="B361">
        <v>19.604224973089298</v>
      </c>
      <c r="C361">
        <v>20.575047619047599</v>
      </c>
      <c r="E361">
        <f t="shared" si="10"/>
        <v>9.8021124865446492</v>
      </c>
      <c r="F361">
        <f t="shared" si="11"/>
        <v>10.287523809523799</v>
      </c>
    </row>
    <row r="362" spans="1:6">
      <c r="A362" s="1">
        <v>40731</v>
      </c>
      <c r="B362">
        <v>19.874244348762101</v>
      </c>
      <c r="C362">
        <v>20.260533333333299</v>
      </c>
      <c r="E362">
        <f t="shared" si="10"/>
        <v>9.9371221743810505</v>
      </c>
      <c r="F362">
        <f t="shared" si="11"/>
        <v>10.13026666666665</v>
      </c>
    </row>
    <row r="363" spans="1:6">
      <c r="A363" s="1">
        <v>40732</v>
      </c>
      <c r="B363">
        <v>21.769569429494101</v>
      </c>
      <c r="C363">
        <v>21.719628571428601</v>
      </c>
      <c r="E363">
        <f t="shared" si="10"/>
        <v>10.884784714747051</v>
      </c>
      <c r="F363">
        <f t="shared" si="11"/>
        <v>10.8598142857143</v>
      </c>
    </row>
    <row r="364" spans="1:6">
      <c r="A364" s="1">
        <v>40733</v>
      </c>
      <c r="B364">
        <v>21.4130355220667</v>
      </c>
      <c r="C364">
        <v>20.582533333333298</v>
      </c>
      <c r="E364">
        <f t="shared" si="10"/>
        <v>10.70651776103335</v>
      </c>
      <c r="F364">
        <f t="shared" si="11"/>
        <v>10.291266666666649</v>
      </c>
    </row>
    <row r="365" spans="1:6">
      <c r="A365" s="1">
        <v>40734</v>
      </c>
      <c r="B365">
        <v>19.5754230355221</v>
      </c>
      <c r="C365">
        <v>20.3825238095238</v>
      </c>
      <c r="E365">
        <f t="shared" si="10"/>
        <v>9.7877115177610499</v>
      </c>
      <c r="F365">
        <f t="shared" si="11"/>
        <v>10.1912619047619</v>
      </c>
    </row>
    <row r="366" spans="1:6">
      <c r="A366" s="1">
        <v>40735</v>
      </c>
      <c r="B366">
        <v>20.2737470398278</v>
      </c>
      <c r="C366">
        <v>21.779771428571401</v>
      </c>
      <c r="E366">
        <f t="shared" si="10"/>
        <v>10.1368735199139</v>
      </c>
      <c r="F366">
        <f t="shared" si="11"/>
        <v>10.8898857142857</v>
      </c>
    </row>
    <row r="367" spans="1:6">
      <c r="A367" s="1">
        <v>40736</v>
      </c>
      <c r="B367">
        <v>19.944448869752399</v>
      </c>
      <c r="C367">
        <v>20.1420666666667</v>
      </c>
      <c r="E367">
        <f t="shared" si="10"/>
        <v>9.9722244348761997</v>
      </c>
      <c r="F367">
        <f t="shared" si="11"/>
        <v>10.07103333333335</v>
      </c>
    </row>
    <row r="368" spans="1:6">
      <c r="A368" s="1">
        <v>40737</v>
      </c>
      <c r="B368">
        <v>20.2894015069968</v>
      </c>
      <c r="C368">
        <v>21.590876190476202</v>
      </c>
      <c r="E368">
        <f t="shared" si="10"/>
        <v>10.1447007534984</v>
      </c>
      <c r="F368">
        <f t="shared" si="11"/>
        <v>10.795438095238101</v>
      </c>
    </row>
    <row r="369" spans="1:6">
      <c r="A369" s="1">
        <v>40738</v>
      </c>
      <c r="B369">
        <v>19.5454865446717</v>
      </c>
      <c r="C369">
        <v>22.274876190476199</v>
      </c>
      <c r="E369">
        <f t="shared" si="10"/>
        <v>9.7727432723358501</v>
      </c>
      <c r="F369">
        <f t="shared" si="11"/>
        <v>11.1374380952381</v>
      </c>
    </row>
    <row r="370" spans="1:6">
      <c r="A370" s="1">
        <v>40739</v>
      </c>
      <c r="B370">
        <v>20.386811625403698</v>
      </c>
      <c r="C370">
        <v>22.984980952381001</v>
      </c>
      <c r="E370">
        <f t="shared" si="10"/>
        <v>10.193405812701849</v>
      </c>
      <c r="F370">
        <f t="shared" si="11"/>
        <v>11.4924904761905</v>
      </c>
    </row>
    <row r="371" spans="1:6">
      <c r="A371" s="1">
        <v>40740</v>
      </c>
      <c r="B371">
        <v>21.016361679225</v>
      </c>
      <c r="C371">
        <v>23.536190476190502</v>
      </c>
      <c r="E371">
        <f t="shared" si="10"/>
        <v>10.5081808396125</v>
      </c>
      <c r="F371">
        <f t="shared" si="11"/>
        <v>11.768095238095251</v>
      </c>
    </row>
    <row r="372" spans="1:6">
      <c r="A372" s="1">
        <v>40741</v>
      </c>
      <c r="B372">
        <v>19.727762109795499</v>
      </c>
      <c r="C372">
        <v>22.469028571428598</v>
      </c>
      <c r="E372">
        <f t="shared" si="10"/>
        <v>9.8638810548977496</v>
      </c>
      <c r="F372">
        <f t="shared" si="11"/>
        <v>11.234514285714299</v>
      </c>
    </row>
    <row r="373" spans="1:6">
      <c r="A373" s="1">
        <v>40742</v>
      </c>
      <c r="B373">
        <v>17.685935414424101</v>
      </c>
      <c r="C373">
        <v>20.332961904761898</v>
      </c>
      <c r="E373">
        <f t="shared" si="10"/>
        <v>8.8429677072120505</v>
      </c>
      <c r="F373">
        <f t="shared" si="11"/>
        <v>10.166480952380949</v>
      </c>
    </row>
    <row r="374" spans="1:6">
      <c r="A374" s="1">
        <v>40743</v>
      </c>
      <c r="B374">
        <v>19.681783638320798</v>
      </c>
      <c r="C374">
        <v>23.0972476190476</v>
      </c>
      <c r="E374">
        <f t="shared" si="10"/>
        <v>9.8408918191603991</v>
      </c>
      <c r="F374">
        <f t="shared" si="11"/>
        <v>11.5486238095238</v>
      </c>
    </row>
    <row r="375" spans="1:6">
      <c r="A375" s="1">
        <v>40744</v>
      </c>
      <c r="B375">
        <v>19.522697524219598</v>
      </c>
      <c r="C375">
        <v>22.1853333333333</v>
      </c>
      <c r="E375">
        <f t="shared" si="10"/>
        <v>9.7613487621097992</v>
      </c>
      <c r="F375">
        <f t="shared" si="11"/>
        <v>11.09266666666665</v>
      </c>
    </row>
    <row r="376" spans="1:6">
      <c r="A376" s="1">
        <v>40745</v>
      </c>
      <c r="B376">
        <v>18.950477933261599</v>
      </c>
      <c r="C376">
        <v>21.832780952381</v>
      </c>
      <c r="E376">
        <f t="shared" si="10"/>
        <v>9.4752389666307995</v>
      </c>
      <c r="F376">
        <f t="shared" si="11"/>
        <v>10.9163904761905</v>
      </c>
    </row>
    <row r="377" spans="1:6">
      <c r="A377" s="1">
        <v>40746</v>
      </c>
      <c r="B377">
        <v>20.410579117330499</v>
      </c>
      <c r="C377">
        <v>22.888228571428598</v>
      </c>
      <c r="E377">
        <f t="shared" si="10"/>
        <v>10.20528955866525</v>
      </c>
      <c r="F377">
        <f t="shared" si="11"/>
        <v>11.444114285714299</v>
      </c>
    </row>
    <row r="378" spans="1:6">
      <c r="A378" s="1">
        <v>40747</v>
      </c>
      <c r="B378">
        <v>20.590921420882701</v>
      </c>
      <c r="C378">
        <v>23.4802</v>
      </c>
      <c r="E378">
        <f t="shared" si="10"/>
        <v>10.29546071044135</v>
      </c>
      <c r="F378">
        <f t="shared" si="11"/>
        <v>11.7401</v>
      </c>
    </row>
    <row r="379" spans="1:6">
      <c r="A379" s="1">
        <v>40748</v>
      </c>
      <c r="B379">
        <v>19.7357341227126</v>
      </c>
      <c r="C379">
        <v>22.547257142857099</v>
      </c>
      <c r="E379">
        <f t="shared" si="10"/>
        <v>9.8678670613563</v>
      </c>
      <c r="F379">
        <f t="shared" si="11"/>
        <v>11.273628571428549</v>
      </c>
    </row>
    <row r="380" spans="1:6">
      <c r="A380" s="1">
        <v>40749</v>
      </c>
      <c r="B380">
        <v>19.583508073196999</v>
      </c>
      <c r="C380">
        <v>23.020647619047601</v>
      </c>
      <c r="E380">
        <f t="shared" si="10"/>
        <v>9.7917540365984994</v>
      </c>
      <c r="F380">
        <f t="shared" si="11"/>
        <v>11.510323809523801</v>
      </c>
    </row>
    <row r="381" spans="1:6">
      <c r="A381" s="1">
        <v>40750</v>
      </c>
      <c r="B381">
        <v>19.347355220667399</v>
      </c>
      <c r="C381">
        <v>22.526695238095201</v>
      </c>
      <c r="E381">
        <f t="shared" si="10"/>
        <v>9.6736776103336997</v>
      </c>
      <c r="F381">
        <f t="shared" si="11"/>
        <v>11.2633476190476</v>
      </c>
    </row>
    <row r="382" spans="1:6">
      <c r="A382" s="1">
        <v>40751</v>
      </c>
      <c r="B382">
        <v>19.3878277717976</v>
      </c>
      <c r="C382">
        <v>22.5659428571429</v>
      </c>
      <c r="E382">
        <f t="shared" si="10"/>
        <v>9.6939138858987999</v>
      </c>
      <c r="F382">
        <f t="shared" si="11"/>
        <v>11.28297142857145</v>
      </c>
    </row>
    <row r="383" spans="1:6">
      <c r="A383" s="1">
        <v>40752</v>
      </c>
      <c r="B383">
        <v>19.649812701829902</v>
      </c>
      <c r="C383">
        <v>22.116771428571401</v>
      </c>
      <c r="E383">
        <f t="shared" si="10"/>
        <v>9.8249063509149508</v>
      </c>
      <c r="F383">
        <f t="shared" si="11"/>
        <v>11.0583857142857</v>
      </c>
    </row>
    <row r="384" spans="1:6">
      <c r="A384" s="1">
        <v>40753</v>
      </c>
      <c r="B384">
        <v>20.640487621098</v>
      </c>
      <c r="C384">
        <v>23.683</v>
      </c>
      <c r="E384">
        <f t="shared" si="10"/>
        <v>10.320243810549</v>
      </c>
      <c r="F384">
        <f t="shared" si="11"/>
        <v>11.8415</v>
      </c>
    </row>
    <row r="385" spans="1:6">
      <c r="A385" s="1">
        <v>40754</v>
      </c>
      <c r="B385">
        <v>20.539920344456402</v>
      </c>
      <c r="C385">
        <v>23.1753523809524</v>
      </c>
      <c r="E385">
        <f t="shared" si="10"/>
        <v>10.269960172228201</v>
      </c>
      <c r="F385">
        <f t="shared" si="11"/>
        <v>11.5876761904762</v>
      </c>
    </row>
    <row r="386" spans="1:6">
      <c r="A386" s="1">
        <v>40755</v>
      </c>
      <c r="B386">
        <v>20.614134553283101</v>
      </c>
      <c r="C386">
        <v>23.847609523809499</v>
      </c>
      <c r="E386">
        <f t="shared" si="10"/>
        <v>10.307067276641551</v>
      </c>
      <c r="F386">
        <f t="shared" si="11"/>
        <v>11.92380476190475</v>
      </c>
    </row>
    <row r="387" spans="1:6">
      <c r="A387" s="1">
        <v>40756</v>
      </c>
      <c r="B387">
        <v>19.907039827771801</v>
      </c>
      <c r="C387">
        <v>23.741790476190499</v>
      </c>
      <c r="E387">
        <f t="shared" ref="E387:E450" si="12">B387/2</f>
        <v>9.9535199138859003</v>
      </c>
      <c r="F387">
        <f t="shared" ref="F387:F450" si="13">C387/2</f>
        <v>11.870895238095249</v>
      </c>
    </row>
    <row r="388" spans="1:6">
      <c r="A388" s="1">
        <v>40757</v>
      </c>
      <c r="B388">
        <v>19.9545791173305</v>
      </c>
      <c r="C388">
        <v>22.454990476190499</v>
      </c>
      <c r="E388">
        <f t="shared" si="12"/>
        <v>9.9772895586652499</v>
      </c>
      <c r="F388">
        <f t="shared" si="13"/>
        <v>11.22749523809525</v>
      </c>
    </row>
    <row r="389" spans="1:6">
      <c r="A389" s="1">
        <v>40758</v>
      </c>
      <c r="B389">
        <v>19.837174381054901</v>
      </c>
      <c r="C389">
        <v>21.833819047618999</v>
      </c>
      <c r="E389">
        <f t="shared" si="12"/>
        <v>9.9185871905274503</v>
      </c>
      <c r="F389">
        <f t="shared" si="13"/>
        <v>10.916909523809499</v>
      </c>
    </row>
    <row r="390" spans="1:6">
      <c r="A390" s="1">
        <v>40759</v>
      </c>
      <c r="B390">
        <v>19.7282798708288</v>
      </c>
      <c r="C390">
        <v>23.064866666666699</v>
      </c>
      <c r="E390">
        <f t="shared" si="12"/>
        <v>9.8641399354143999</v>
      </c>
      <c r="F390">
        <f t="shared" si="13"/>
        <v>11.53243333333335</v>
      </c>
    </row>
    <row r="391" spans="1:6">
      <c r="A391" s="1">
        <v>40760</v>
      </c>
      <c r="B391">
        <v>20.245557588805202</v>
      </c>
      <c r="C391">
        <v>22.954209523809499</v>
      </c>
      <c r="E391">
        <f t="shared" si="12"/>
        <v>10.122778794402601</v>
      </c>
      <c r="F391">
        <f t="shared" si="13"/>
        <v>11.47710476190475</v>
      </c>
    </row>
    <row r="392" spans="1:6">
      <c r="A392" s="1">
        <v>40761</v>
      </c>
      <c r="B392">
        <v>20.172905274488699</v>
      </c>
      <c r="C392">
        <v>22.754628571428601</v>
      </c>
      <c r="E392">
        <f t="shared" si="12"/>
        <v>10.086452637244349</v>
      </c>
      <c r="F392">
        <f t="shared" si="13"/>
        <v>11.3773142857143</v>
      </c>
    </row>
    <row r="393" spans="1:6">
      <c r="A393" s="1">
        <v>40762</v>
      </c>
      <c r="B393">
        <v>19.7435748116254</v>
      </c>
      <c r="C393">
        <v>23.656095238095201</v>
      </c>
      <c r="E393">
        <f t="shared" si="12"/>
        <v>9.8717874058127002</v>
      </c>
      <c r="F393">
        <f t="shared" si="13"/>
        <v>11.8280476190476</v>
      </c>
    </row>
    <row r="394" spans="1:6">
      <c r="A394" s="1">
        <v>40763</v>
      </c>
      <c r="B394">
        <v>19.805387513455301</v>
      </c>
      <c r="C394">
        <v>22.2107904761905</v>
      </c>
      <c r="E394">
        <f t="shared" si="12"/>
        <v>9.9026937567276505</v>
      </c>
      <c r="F394">
        <f t="shared" si="13"/>
        <v>11.10539523809525</v>
      </c>
    </row>
    <row r="395" spans="1:6">
      <c r="A395" s="1">
        <v>40764</v>
      </c>
      <c r="B395">
        <v>19.554336921420902</v>
      </c>
      <c r="C395">
        <v>22.874190476190499</v>
      </c>
      <c r="E395">
        <f t="shared" si="12"/>
        <v>9.7771684607104508</v>
      </c>
      <c r="F395">
        <f t="shared" si="13"/>
        <v>11.43709523809525</v>
      </c>
    </row>
    <row r="396" spans="1:6">
      <c r="A396" s="1">
        <v>40765</v>
      </c>
      <c r="B396">
        <v>19.600522066738399</v>
      </c>
      <c r="C396">
        <v>23.1615238095238</v>
      </c>
      <c r="E396">
        <f t="shared" si="12"/>
        <v>9.8002610333691997</v>
      </c>
      <c r="F396">
        <f t="shared" si="13"/>
        <v>11.5807619047619</v>
      </c>
    </row>
    <row r="397" spans="1:6">
      <c r="A397" s="1">
        <v>40766</v>
      </c>
      <c r="B397">
        <v>19.463235737352001</v>
      </c>
      <c r="C397">
        <v>22.731266666666698</v>
      </c>
      <c r="E397">
        <f t="shared" si="12"/>
        <v>9.7316178686760004</v>
      </c>
      <c r="F397">
        <f t="shared" si="13"/>
        <v>11.365633333333349</v>
      </c>
    </row>
    <row r="398" spans="1:6">
      <c r="A398" s="1">
        <v>40767</v>
      </c>
      <c r="B398">
        <v>20.3599117330463</v>
      </c>
      <c r="C398">
        <v>23.0901904761905</v>
      </c>
      <c r="E398">
        <f t="shared" si="12"/>
        <v>10.17995586652315</v>
      </c>
      <c r="F398">
        <f t="shared" si="13"/>
        <v>11.54509523809525</v>
      </c>
    </row>
    <row r="399" spans="1:6">
      <c r="A399" s="1">
        <v>40768</v>
      </c>
      <c r="B399">
        <v>20.275952637244298</v>
      </c>
      <c r="C399">
        <v>23.023161904761899</v>
      </c>
      <c r="E399">
        <f t="shared" si="12"/>
        <v>10.137976318622149</v>
      </c>
      <c r="F399">
        <f t="shared" si="13"/>
        <v>11.51158095238095</v>
      </c>
    </row>
    <row r="400" spans="1:6">
      <c r="A400" s="1">
        <v>40769</v>
      </c>
      <c r="B400">
        <v>20.785152852529599</v>
      </c>
      <c r="C400">
        <v>23.088238095238101</v>
      </c>
      <c r="E400">
        <f t="shared" si="12"/>
        <v>10.392576426264799</v>
      </c>
      <c r="F400">
        <f t="shared" si="13"/>
        <v>11.54411904761905</v>
      </c>
    </row>
    <row r="401" spans="1:6">
      <c r="A401" s="1">
        <v>40770</v>
      </c>
      <c r="B401">
        <v>19.963600645855799</v>
      </c>
      <c r="C401">
        <v>23.087866666666699</v>
      </c>
      <c r="E401">
        <f t="shared" si="12"/>
        <v>9.9818003229278993</v>
      </c>
      <c r="F401">
        <f t="shared" si="13"/>
        <v>11.543933333333349</v>
      </c>
    </row>
    <row r="402" spans="1:6">
      <c r="A402" s="1">
        <v>40771</v>
      </c>
      <c r="B402">
        <v>19.982523143164698</v>
      </c>
      <c r="C402">
        <v>22.720714285714301</v>
      </c>
      <c r="E402">
        <f t="shared" si="12"/>
        <v>9.9912615715823492</v>
      </c>
      <c r="F402">
        <f t="shared" si="13"/>
        <v>11.360357142857151</v>
      </c>
    </row>
    <row r="403" spans="1:6">
      <c r="A403" s="1">
        <v>40772</v>
      </c>
      <c r="B403">
        <v>20.499401506996801</v>
      </c>
      <c r="C403">
        <v>23.899276190476201</v>
      </c>
      <c r="E403">
        <f t="shared" si="12"/>
        <v>10.2497007534984</v>
      </c>
      <c r="F403">
        <f t="shared" si="13"/>
        <v>11.9496380952381</v>
      </c>
    </row>
    <row r="404" spans="1:6">
      <c r="A404" s="1">
        <v>40773</v>
      </c>
      <c r="B404">
        <v>19.771433799784699</v>
      </c>
      <c r="C404">
        <v>22.4028285714286</v>
      </c>
      <c r="E404">
        <f t="shared" si="12"/>
        <v>9.8857168998923495</v>
      </c>
      <c r="F404">
        <f t="shared" si="13"/>
        <v>11.2014142857143</v>
      </c>
    </row>
    <row r="405" spans="1:6">
      <c r="A405" s="1">
        <v>40774</v>
      </c>
      <c r="B405">
        <v>21.422763186221701</v>
      </c>
      <c r="C405">
        <v>22.567866666666699</v>
      </c>
      <c r="E405">
        <f t="shared" si="12"/>
        <v>10.71138159311085</v>
      </c>
      <c r="F405">
        <f t="shared" si="13"/>
        <v>11.28393333333335</v>
      </c>
    </row>
    <row r="406" spans="1:6">
      <c r="A406" s="1">
        <v>40775</v>
      </c>
      <c r="B406">
        <v>20.9689138858988</v>
      </c>
      <c r="C406">
        <v>23.499619047618999</v>
      </c>
      <c r="E406">
        <f t="shared" si="12"/>
        <v>10.4844569429494</v>
      </c>
      <c r="F406">
        <f t="shared" si="13"/>
        <v>11.7498095238095</v>
      </c>
    </row>
    <row r="407" spans="1:6">
      <c r="A407" s="1">
        <v>40776</v>
      </c>
      <c r="B407">
        <v>20.655171151776099</v>
      </c>
      <c r="C407">
        <v>22.6551714285714</v>
      </c>
      <c r="E407">
        <f t="shared" si="12"/>
        <v>10.327585575888049</v>
      </c>
      <c r="F407">
        <f t="shared" si="13"/>
        <v>11.3275857142857</v>
      </c>
    </row>
    <row r="408" spans="1:6">
      <c r="A408" s="1">
        <v>40777</v>
      </c>
      <c r="B408">
        <v>20.462919268030099</v>
      </c>
      <c r="C408">
        <v>23.5337142857143</v>
      </c>
      <c r="E408">
        <f t="shared" si="12"/>
        <v>10.231459634015049</v>
      </c>
      <c r="F408">
        <f t="shared" si="13"/>
        <v>11.76685714285715</v>
      </c>
    </row>
    <row r="409" spans="1:6">
      <c r="A409" s="1">
        <v>40778</v>
      </c>
      <c r="B409">
        <v>20.480983853605998</v>
      </c>
      <c r="C409">
        <v>22.302914285714301</v>
      </c>
      <c r="E409">
        <f t="shared" si="12"/>
        <v>10.240491926802999</v>
      </c>
      <c r="F409">
        <f t="shared" si="13"/>
        <v>11.151457142857151</v>
      </c>
    </row>
    <row r="410" spans="1:6">
      <c r="A410" s="1">
        <v>40779</v>
      </c>
      <c r="B410">
        <v>19.890001076426302</v>
      </c>
      <c r="C410">
        <v>21.891733333333299</v>
      </c>
      <c r="E410">
        <f t="shared" si="12"/>
        <v>9.9450005382131508</v>
      </c>
      <c r="F410">
        <f t="shared" si="13"/>
        <v>10.94586666666665</v>
      </c>
    </row>
    <row r="411" spans="1:6">
      <c r="A411" s="1">
        <v>40780</v>
      </c>
      <c r="B411">
        <v>20.066202368137802</v>
      </c>
      <c r="C411">
        <v>22.300333333333299</v>
      </c>
      <c r="E411">
        <f t="shared" si="12"/>
        <v>10.033101184068901</v>
      </c>
      <c r="F411">
        <f t="shared" si="13"/>
        <v>11.150166666666649</v>
      </c>
    </row>
    <row r="412" spans="1:6">
      <c r="A412" s="1">
        <v>40781</v>
      </c>
      <c r="B412">
        <v>21.512970936490799</v>
      </c>
      <c r="C412">
        <v>23.191857142857099</v>
      </c>
      <c r="E412">
        <f t="shared" si="12"/>
        <v>10.756485468245399</v>
      </c>
      <c r="F412">
        <f t="shared" si="13"/>
        <v>11.59592857142855</v>
      </c>
    </row>
    <row r="413" spans="1:6">
      <c r="A413" s="1">
        <v>40782</v>
      </c>
      <c r="B413">
        <v>21.628665231431601</v>
      </c>
      <c r="C413">
        <v>23.898704761904799</v>
      </c>
      <c r="E413">
        <f t="shared" si="12"/>
        <v>10.8143326157158</v>
      </c>
      <c r="F413">
        <f t="shared" si="13"/>
        <v>11.9493523809524</v>
      </c>
    </row>
    <row r="414" spans="1:6">
      <c r="A414" s="1">
        <v>40783</v>
      </c>
      <c r="B414">
        <v>20.3153390742734</v>
      </c>
      <c r="C414">
        <v>22.901009523809499</v>
      </c>
      <c r="E414">
        <f t="shared" si="12"/>
        <v>10.1576695371367</v>
      </c>
      <c r="F414">
        <f t="shared" si="13"/>
        <v>11.45050476190475</v>
      </c>
    </row>
    <row r="415" spans="1:6">
      <c r="A415" s="1">
        <v>40784</v>
      </c>
      <c r="B415">
        <v>20.285629709364901</v>
      </c>
      <c r="C415">
        <v>23.4073047619048</v>
      </c>
      <c r="E415">
        <f t="shared" si="12"/>
        <v>10.142814854682451</v>
      </c>
      <c r="F415">
        <f t="shared" si="13"/>
        <v>11.7036523809524</v>
      </c>
    </row>
    <row r="416" spans="1:6">
      <c r="A416" s="1">
        <v>40785</v>
      </c>
      <c r="B416">
        <v>19.9858288482239</v>
      </c>
      <c r="C416">
        <v>22.193999999999999</v>
      </c>
      <c r="E416">
        <f t="shared" si="12"/>
        <v>9.9929144241119499</v>
      </c>
      <c r="F416">
        <f t="shared" si="13"/>
        <v>11.097</v>
      </c>
    </row>
    <row r="417" spans="1:6">
      <c r="A417" s="1">
        <v>40786</v>
      </c>
      <c r="B417">
        <v>19.7339494079656</v>
      </c>
      <c r="C417">
        <v>22.3514952380952</v>
      </c>
      <c r="E417">
        <f t="shared" si="12"/>
        <v>9.8669747039828</v>
      </c>
      <c r="F417">
        <f t="shared" si="13"/>
        <v>11.1757476190476</v>
      </c>
    </row>
    <row r="418" spans="1:6">
      <c r="A418" s="1">
        <v>40787</v>
      </c>
      <c r="B418">
        <v>19.872217438105501</v>
      </c>
      <c r="C418">
        <v>22.407752380952399</v>
      </c>
      <c r="E418">
        <f t="shared" si="12"/>
        <v>9.9361087190527506</v>
      </c>
      <c r="F418">
        <f t="shared" si="13"/>
        <v>11.203876190476199</v>
      </c>
    </row>
    <row r="419" spans="1:6">
      <c r="A419" s="1">
        <v>40788</v>
      </c>
      <c r="B419">
        <v>21.755994617868701</v>
      </c>
      <c r="C419">
        <v>24.5125142857143</v>
      </c>
      <c r="E419">
        <f t="shared" si="12"/>
        <v>10.877997308934351</v>
      </c>
      <c r="F419">
        <f t="shared" si="13"/>
        <v>12.25625714285715</v>
      </c>
    </row>
    <row r="420" spans="1:6">
      <c r="A420" s="1">
        <v>40789</v>
      </c>
      <c r="B420">
        <v>22.974219590958</v>
      </c>
      <c r="C420">
        <v>25.311666666666699</v>
      </c>
      <c r="E420">
        <f t="shared" si="12"/>
        <v>11.487109795479</v>
      </c>
      <c r="F420">
        <f t="shared" si="13"/>
        <v>12.65583333333335</v>
      </c>
    </row>
    <row r="421" spans="1:6">
      <c r="A421" s="1">
        <v>40790</v>
      </c>
      <c r="B421">
        <v>21.5288105489774</v>
      </c>
      <c r="C421">
        <v>24.3429619047619</v>
      </c>
      <c r="E421">
        <f t="shared" si="12"/>
        <v>10.7644052744887</v>
      </c>
      <c r="F421">
        <f t="shared" si="13"/>
        <v>12.17148095238095</v>
      </c>
    </row>
    <row r="422" spans="1:6">
      <c r="A422" s="1">
        <v>40791</v>
      </c>
      <c r="B422">
        <v>20.9325748116254</v>
      </c>
      <c r="C422">
        <v>23.850028571428599</v>
      </c>
      <c r="E422">
        <f t="shared" si="12"/>
        <v>10.4662874058127</v>
      </c>
      <c r="F422">
        <f t="shared" si="13"/>
        <v>11.925014285714299</v>
      </c>
    </row>
    <row r="423" spans="1:6">
      <c r="A423" s="1">
        <v>40792</v>
      </c>
      <c r="B423">
        <v>20.6982325080732</v>
      </c>
      <c r="C423">
        <v>22.998019047619</v>
      </c>
      <c r="E423">
        <f t="shared" si="12"/>
        <v>10.3491162540366</v>
      </c>
      <c r="F423">
        <f t="shared" si="13"/>
        <v>11.4990095238095</v>
      </c>
    </row>
    <row r="424" spans="1:6">
      <c r="A424" s="1">
        <v>40793</v>
      </c>
      <c r="B424">
        <v>20.595805166846102</v>
      </c>
      <c r="C424">
        <v>23.840057142857098</v>
      </c>
      <c r="E424">
        <f t="shared" si="12"/>
        <v>10.297902583423051</v>
      </c>
      <c r="F424">
        <f t="shared" si="13"/>
        <v>11.920028571428549</v>
      </c>
    </row>
    <row r="425" spans="1:6">
      <c r="A425" s="1">
        <v>40794</v>
      </c>
      <c r="B425">
        <v>20.435885898815901</v>
      </c>
      <c r="C425">
        <v>22.841704761904801</v>
      </c>
      <c r="E425">
        <f t="shared" si="12"/>
        <v>10.21794294940795</v>
      </c>
      <c r="F425">
        <f t="shared" si="13"/>
        <v>11.4208523809524</v>
      </c>
    </row>
    <row r="426" spans="1:6">
      <c r="A426" s="1">
        <v>40795</v>
      </c>
      <c r="B426">
        <v>22.166181916038799</v>
      </c>
      <c r="C426">
        <v>25.080847619047599</v>
      </c>
      <c r="E426">
        <f t="shared" si="12"/>
        <v>11.083090958019399</v>
      </c>
      <c r="F426">
        <f t="shared" si="13"/>
        <v>12.5404238095238</v>
      </c>
    </row>
    <row r="427" spans="1:6">
      <c r="A427" s="1">
        <v>40796</v>
      </c>
      <c r="B427">
        <v>22.899493003229299</v>
      </c>
      <c r="C427">
        <v>26.190723809523799</v>
      </c>
      <c r="E427">
        <f t="shared" si="12"/>
        <v>11.44974650161465</v>
      </c>
      <c r="F427">
        <f t="shared" si="13"/>
        <v>13.0953619047619</v>
      </c>
    </row>
    <row r="428" spans="1:6">
      <c r="A428" s="1">
        <v>40797</v>
      </c>
      <c r="B428">
        <v>21.319731969860101</v>
      </c>
      <c r="C428">
        <v>23.8748095238095</v>
      </c>
      <c r="E428">
        <f t="shared" si="12"/>
        <v>10.65986598493005</v>
      </c>
      <c r="F428">
        <f t="shared" si="13"/>
        <v>11.93740476190475</v>
      </c>
    </row>
    <row r="429" spans="1:6">
      <c r="A429" s="1">
        <v>40798</v>
      </c>
      <c r="B429">
        <v>21.3968546824543</v>
      </c>
      <c r="C429">
        <v>23.415447619047601</v>
      </c>
      <c r="E429">
        <f t="shared" si="12"/>
        <v>10.69842734122715</v>
      </c>
      <c r="F429">
        <f t="shared" si="13"/>
        <v>11.707723809523801</v>
      </c>
    </row>
    <row r="430" spans="1:6">
      <c r="A430" s="1">
        <v>40799</v>
      </c>
      <c r="B430">
        <v>20.961986006458599</v>
      </c>
      <c r="C430">
        <v>22.937495238095199</v>
      </c>
      <c r="E430">
        <f t="shared" si="12"/>
        <v>10.480993003229299</v>
      </c>
      <c r="F430">
        <f t="shared" si="13"/>
        <v>11.468747619047599</v>
      </c>
    </row>
    <row r="431" spans="1:6">
      <c r="A431" s="1">
        <v>40800</v>
      </c>
      <c r="B431">
        <v>20.806099031216402</v>
      </c>
      <c r="C431">
        <v>23.963257142857099</v>
      </c>
      <c r="E431">
        <f t="shared" si="12"/>
        <v>10.403049515608201</v>
      </c>
      <c r="F431">
        <f t="shared" si="13"/>
        <v>11.98162857142855</v>
      </c>
    </row>
    <row r="432" spans="1:6">
      <c r="A432" s="1">
        <v>40801</v>
      </c>
      <c r="B432">
        <v>20.7378137782562</v>
      </c>
      <c r="C432">
        <v>23.246361904761901</v>
      </c>
      <c r="E432">
        <f t="shared" si="12"/>
        <v>10.3689068891281</v>
      </c>
      <c r="F432">
        <f t="shared" si="13"/>
        <v>11.623180952380951</v>
      </c>
    </row>
    <row r="433" spans="1:6">
      <c r="A433" s="1">
        <v>40802</v>
      </c>
      <c r="B433">
        <v>23.176131324004299</v>
      </c>
      <c r="C433">
        <v>26.0258380952381</v>
      </c>
      <c r="E433">
        <f t="shared" si="12"/>
        <v>11.588065662002149</v>
      </c>
      <c r="F433">
        <f t="shared" si="13"/>
        <v>13.01291904761905</v>
      </c>
    </row>
    <row r="434" spans="1:6">
      <c r="A434" s="1">
        <v>40803</v>
      </c>
      <c r="B434">
        <v>23.557912809472601</v>
      </c>
      <c r="C434">
        <v>26.4880666666667</v>
      </c>
      <c r="E434">
        <f t="shared" si="12"/>
        <v>11.7789564047363</v>
      </c>
      <c r="F434">
        <f t="shared" si="13"/>
        <v>13.24403333333335</v>
      </c>
    </row>
    <row r="435" spans="1:6">
      <c r="A435" s="1">
        <v>40804</v>
      </c>
      <c r="B435">
        <v>21.2311851453175</v>
      </c>
      <c r="C435">
        <v>23.939876190476198</v>
      </c>
      <c r="E435">
        <f t="shared" si="12"/>
        <v>10.61559257265875</v>
      </c>
      <c r="F435">
        <f t="shared" si="13"/>
        <v>11.969938095238099</v>
      </c>
    </row>
    <row r="436" spans="1:6">
      <c r="A436" s="1">
        <v>40805</v>
      </c>
      <c r="B436">
        <v>21.047777179763202</v>
      </c>
      <c r="C436">
        <v>23.9127333333333</v>
      </c>
      <c r="E436">
        <f t="shared" si="12"/>
        <v>10.523888589881601</v>
      </c>
      <c r="F436">
        <f t="shared" si="13"/>
        <v>11.95636666666665</v>
      </c>
    </row>
    <row r="437" spans="1:6">
      <c r="A437" s="1">
        <v>40806</v>
      </c>
      <c r="B437">
        <v>20.760403659849299</v>
      </c>
      <c r="C437">
        <v>23.550895238095201</v>
      </c>
      <c r="E437">
        <f t="shared" si="12"/>
        <v>10.380201829924649</v>
      </c>
      <c r="F437">
        <f t="shared" si="13"/>
        <v>11.775447619047601</v>
      </c>
    </row>
    <row r="438" spans="1:6">
      <c r="A438" s="1">
        <v>40807</v>
      </c>
      <c r="B438">
        <v>20.8231926803014</v>
      </c>
      <c r="C438">
        <v>23.664219047619</v>
      </c>
      <c r="E438">
        <f t="shared" si="12"/>
        <v>10.4115963401507</v>
      </c>
      <c r="F438">
        <f t="shared" si="13"/>
        <v>11.8321095238095</v>
      </c>
    </row>
    <row r="439" spans="1:6">
      <c r="A439" s="1">
        <v>40808</v>
      </c>
      <c r="B439">
        <v>20.4325877287406</v>
      </c>
      <c r="C439">
        <v>22.846942857142899</v>
      </c>
      <c r="E439">
        <f t="shared" si="12"/>
        <v>10.2162938643703</v>
      </c>
      <c r="F439">
        <f t="shared" si="13"/>
        <v>11.42347142857145</v>
      </c>
    </row>
    <row r="440" spans="1:6">
      <c r="A440" s="1">
        <v>40809</v>
      </c>
      <c r="B440">
        <v>22.346548977394999</v>
      </c>
      <c r="C440">
        <v>26.0702</v>
      </c>
      <c r="E440">
        <f t="shared" si="12"/>
        <v>11.1732744886975</v>
      </c>
      <c r="F440">
        <f t="shared" si="13"/>
        <v>13.0351</v>
      </c>
    </row>
    <row r="441" spans="1:6">
      <c r="A441" s="1">
        <v>40810</v>
      </c>
      <c r="B441">
        <v>22.705589881593099</v>
      </c>
      <c r="C441">
        <v>24.716761904761899</v>
      </c>
      <c r="E441">
        <f t="shared" si="12"/>
        <v>11.352794940796549</v>
      </c>
      <c r="F441">
        <f t="shared" si="13"/>
        <v>12.35838095238095</v>
      </c>
    </row>
    <row r="442" spans="1:6">
      <c r="A442" s="1">
        <v>40811</v>
      </c>
      <c r="B442">
        <v>21.0113057050592</v>
      </c>
      <c r="C442">
        <v>23.3457714285714</v>
      </c>
      <c r="E442">
        <f t="shared" si="12"/>
        <v>10.5056528525296</v>
      </c>
      <c r="F442">
        <f t="shared" si="13"/>
        <v>11.6728857142857</v>
      </c>
    </row>
    <row r="443" spans="1:6">
      <c r="A443" s="1">
        <v>40812</v>
      </c>
      <c r="B443">
        <v>21.251167922497299</v>
      </c>
      <c r="C443">
        <v>23.797057142857099</v>
      </c>
      <c r="E443">
        <f t="shared" si="12"/>
        <v>10.625583961248649</v>
      </c>
      <c r="F443">
        <f t="shared" si="13"/>
        <v>11.89852857142855</v>
      </c>
    </row>
    <row r="444" spans="1:6">
      <c r="A444" s="1">
        <v>40813</v>
      </c>
      <c r="B444">
        <v>20.797989235737401</v>
      </c>
      <c r="C444">
        <v>22.317457142857101</v>
      </c>
      <c r="E444">
        <f t="shared" si="12"/>
        <v>10.3989946178687</v>
      </c>
      <c r="F444">
        <f t="shared" si="13"/>
        <v>11.158728571428551</v>
      </c>
    </row>
    <row r="445" spans="1:6">
      <c r="A445" s="1">
        <v>40814</v>
      </c>
      <c r="B445">
        <v>21.099623250807301</v>
      </c>
      <c r="C445">
        <v>22.6916095238095</v>
      </c>
      <c r="E445">
        <f t="shared" si="12"/>
        <v>10.549811625403651</v>
      </c>
      <c r="F445">
        <f t="shared" si="13"/>
        <v>11.34580476190475</v>
      </c>
    </row>
    <row r="446" spans="1:6">
      <c r="A446" s="1">
        <v>40815</v>
      </c>
      <c r="B446">
        <v>20.507107642626501</v>
      </c>
      <c r="C446">
        <v>23.503028571428601</v>
      </c>
      <c r="E446">
        <f t="shared" si="12"/>
        <v>10.25355382131325</v>
      </c>
      <c r="F446">
        <f t="shared" si="13"/>
        <v>11.7515142857143</v>
      </c>
    </row>
    <row r="447" spans="1:6">
      <c r="A447" s="1">
        <v>40816</v>
      </c>
      <c r="B447">
        <v>23.1366620021528</v>
      </c>
      <c r="C447">
        <v>26.498999999999999</v>
      </c>
      <c r="E447">
        <f t="shared" si="12"/>
        <v>11.5683310010764</v>
      </c>
      <c r="F447">
        <f t="shared" si="13"/>
        <v>13.249499999999999</v>
      </c>
    </row>
    <row r="448" spans="1:6">
      <c r="A448" s="1">
        <v>40817</v>
      </c>
      <c r="B448">
        <v>22.8150968783638</v>
      </c>
      <c r="C448">
        <v>26.359514285714301</v>
      </c>
      <c r="E448">
        <f t="shared" si="12"/>
        <v>11.4075484391819</v>
      </c>
      <c r="F448">
        <f t="shared" si="13"/>
        <v>13.17975714285715</v>
      </c>
    </row>
    <row r="449" spans="1:6">
      <c r="A449" s="1">
        <v>40818</v>
      </c>
      <c r="B449">
        <v>21.437886975242201</v>
      </c>
      <c r="C449">
        <v>24.3502857142857</v>
      </c>
      <c r="E449">
        <f t="shared" si="12"/>
        <v>10.7189434876211</v>
      </c>
      <c r="F449">
        <f t="shared" si="13"/>
        <v>12.17514285714285</v>
      </c>
    </row>
    <row r="450" spans="1:6">
      <c r="A450" s="1">
        <v>40819</v>
      </c>
      <c r="B450">
        <v>20.910907427341201</v>
      </c>
      <c r="C450">
        <v>23.538190476190501</v>
      </c>
      <c r="E450">
        <f t="shared" si="12"/>
        <v>10.4554537136706</v>
      </c>
      <c r="F450">
        <f t="shared" si="13"/>
        <v>11.76909523809525</v>
      </c>
    </row>
    <row r="451" spans="1:6">
      <c r="A451" s="1">
        <v>40820</v>
      </c>
      <c r="B451">
        <v>20.749622174381098</v>
      </c>
      <c r="C451">
        <v>22.863142857142901</v>
      </c>
      <c r="E451">
        <f t="shared" ref="E451:E514" si="14">B451/2</f>
        <v>10.374811087190549</v>
      </c>
      <c r="F451">
        <f t="shared" ref="F451:F514" si="15">C451/2</f>
        <v>11.43157142857145</v>
      </c>
    </row>
    <row r="452" spans="1:6">
      <c r="A452" s="1">
        <v>40821</v>
      </c>
      <c r="B452">
        <v>20.686960172228201</v>
      </c>
      <c r="C452">
        <v>22.927371428571401</v>
      </c>
      <c r="E452">
        <f t="shared" si="14"/>
        <v>10.3434800861141</v>
      </c>
      <c r="F452">
        <f t="shared" si="15"/>
        <v>11.463685714285701</v>
      </c>
    </row>
    <row r="453" spans="1:6">
      <c r="A453" s="1">
        <v>40822</v>
      </c>
      <c r="B453">
        <v>21.238080731969902</v>
      </c>
      <c r="C453">
        <v>23.0415047619048</v>
      </c>
      <c r="E453">
        <f t="shared" si="14"/>
        <v>10.619040365984951</v>
      </c>
      <c r="F453">
        <f t="shared" si="15"/>
        <v>11.5207523809524</v>
      </c>
    </row>
    <row r="454" spans="1:6">
      <c r="A454" s="1">
        <v>40823</v>
      </c>
      <c r="B454">
        <v>23.017022604951599</v>
      </c>
      <c r="C454">
        <v>26.5751523809524</v>
      </c>
      <c r="E454">
        <f t="shared" si="14"/>
        <v>11.508511302475799</v>
      </c>
      <c r="F454">
        <f t="shared" si="15"/>
        <v>13.2875761904762</v>
      </c>
    </row>
    <row r="455" spans="1:6">
      <c r="A455" s="1">
        <v>40824</v>
      </c>
      <c r="B455">
        <v>23.280127018299201</v>
      </c>
      <c r="C455">
        <v>25.453019047619001</v>
      </c>
      <c r="E455">
        <f t="shared" si="14"/>
        <v>11.6400635091496</v>
      </c>
      <c r="F455">
        <f t="shared" si="15"/>
        <v>12.726509523809501</v>
      </c>
    </row>
    <row r="456" spans="1:6">
      <c r="A456" s="1">
        <v>40825</v>
      </c>
      <c r="B456">
        <v>20.754060279870799</v>
      </c>
      <c r="C456">
        <v>23.1206380952381</v>
      </c>
      <c r="E456">
        <f t="shared" si="14"/>
        <v>10.3770301399354</v>
      </c>
      <c r="F456">
        <f t="shared" si="15"/>
        <v>11.56031904761905</v>
      </c>
    </row>
    <row r="457" spans="1:6">
      <c r="A457" s="1">
        <v>40826</v>
      </c>
      <c r="B457">
        <v>21.353906350915</v>
      </c>
      <c r="C457">
        <v>23.513009523809501</v>
      </c>
      <c r="E457">
        <f t="shared" si="14"/>
        <v>10.6769531754575</v>
      </c>
      <c r="F457">
        <f t="shared" si="15"/>
        <v>11.75650476190475</v>
      </c>
    </row>
    <row r="458" spans="1:6">
      <c r="A458" s="1">
        <v>40827</v>
      </c>
      <c r="B458">
        <v>22.068362755651201</v>
      </c>
      <c r="C458">
        <v>24.104399999999998</v>
      </c>
      <c r="E458">
        <f t="shared" si="14"/>
        <v>11.0341813778256</v>
      </c>
      <c r="F458">
        <f t="shared" si="15"/>
        <v>12.052199999999999</v>
      </c>
    </row>
    <row r="459" spans="1:6">
      <c r="A459" s="1">
        <v>40828</v>
      </c>
      <c r="B459">
        <v>21.723222820236799</v>
      </c>
      <c r="C459">
        <v>23.8167333333333</v>
      </c>
      <c r="E459">
        <f t="shared" si="14"/>
        <v>10.8616114101184</v>
      </c>
      <c r="F459">
        <f t="shared" si="15"/>
        <v>11.90836666666665</v>
      </c>
    </row>
    <row r="460" spans="1:6">
      <c r="A460" s="1">
        <v>40829</v>
      </c>
      <c r="B460">
        <v>21.038315392895601</v>
      </c>
      <c r="C460">
        <v>23.585619047619002</v>
      </c>
      <c r="E460">
        <f t="shared" si="14"/>
        <v>10.519157696447801</v>
      </c>
      <c r="F460">
        <f t="shared" si="15"/>
        <v>11.792809523809501</v>
      </c>
    </row>
    <row r="461" spans="1:6">
      <c r="A461" s="1">
        <v>40830</v>
      </c>
      <c r="B461">
        <v>22.599165769644799</v>
      </c>
      <c r="C461">
        <v>26.456638095238102</v>
      </c>
      <c r="E461">
        <f t="shared" si="14"/>
        <v>11.299582884822399</v>
      </c>
      <c r="F461">
        <f t="shared" si="15"/>
        <v>13.228319047619051</v>
      </c>
    </row>
    <row r="462" spans="1:6">
      <c r="A462" s="1">
        <v>40831</v>
      </c>
      <c r="B462">
        <v>23.7475016146394</v>
      </c>
      <c r="C462">
        <v>26.405647619047599</v>
      </c>
      <c r="E462">
        <f t="shared" si="14"/>
        <v>11.8737508073197</v>
      </c>
      <c r="F462">
        <f t="shared" si="15"/>
        <v>13.2028238095238</v>
      </c>
    </row>
    <row r="463" spans="1:6">
      <c r="A463" s="1">
        <v>40832</v>
      </c>
      <c r="B463">
        <v>22.181576964477902</v>
      </c>
      <c r="C463">
        <v>25.723552380952398</v>
      </c>
      <c r="E463">
        <f t="shared" si="14"/>
        <v>11.090788482238951</v>
      </c>
      <c r="F463">
        <f t="shared" si="15"/>
        <v>12.861776190476199</v>
      </c>
    </row>
    <row r="464" spans="1:6">
      <c r="A464" s="1">
        <v>40833</v>
      </c>
      <c r="B464">
        <v>22.1564725511302</v>
      </c>
      <c r="C464">
        <v>25.040714285714301</v>
      </c>
      <c r="E464">
        <f t="shared" si="14"/>
        <v>11.0782362755651</v>
      </c>
      <c r="F464">
        <f t="shared" si="15"/>
        <v>12.520357142857151</v>
      </c>
    </row>
    <row r="465" spans="1:6">
      <c r="A465" s="1">
        <v>40834</v>
      </c>
      <c r="B465">
        <v>21.7530914962325</v>
      </c>
      <c r="C465">
        <v>24.747057142857098</v>
      </c>
      <c r="E465">
        <f t="shared" si="14"/>
        <v>10.87654574811625</v>
      </c>
      <c r="F465">
        <f t="shared" si="15"/>
        <v>12.373528571428549</v>
      </c>
    </row>
    <row r="466" spans="1:6">
      <c r="A466" s="1">
        <v>40835</v>
      </c>
      <c r="B466">
        <v>22.1869860064586</v>
      </c>
      <c r="C466">
        <v>24.5270571428571</v>
      </c>
      <c r="E466">
        <f t="shared" si="14"/>
        <v>11.0934930032293</v>
      </c>
      <c r="F466">
        <f t="shared" si="15"/>
        <v>12.26352857142855</v>
      </c>
    </row>
    <row r="467" spans="1:6">
      <c r="A467" s="1">
        <v>40836</v>
      </c>
      <c r="B467">
        <v>22.375739504843899</v>
      </c>
      <c r="C467">
        <v>25.818571428571399</v>
      </c>
      <c r="E467">
        <f t="shared" si="14"/>
        <v>11.18786975242195</v>
      </c>
      <c r="F467">
        <f t="shared" si="15"/>
        <v>12.9092857142857</v>
      </c>
    </row>
    <row r="468" spans="1:6">
      <c r="A468" s="1">
        <v>40837</v>
      </c>
      <c r="B468">
        <v>23.6414273412271</v>
      </c>
      <c r="C468">
        <v>25.601199999999999</v>
      </c>
      <c r="E468">
        <f t="shared" si="14"/>
        <v>11.82071367061355</v>
      </c>
      <c r="F468">
        <f t="shared" si="15"/>
        <v>12.800599999999999</v>
      </c>
    </row>
    <row r="469" spans="1:6">
      <c r="A469" s="1">
        <v>40838</v>
      </c>
      <c r="B469">
        <v>23.921009687836399</v>
      </c>
      <c r="C469">
        <v>26.246380952380999</v>
      </c>
      <c r="E469">
        <f t="shared" si="14"/>
        <v>11.9605048439182</v>
      </c>
      <c r="F469">
        <f t="shared" si="15"/>
        <v>13.1231904761905</v>
      </c>
    </row>
    <row r="470" spans="1:6">
      <c r="A470" s="1">
        <v>40839</v>
      </c>
      <c r="B470">
        <v>24.141818083961201</v>
      </c>
      <c r="C470">
        <v>25.878571428571401</v>
      </c>
      <c r="E470">
        <f t="shared" si="14"/>
        <v>12.070909041980601</v>
      </c>
      <c r="F470">
        <f t="shared" si="15"/>
        <v>12.939285714285701</v>
      </c>
    </row>
    <row r="471" spans="1:6">
      <c r="A471" s="1">
        <v>40840</v>
      </c>
      <c r="B471">
        <v>23.317871905274501</v>
      </c>
      <c r="C471">
        <v>25.291885714285701</v>
      </c>
      <c r="E471">
        <f t="shared" si="14"/>
        <v>11.65893595263725</v>
      </c>
      <c r="F471">
        <f t="shared" si="15"/>
        <v>12.645942857142851</v>
      </c>
    </row>
    <row r="472" spans="1:6">
      <c r="A472" s="1">
        <v>40841</v>
      </c>
      <c r="B472">
        <v>23.000234660925699</v>
      </c>
      <c r="C472">
        <v>25.358495238095198</v>
      </c>
      <c r="E472">
        <f t="shared" si="14"/>
        <v>11.500117330462849</v>
      </c>
      <c r="F472">
        <f t="shared" si="15"/>
        <v>12.679247619047599</v>
      </c>
    </row>
    <row r="473" spans="1:6">
      <c r="A473" s="1">
        <v>40842</v>
      </c>
      <c r="B473">
        <v>22.9564725511303</v>
      </c>
      <c r="C473">
        <v>24.749990476190501</v>
      </c>
      <c r="E473">
        <f t="shared" si="14"/>
        <v>11.47823627556515</v>
      </c>
      <c r="F473">
        <f t="shared" si="15"/>
        <v>12.37499523809525</v>
      </c>
    </row>
    <row r="474" spans="1:6">
      <c r="A474" s="1">
        <v>40843</v>
      </c>
      <c r="B474">
        <v>23.270353067814899</v>
      </c>
      <c r="C474">
        <v>26.407809523809501</v>
      </c>
      <c r="E474">
        <f t="shared" si="14"/>
        <v>11.635176533907449</v>
      </c>
      <c r="F474">
        <f t="shared" si="15"/>
        <v>13.20390476190475</v>
      </c>
    </row>
    <row r="475" spans="1:6">
      <c r="A475" s="1">
        <v>40844</v>
      </c>
      <c r="B475">
        <v>23.973508073196999</v>
      </c>
      <c r="C475">
        <v>27.743009523809501</v>
      </c>
      <c r="E475">
        <f t="shared" si="14"/>
        <v>11.9867540365985</v>
      </c>
      <c r="F475">
        <f t="shared" si="15"/>
        <v>13.871504761904751</v>
      </c>
    </row>
    <row r="476" spans="1:6">
      <c r="A476" s="1">
        <v>40845</v>
      </c>
      <c r="B476">
        <v>25.992121636167901</v>
      </c>
      <c r="C476">
        <v>29.907819047619</v>
      </c>
      <c r="E476">
        <f t="shared" si="14"/>
        <v>12.996060818083951</v>
      </c>
      <c r="F476">
        <f t="shared" si="15"/>
        <v>14.9539095238095</v>
      </c>
    </row>
    <row r="477" spans="1:6">
      <c r="A477" s="1">
        <v>40846</v>
      </c>
      <c r="B477">
        <v>24.111656620021499</v>
      </c>
      <c r="C477">
        <v>27.258704761904799</v>
      </c>
      <c r="E477">
        <f t="shared" si="14"/>
        <v>12.05582831001075</v>
      </c>
      <c r="F477">
        <f t="shared" si="15"/>
        <v>13.629352380952399</v>
      </c>
    </row>
    <row r="478" spans="1:6">
      <c r="A478" s="1">
        <v>40847</v>
      </c>
      <c r="B478">
        <v>24.140459634015102</v>
      </c>
      <c r="C478">
        <v>26.325504761904799</v>
      </c>
      <c r="E478">
        <f t="shared" si="14"/>
        <v>12.070229817007551</v>
      </c>
      <c r="F478">
        <f t="shared" si="15"/>
        <v>13.1627523809524</v>
      </c>
    </row>
    <row r="479" spans="1:6">
      <c r="A479" s="1">
        <v>40848</v>
      </c>
      <c r="B479">
        <v>23.7469903121636</v>
      </c>
      <c r="C479">
        <v>26.0731238095238</v>
      </c>
      <c r="E479">
        <f t="shared" si="14"/>
        <v>11.8734951560818</v>
      </c>
      <c r="F479">
        <f t="shared" si="15"/>
        <v>13.0365619047619</v>
      </c>
    </row>
    <row r="480" spans="1:6">
      <c r="A480" s="1">
        <v>40849</v>
      </c>
      <c r="B480">
        <v>22.973904198062399</v>
      </c>
      <c r="C480">
        <v>27.5682952380952</v>
      </c>
      <c r="E480">
        <f t="shared" si="14"/>
        <v>11.4869520990312</v>
      </c>
      <c r="F480">
        <f t="shared" si="15"/>
        <v>13.7841476190476</v>
      </c>
    </row>
    <row r="481" spans="1:6">
      <c r="A481" s="1">
        <v>40850</v>
      </c>
      <c r="B481">
        <v>23.0967136706136</v>
      </c>
      <c r="C481">
        <v>24.584790476190499</v>
      </c>
      <c r="E481">
        <f t="shared" si="14"/>
        <v>11.5483568353068</v>
      </c>
      <c r="F481">
        <f t="shared" si="15"/>
        <v>12.292395238095249</v>
      </c>
    </row>
    <row r="482" spans="1:6">
      <c r="A482" s="1">
        <v>40851</v>
      </c>
      <c r="B482">
        <v>25.508483315392901</v>
      </c>
      <c r="C482">
        <v>27.974342857142901</v>
      </c>
      <c r="E482">
        <f t="shared" si="14"/>
        <v>12.754241657696451</v>
      </c>
      <c r="F482">
        <f t="shared" si="15"/>
        <v>13.98717142857145</v>
      </c>
    </row>
    <row r="483" spans="1:6">
      <c r="A483" s="1">
        <v>40852</v>
      </c>
      <c r="B483">
        <v>26.661884822389698</v>
      </c>
      <c r="C483">
        <v>30.859819047618998</v>
      </c>
      <c r="E483">
        <f t="shared" si="14"/>
        <v>13.330942411194849</v>
      </c>
      <c r="F483">
        <f t="shared" si="15"/>
        <v>15.429909523809499</v>
      </c>
    </row>
    <row r="484" spans="1:6">
      <c r="A484" s="1">
        <v>40853</v>
      </c>
      <c r="B484">
        <v>24.241796555436</v>
      </c>
      <c r="C484">
        <v>27.858342857142901</v>
      </c>
      <c r="E484">
        <f t="shared" si="14"/>
        <v>12.120898277718</v>
      </c>
      <c r="F484">
        <f t="shared" si="15"/>
        <v>13.929171428571451</v>
      </c>
    </row>
    <row r="485" spans="1:6">
      <c r="A485" s="1">
        <v>40854</v>
      </c>
      <c r="B485">
        <v>24.545814854682501</v>
      </c>
      <c r="C485">
        <v>26.591180952380999</v>
      </c>
      <c r="E485">
        <f t="shared" si="14"/>
        <v>12.27290742734125</v>
      </c>
      <c r="F485">
        <f t="shared" si="15"/>
        <v>13.295590476190499</v>
      </c>
    </row>
    <row r="486" spans="1:6">
      <c r="A486" s="1">
        <v>40855</v>
      </c>
      <c r="B486">
        <v>24.141878363832099</v>
      </c>
      <c r="C486">
        <v>27.027304761904801</v>
      </c>
      <c r="E486">
        <f t="shared" si="14"/>
        <v>12.070939181916049</v>
      </c>
      <c r="F486">
        <f t="shared" si="15"/>
        <v>13.513652380952401</v>
      </c>
    </row>
    <row r="487" spans="1:6">
      <c r="A487" s="1">
        <v>40856</v>
      </c>
      <c r="B487">
        <v>24.009646932185099</v>
      </c>
      <c r="C487">
        <v>26.2086476190476</v>
      </c>
      <c r="E487">
        <f t="shared" si="14"/>
        <v>12.004823466092549</v>
      </c>
      <c r="F487">
        <f t="shared" si="15"/>
        <v>13.1043238095238</v>
      </c>
    </row>
    <row r="488" spans="1:6">
      <c r="A488" s="1">
        <v>40857</v>
      </c>
      <c r="B488">
        <v>24.102155005382102</v>
      </c>
      <c r="C488">
        <v>25.491752380952398</v>
      </c>
      <c r="E488">
        <f t="shared" si="14"/>
        <v>12.051077502691051</v>
      </c>
      <c r="F488">
        <f t="shared" si="15"/>
        <v>12.745876190476199</v>
      </c>
    </row>
    <row r="489" spans="1:6">
      <c r="A489" s="1">
        <v>40858</v>
      </c>
      <c r="B489">
        <v>26.477342303552199</v>
      </c>
      <c r="C489">
        <v>29.660409523809498</v>
      </c>
      <c r="E489">
        <f t="shared" si="14"/>
        <v>13.238671151776099</v>
      </c>
      <c r="F489">
        <f t="shared" si="15"/>
        <v>14.830204761904749</v>
      </c>
    </row>
    <row r="490" spans="1:6">
      <c r="A490" s="1">
        <v>40859</v>
      </c>
      <c r="B490">
        <v>26.826406889128101</v>
      </c>
      <c r="C490">
        <v>30.2188952380952</v>
      </c>
      <c r="E490">
        <f t="shared" si="14"/>
        <v>13.413203444564051</v>
      </c>
      <c r="F490">
        <f t="shared" si="15"/>
        <v>15.1094476190476</v>
      </c>
    </row>
    <row r="491" spans="1:6">
      <c r="A491" s="1">
        <v>40860</v>
      </c>
      <c r="B491">
        <v>24.899631862217401</v>
      </c>
      <c r="C491">
        <v>26.310095238095201</v>
      </c>
      <c r="E491">
        <f t="shared" si="14"/>
        <v>12.4498159311087</v>
      </c>
      <c r="F491">
        <f t="shared" si="15"/>
        <v>13.1550476190476</v>
      </c>
    </row>
    <row r="492" spans="1:6">
      <c r="A492" s="1">
        <v>40861</v>
      </c>
      <c r="B492">
        <v>25.252475780409</v>
      </c>
      <c r="C492">
        <v>25.983152380952401</v>
      </c>
      <c r="E492">
        <f t="shared" si="14"/>
        <v>12.6262378902045</v>
      </c>
      <c r="F492">
        <f t="shared" si="15"/>
        <v>12.9915761904762</v>
      </c>
    </row>
    <row r="493" spans="1:6">
      <c r="A493" s="1">
        <v>40862</v>
      </c>
      <c r="B493">
        <v>24.531012917115198</v>
      </c>
      <c r="C493">
        <v>25.880257142857101</v>
      </c>
      <c r="E493">
        <f t="shared" si="14"/>
        <v>12.265506458557599</v>
      </c>
      <c r="F493">
        <f t="shared" si="15"/>
        <v>12.94012857142855</v>
      </c>
    </row>
    <row r="494" spans="1:6">
      <c r="A494" s="1">
        <v>40863</v>
      </c>
      <c r="B494">
        <v>23.890835306781501</v>
      </c>
      <c r="C494">
        <v>25.292009523809501</v>
      </c>
      <c r="E494">
        <f t="shared" si="14"/>
        <v>11.94541765339075</v>
      </c>
      <c r="F494">
        <f t="shared" si="15"/>
        <v>12.64600476190475</v>
      </c>
    </row>
    <row r="495" spans="1:6">
      <c r="A495" s="1">
        <v>40864</v>
      </c>
      <c r="B495">
        <v>23.737255113024801</v>
      </c>
      <c r="C495">
        <v>25.197504761904799</v>
      </c>
      <c r="E495">
        <f t="shared" si="14"/>
        <v>11.868627556512401</v>
      </c>
      <c r="F495">
        <f t="shared" si="15"/>
        <v>12.5987523809524</v>
      </c>
    </row>
    <row r="496" spans="1:6">
      <c r="A496" s="1">
        <v>40865</v>
      </c>
      <c r="B496">
        <v>26.134675995694302</v>
      </c>
      <c r="C496">
        <v>28.295276190476201</v>
      </c>
      <c r="E496">
        <f t="shared" si="14"/>
        <v>13.067337997847151</v>
      </c>
      <c r="F496">
        <f t="shared" si="15"/>
        <v>14.147638095238101</v>
      </c>
    </row>
    <row r="497" spans="1:6">
      <c r="A497" s="1">
        <v>40866</v>
      </c>
      <c r="B497">
        <v>26.681269106566202</v>
      </c>
      <c r="C497">
        <v>29.447447619047601</v>
      </c>
      <c r="E497">
        <f t="shared" si="14"/>
        <v>13.340634553283101</v>
      </c>
      <c r="F497">
        <f t="shared" si="15"/>
        <v>14.723723809523801</v>
      </c>
    </row>
    <row r="498" spans="1:6">
      <c r="A498" s="1">
        <v>40867</v>
      </c>
      <c r="B498">
        <v>25.578401506996801</v>
      </c>
      <c r="C498">
        <v>28.280742857142901</v>
      </c>
      <c r="E498">
        <f t="shared" si="14"/>
        <v>12.789200753498401</v>
      </c>
      <c r="F498">
        <f t="shared" si="15"/>
        <v>14.14037142857145</v>
      </c>
    </row>
    <row r="499" spans="1:6">
      <c r="A499" s="1">
        <v>40868</v>
      </c>
      <c r="B499">
        <v>24.930427341227102</v>
      </c>
      <c r="C499">
        <v>27.2847238095238</v>
      </c>
      <c r="E499">
        <f t="shared" si="14"/>
        <v>12.465213670613551</v>
      </c>
      <c r="F499">
        <f t="shared" si="15"/>
        <v>13.6423619047619</v>
      </c>
    </row>
    <row r="500" spans="1:6">
      <c r="A500" s="1">
        <v>40869</v>
      </c>
      <c r="B500">
        <v>25.1338127018299</v>
      </c>
      <c r="C500">
        <v>26.943266666666698</v>
      </c>
      <c r="E500">
        <f t="shared" si="14"/>
        <v>12.56690635091495</v>
      </c>
      <c r="F500">
        <f t="shared" si="15"/>
        <v>13.471633333333349</v>
      </c>
    </row>
    <row r="501" spans="1:6">
      <c r="A501" s="1">
        <v>40870</v>
      </c>
      <c r="B501">
        <v>25.029037674919302</v>
      </c>
      <c r="C501">
        <v>26.891209523809501</v>
      </c>
      <c r="E501">
        <f t="shared" si="14"/>
        <v>12.514518837459651</v>
      </c>
      <c r="F501">
        <f t="shared" si="15"/>
        <v>13.44560476190475</v>
      </c>
    </row>
    <row r="502" spans="1:6">
      <c r="A502" s="1">
        <v>40871</v>
      </c>
      <c r="B502">
        <v>25.083939720129202</v>
      </c>
      <c r="C502">
        <v>27.728142857142899</v>
      </c>
      <c r="E502">
        <f t="shared" si="14"/>
        <v>12.541969860064601</v>
      </c>
      <c r="F502">
        <f t="shared" si="15"/>
        <v>13.864071428571449</v>
      </c>
    </row>
    <row r="503" spans="1:6">
      <c r="A503" s="1">
        <v>40872</v>
      </c>
      <c r="B503">
        <v>28.345476856835301</v>
      </c>
      <c r="C503">
        <v>30.402314285714301</v>
      </c>
      <c r="E503">
        <f t="shared" si="14"/>
        <v>14.172738428417651</v>
      </c>
      <c r="F503">
        <f t="shared" si="15"/>
        <v>15.20115714285715</v>
      </c>
    </row>
    <row r="504" spans="1:6">
      <c r="A504" s="1">
        <v>40873</v>
      </c>
      <c r="B504">
        <v>29.951068891281</v>
      </c>
      <c r="C504">
        <v>31.954000000000001</v>
      </c>
      <c r="E504">
        <f t="shared" si="14"/>
        <v>14.9755344456405</v>
      </c>
      <c r="F504">
        <f t="shared" si="15"/>
        <v>15.977</v>
      </c>
    </row>
    <row r="505" spans="1:6">
      <c r="A505" s="1">
        <v>40874</v>
      </c>
      <c r="B505">
        <v>28.122348762109802</v>
      </c>
      <c r="C505">
        <v>29.9426666666667</v>
      </c>
      <c r="E505">
        <f t="shared" si="14"/>
        <v>14.061174381054901</v>
      </c>
      <c r="F505">
        <f t="shared" si="15"/>
        <v>14.97133333333335</v>
      </c>
    </row>
    <row r="506" spans="1:6">
      <c r="A506" s="1">
        <v>40875</v>
      </c>
      <c r="B506">
        <v>29.2700495156082</v>
      </c>
      <c r="C506">
        <v>31.477876190476199</v>
      </c>
      <c r="E506">
        <f t="shared" si="14"/>
        <v>14.6350247578041</v>
      </c>
      <c r="F506">
        <f t="shared" si="15"/>
        <v>15.738938095238099</v>
      </c>
    </row>
    <row r="507" spans="1:6">
      <c r="A507" s="1">
        <v>40876</v>
      </c>
      <c r="B507">
        <v>29.346203444564001</v>
      </c>
      <c r="C507">
        <v>29.997199999999999</v>
      </c>
      <c r="E507">
        <f t="shared" si="14"/>
        <v>14.673101722282</v>
      </c>
      <c r="F507">
        <f t="shared" si="15"/>
        <v>14.9986</v>
      </c>
    </row>
    <row r="508" spans="1:6">
      <c r="A508" s="1">
        <v>40877</v>
      </c>
      <c r="B508">
        <v>29.6833767491927</v>
      </c>
      <c r="C508">
        <v>28.900276190476198</v>
      </c>
      <c r="E508">
        <f t="shared" si="14"/>
        <v>14.84168837459635</v>
      </c>
      <c r="F508">
        <f t="shared" si="15"/>
        <v>14.450138095238099</v>
      </c>
    </row>
    <row r="509" spans="1:6">
      <c r="A509" s="1">
        <v>40878</v>
      </c>
      <c r="B509">
        <v>30.100531754574799</v>
      </c>
      <c r="C509">
        <v>31.634971428571401</v>
      </c>
      <c r="E509">
        <f t="shared" si="14"/>
        <v>15.0502658772874</v>
      </c>
      <c r="F509">
        <f t="shared" si="15"/>
        <v>15.8174857142857</v>
      </c>
    </row>
    <row r="510" spans="1:6">
      <c r="A510" s="1">
        <v>40879</v>
      </c>
      <c r="B510">
        <v>29.4821248654467</v>
      </c>
      <c r="C510">
        <v>31.670190476190498</v>
      </c>
      <c r="E510">
        <f t="shared" si="14"/>
        <v>14.74106243272335</v>
      </c>
      <c r="F510">
        <f t="shared" si="15"/>
        <v>15.835095238095249</v>
      </c>
    </row>
    <row r="511" spans="1:6">
      <c r="A511" s="1">
        <v>40880</v>
      </c>
      <c r="B511">
        <v>28.9476071044134</v>
      </c>
      <c r="C511">
        <v>32.107971428571403</v>
      </c>
      <c r="E511">
        <f t="shared" si="14"/>
        <v>14.4738035522067</v>
      </c>
      <c r="F511">
        <f t="shared" si="15"/>
        <v>16.053985714285702</v>
      </c>
    </row>
    <row r="512" spans="1:6">
      <c r="A512" s="1">
        <v>40881</v>
      </c>
      <c r="B512">
        <v>29.549181916038801</v>
      </c>
      <c r="C512">
        <v>31.457638095238099</v>
      </c>
      <c r="E512">
        <f t="shared" si="14"/>
        <v>14.774590958019401</v>
      </c>
      <c r="F512">
        <f t="shared" si="15"/>
        <v>15.72881904761905</v>
      </c>
    </row>
    <row r="513" spans="1:6">
      <c r="A513" s="1">
        <v>40882</v>
      </c>
      <c r="B513">
        <v>29.8244833153929</v>
      </c>
      <c r="C513">
        <v>31.949733333333299</v>
      </c>
      <c r="E513">
        <f t="shared" si="14"/>
        <v>14.91224165769645</v>
      </c>
      <c r="F513">
        <f t="shared" si="15"/>
        <v>15.974866666666649</v>
      </c>
    </row>
    <row r="514" spans="1:6">
      <c r="A514" s="1">
        <v>40883</v>
      </c>
      <c r="B514">
        <v>29.1980355220667</v>
      </c>
      <c r="C514">
        <v>31.704752380952399</v>
      </c>
      <c r="E514">
        <f t="shared" si="14"/>
        <v>14.59901776103335</v>
      </c>
      <c r="F514">
        <f t="shared" si="15"/>
        <v>15.8523761904762</v>
      </c>
    </row>
    <row r="515" spans="1:6">
      <c r="A515" s="1">
        <v>40884</v>
      </c>
      <c r="B515">
        <v>28.408937567276599</v>
      </c>
      <c r="C515">
        <v>30.7002190476191</v>
      </c>
      <c r="E515">
        <f t="shared" ref="E515:E537" si="16">B515/2</f>
        <v>14.204468783638299</v>
      </c>
      <c r="F515">
        <f t="shared" ref="F515:F537" si="17">C515/2</f>
        <v>15.35010952380955</v>
      </c>
    </row>
    <row r="516" spans="1:6">
      <c r="A516" s="1">
        <v>40885</v>
      </c>
      <c r="B516">
        <v>26.954207750269099</v>
      </c>
      <c r="C516">
        <v>28.5034285714286</v>
      </c>
      <c r="E516">
        <f t="shared" si="16"/>
        <v>13.477103875134549</v>
      </c>
      <c r="F516">
        <f t="shared" si="17"/>
        <v>14.2517142857143</v>
      </c>
    </row>
    <row r="517" spans="1:6">
      <c r="A517" s="1">
        <v>40886</v>
      </c>
      <c r="B517">
        <v>27.8498912809473</v>
      </c>
      <c r="C517">
        <v>29.736676190476199</v>
      </c>
      <c r="E517">
        <f t="shared" si="16"/>
        <v>13.92494564047365</v>
      </c>
      <c r="F517">
        <f t="shared" si="17"/>
        <v>14.8683380952381</v>
      </c>
    </row>
    <row r="518" spans="1:6">
      <c r="A518" s="1">
        <v>40887</v>
      </c>
      <c r="B518">
        <v>29.4970721205597</v>
      </c>
      <c r="C518">
        <v>32.722457142857102</v>
      </c>
      <c r="E518">
        <f t="shared" si="16"/>
        <v>14.74853606027985</v>
      </c>
      <c r="F518">
        <f t="shared" si="17"/>
        <v>16.361228571428551</v>
      </c>
    </row>
    <row r="519" spans="1:6">
      <c r="A519" s="1">
        <v>40888</v>
      </c>
      <c r="B519">
        <v>27.748705059203399</v>
      </c>
      <c r="C519">
        <v>30.6813619047619</v>
      </c>
      <c r="E519">
        <f t="shared" si="16"/>
        <v>13.874352529601699</v>
      </c>
      <c r="F519">
        <f t="shared" si="17"/>
        <v>15.34068095238095</v>
      </c>
    </row>
    <row r="520" spans="1:6">
      <c r="A520" s="1">
        <v>40889</v>
      </c>
      <c r="B520">
        <v>27.4131474703983</v>
      </c>
      <c r="C520">
        <v>29.211076190476199</v>
      </c>
      <c r="E520">
        <f t="shared" si="16"/>
        <v>13.70657373519915</v>
      </c>
      <c r="F520">
        <f t="shared" si="17"/>
        <v>14.605538095238099</v>
      </c>
    </row>
    <row r="521" spans="1:6">
      <c r="A521" s="1">
        <v>40890</v>
      </c>
      <c r="B521">
        <v>27.302893433799799</v>
      </c>
      <c r="C521">
        <v>28.8217904761905</v>
      </c>
      <c r="E521">
        <f t="shared" si="16"/>
        <v>13.651446716899899</v>
      </c>
      <c r="F521">
        <f t="shared" si="17"/>
        <v>14.41089523809525</v>
      </c>
    </row>
    <row r="522" spans="1:6">
      <c r="A522" s="1">
        <v>40891</v>
      </c>
      <c r="B522">
        <v>27.0776727664155</v>
      </c>
      <c r="C522">
        <v>29.528152380952399</v>
      </c>
      <c r="E522">
        <f t="shared" si="16"/>
        <v>13.53883638320775</v>
      </c>
      <c r="F522">
        <f t="shared" si="17"/>
        <v>14.764076190476199</v>
      </c>
    </row>
    <row r="523" spans="1:6">
      <c r="A523" s="1">
        <v>40892</v>
      </c>
      <c r="B523">
        <v>29.040840688912802</v>
      </c>
      <c r="C523">
        <v>29.956952380952401</v>
      </c>
      <c r="E523">
        <f t="shared" si="16"/>
        <v>14.520420344456401</v>
      </c>
      <c r="F523">
        <f t="shared" si="17"/>
        <v>14.978476190476201</v>
      </c>
    </row>
    <row r="524" spans="1:6">
      <c r="A524" s="1">
        <v>40893</v>
      </c>
      <c r="B524">
        <v>31.4492798708288</v>
      </c>
      <c r="C524">
        <v>33.455695238095203</v>
      </c>
      <c r="E524">
        <f t="shared" si="16"/>
        <v>15.7246399354144</v>
      </c>
      <c r="F524">
        <f t="shared" si="17"/>
        <v>16.727847619047601</v>
      </c>
    </row>
    <row r="525" spans="1:6">
      <c r="A525" s="1">
        <v>40894</v>
      </c>
      <c r="B525">
        <v>32.540274488697499</v>
      </c>
      <c r="C525">
        <v>33.9156571428571</v>
      </c>
      <c r="E525">
        <f t="shared" si="16"/>
        <v>16.270137244348749</v>
      </c>
      <c r="F525">
        <f t="shared" si="17"/>
        <v>16.95782857142855</v>
      </c>
    </row>
    <row r="526" spans="1:6">
      <c r="A526" s="1">
        <v>40895</v>
      </c>
      <c r="B526">
        <v>31.8759892357374</v>
      </c>
      <c r="C526">
        <v>33.941657142857103</v>
      </c>
      <c r="E526">
        <f t="shared" si="16"/>
        <v>15.9379946178687</v>
      </c>
      <c r="F526">
        <f t="shared" si="17"/>
        <v>16.970828571428552</v>
      </c>
    </row>
    <row r="527" spans="1:6">
      <c r="A527" s="1">
        <v>40896</v>
      </c>
      <c r="B527">
        <v>34.496844994617902</v>
      </c>
      <c r="C527">
        <v>35.551038095238098</v>
      </c>
      <c r="E527">
        <f t="shared" si="16"/>
        <v>17.248422497308951</v>
      </c>
      <c r="F527">
        <f t="shared" si="17"/>
        <v>17.775519047619049</v>
      </c>
    </row>
    <row r="528" spans="1:6">
      <c r="A528" s="1">
        <v>40897</v>
      </c>
      <c r="B528">
        <v>34.294798708288504</v>
      </c>
      <c r="C528">
        <v>35.9781714285714</v>
      </c>
      <c r="E528">
        <f t="shared" si="16"/>
        <v>17.147399354144252</v>
      </c>
      <c r="F528">
        <f t="shared" si="17"/>
        <v>17.9890857142857</v>
      </c>
    </row>
    <row r="529" spans="1:6">
      <c r="A529" s="1">
        <v>40898</v>
      </c>
      <c r="B529">
        <v>35.421984930032302</v>
      </c>
      <c r="C529">
        <v>37.402390476190497</v>
      </c>
      <c r="E529">
        <f t="shared" si="16"/>
        <v>17.710992465016151</v>
      </c>
      <c r="F529">
        <f t="shared" si="17"/>
        <v>18.701195238095249</v>
      </c>
    </row>
    <row r="530" spans="1:6">
      <c r="A530" s="1">
        <v>40899</v>
      </c>
      <c r="B530">
        <v>39.940748116253999</v>
      </c>
      <c r="C530">
        <v>42.415171428571398</v>
      </c>
      <c r="E530">
        <f t="shared" si="16"/>
        <v>19.970374058127</v>
      </c>
      <c r="F530">
        <f t="shared" si="17"/>
        <v>21.207585714285699</v>
      </c>
    </row>
    <row r="531" spans="1:6">
      <c r="A531" s="1">
        <v>40900</v>
      </c>
      <c r="B531">
        <v>42.317797631862199</v>
      </c>
      <c r="C531">
        <v>46.8892666666667</v>
      </c>
      <c r="E531">
        <f t="shared" si="16"/>
        <v>21.158898815931099</v>
      </c>
      <c r="F531">
        <f t="shared" si="17"/>
        <v>23.44463333333335</v>
      </c>
    </row>
    <row r="532" spans="1:6">
      <c r="A532" s="1">
        <v>40901</v>
      </c>
      <c r="B532">
        <v>35.4207125941873</v>
      </c>
      <c r="C532">
        <v>41.206600000000002</v>
      </c>
      <c r="E532">
        <f t="shared" si="16"/>
        <v>17.71035629709365</v>
      </c>
      <c r="F532">
        <f t="shared" si="17"/>
        <v>20.603300000000001</v>
      </c>
    </row>
    <row r="533" spans="1:6">
      <c r="A533" s="1">
        <v>40902</v>
      </c>
      <c r="B533">
        <v>31.6676146393972</v>
      </c>
      <c r="C533">
        <v>36.637942857142903</v>
      </c>
      <c r="E533">
        <f t="shared" si="16"/>
        <v>15.8338073196986</v>
      </c>
      <c r="F533">
        <f t="shared" si="17"/>
        <v>18.318971428571452</v>
      </c>
    </row>
    <row r="534" spans="1:6">
      <c r="A534" s="1">
        <v>40903</v>
      </c>
      <c r="B534">
        <v>29.8152831001076</v>
      </c>
      <c r="C534">
        <v>31.8007904761905</v>
      </c>
      <c r="E534">
        <f t="shared" si="16"/>
        <v>14.9076415500538</v>
      </c>
      <c r="F534">
        <f t="shared" si="17"/>
        <v>15.90039523809525</v>
      </c>
    </row>
    <row r="535" spans="1:6">
      <c r="A535" s="1">
        <v>40904</v>
      </c>
      <c r="B535">
        <v>28.8909192680301</v>
      </c>
      <c r="C535">
        <v>32.489580952380997</v>
      </c>
      <c r="E535">
        <f t="shared" si="16"/>
        <v>14.44545963401505</v>
      </c>
      <c r="F535">
        <f t="shared" si="17"/>
        <v>16.244790476190499</v>
      </c>
    </row>
    <row r="536" spans="1:6">
      <c r="A536" s="1">
        <v>40905</v>
      </c>
      <c r="B536">
        <v>28.154041980624299</v>
      </c>
      <c r="C536">
        <v>30.580114285714298</v>
      </c>
      <c r="E536">
        <f t="shared" si="16"/>
        <v>14.07702099031215</v>
      </c>
      <c r="F536">
        <f t="shared" si="17"/>
        <v>15.290057142857149</v>
      </c>
    </row>
    <row r="537" spans="1:6">
      <c r="A537" s="1">
        <v>40906</v>
      </c>
      <c r="B537">
        <v>29.199138858988199</v>
      </c>
      <c r="C537">
        <v>32.3899238095238</v>
      </c>
      <c r="E537">
        <f t="shared" si="16"/>
        <v>14.5995694294941</v>
      </c>
      <c r="F537">
        <f t="shared" si="17"/>
        <v>16.1949619047619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all treatments</vt:lpstr>
      <vt:lpstr>A1</vt:lpstr>
      <vt:lpstr>A2</vt:lpstr>
      <vt:lpstr>A3</vt:lpstr>
      <vt:lpstr>A4</vt:lpstr>
      <vt:lpstr>B1</vt:lpstr>
      <vt:lpstr>B2</vt:lpstr>
      <vt:lpstr>B3</vt:lpstr>
      <vt:lpstr>B4</vt:lpstr>
      <vt:lpstr>C1</vt:lpstr>
      <vt:lpstr>C2</vt:lpstr>
      <vt:lpstr>C3</vt:lpstr>
      <vt:lpstr>C4</vt:lpstr>
      <vt:lpstr>D1</vt:lpstr>
      <vt:lpstr>D2</vt:lpstr>
      <vt:lpstr>D3</vt:lpstr>
      <vt:lpstr>D4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2015-03-25T01:21:41Z</dcterms:created>
  <dcterms:modified xsi:type="dcterms:W3CDTF">2015-04-04T04:25:03Z</dcterms:modified>
</cp:coreProperties>
</file>