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40" tabRatio="500"/>
  </bookViews>
  <sheets>
    <sheet name="sum_all_treatments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385" i="1"/>
  <c r="D386" i="1"/>
  <c r="D387" i="1"/>
  <c r="D388" i="1"/>
  <c r="D389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I3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J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I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</calcChain>
</file>

<file path=xl/sharedStrings.xml><?xml version="1.0" encoding="utf-8"?>
<sst xmlns="http://schemas.openxmlformats.org/spreadsheetml/2006/main" count="10" uniqueCount="10">
  <si>
    <t>control daily mean</t>
  </si>
  <si>
    <t>test daily mean</t>
  </si>
  <si>
    <t>control daily sum</t>
  </si>
  <si>
    <t>date</t>
  </si>
  <si>
    <t>all treatments daily sum</t>
  </si>
  <si>
    <t>Numbers</t>
  </si>
  <si>
    <t>Control</t>
  </si>
  <si>
    <t>all treatments</t>
  </si>
  <si>
    <t>control_monthy_sum</t>
  </si>
  <si>
    <t>all_treatments_sum_month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</si>
</sst>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tabSelected="1" workbookViewId="0">
      <selection activeCell="J2" sqref="J2:J19"/>
    </sheetView>
  </sheetViews>
  <sheetFormatPr baseColWidth="10" defaultColWidth="11" defaultRowHeight="15" x14ac:dyDescent="0"/>
  <cols>
    <col min="1" max="1" width="12.83203125" customWidth="1"/>
    <col min="4" max="4" width="17.5" customWidth="1"/>
    <col min="5" max="7" width="23.5" customWidth="1"/>
    <col min="9" max="9" width="22.83203125" customWidth="1"/>
    <col min="10" max="10" width="28" customWidth="1"/>
  </cols>
  <sheetData>
    <row r="1" spans="1:10">
      <c r="C1" t="s">
        <v>3</v>
      </c>
      <c r="D1" t="s">
        <v>2</v>
      </c>
      <c r="E1" t="s">
        <v>4</v>
      </c>
      <c r="I1" t="s">
        <v>8</v>
      </c>
      <c r="J1" t="s">
        <v>9</v>
      </c>
    </row>
    <row r="2" spans="1:10">
      <c r="B2" t="s">
        <v>5</v>
      </c>
      <c r="C2" s="1">
        <v>40008</v>
      </c>
      <c r="D2">
        <f>$B$3*Sheet2!A2</f>
        <v>9256.545499999982</v>
      </c>
      <c r="E2">
        <f>$B$4*Sheet2!B2</f>
        <v>35073.734500000115</v>
      </c>
      <c r="H2" s="2">
        <v>39995</v>
      </c>
      <c r="I2">
        <f>SUM(D2:D19)</f>
        <v>166136.09749999997</v>
      </c>
      <c r="J2">
        <f>SUM(E2:E19)</f>
        <v>625810.39049999986</v>
      </c>
    </row>
    <row r="3" spans="1:10">
      <c r="A3" t="s">
        <v>6</v>
      </c>
      <c r="B3">
        <v>929</v>
      </c>
      <c r="C3" s="1">
        <v>40009</v>
      </c>
      <c r="D3">
        <f>$B$3*Sheet2!A3</f>
        <v>9008.5269999999928</v>
      </c>
      <c r="E3">
        <f>$B$4*Sheet2!B3</f>
        <v>33880.917000000001</v>
      </c>
      <c r="H3" s="2">
        <v>40026</v>
      </c>
      <c r="I3">
        <f>SUM(D20:D50)</f>
        <v>298883.65899999981</v>
      </c>
      <c r="J3">
        <f>SUM(E20:E50)</f>
        <v>1116860.5600000003</v>
      </c>
    </row>
    <row r="4" spans="1:10">
      <c r="A4" t="s">
        <v>7</v>
      </c>
      <c r="B4">
        <v>3296</v>
      </c>
      <c r="C4" s="1">
        <v>40010</v>
      </c>
      <c r="D4">
        <f>$B$3*Sheet2!A4</f>
        <v>8933.9144999999971</v>
      </c>
      <c r="E4">
        <f>$B$4*Sheet2!B4</f>
        <v>33968.327499999919</v>
      </c>
      <c r="H4" s="2">
        <v>40057</v>
      </c>
      <c r="I4">
        <f>SUM(D51:D80)</f>
        <v>295948.54550000001</v>
      </c>
      <c r="J4">
        <f>SUM(E51:E80)</f>
        <v>1115705.1260000004</v>
      </c>
    </row>
    <row r="5" spans="1:10">
      <c r="C5" s="1">
        <v>40011</v>
      </c>
      <c r="D5">
        <f>$B$3*Sheet2!A5</f>
        <v>8886.8574999999819</v>
      </c>
      <c r="E5">
        <f>$B$4*Sheet2!B5</f>
        <v>33100.003999999928</v>
      </c>
      <c r="H5" s="2">
        <v>40087</v>
      </c>
      <c r="I5">
        <f>SUM(D81:D111)</f>
        <v>326819.26650000014</v>
      </c>
      <c r="J5">
        <f>SUM(E81:E111)</f>
        <v>1232564.0254999998</v>
      </c>
    </row>
    <row r="6" spans="1:10">
      <c r="C6" s="1">
        <v>40012</v>
      </c>
      <c r="D6">
        <f>$B$3*Sheet2!A6</f>
        <v>9625.0074999999761</v>
      </c>
      <c r="E6">
        <f>$B$4*Sheet2!B6</f>
        <v>35962.819999999985</v>
      </c>
      <c r="H6" s="2">
        <v>40118</v>
      </c>
      <c r="I6">
        <f>SUM(D112:D141)</f>
        <v>352309.06550000003</v>
      </c>
      <c r="J6">
        <f>SUM(E112:E141)</f>
        <v>1319095.9519999998</v>
      </c>
    </row>
    <row r="7" spans="1:10">
      <c r="C7" s="1">
        <v>40013</v>
      </c>
      <c r="D7">
        <f>$B$3*Sheet2!A7</f>
        <v>9482.6710000000039</v>
      </c>
      <c r="E7">
        <f>$B$4*Sheet2!B7</f>
        <v>35905.123500000023</v>
      </c>
      <c r="H7" s="2">
        <v>40148</v>
      </c>
      <c r="I7">
        <f>SUM(D142:D172)</f>
        <v>417189.02849999996</v>
      </c>
      <c r="J7">
        <f>SUM(E142:E172)</f>
        <v>1551307.3164999993</v>
      </c>
    </row>
    <row r="8" spans="1:10">
      <c r="C8" s="1">
        <v>40014</v>
      </c>
      <c r="D8">
        <f>$B$3*Sheet2!A8</f>
        <v>9014.8979999999956</v>
      </c>
      <c r="E8">
        <f>$B$4*Sheet2!B8</f>
        <v>34487.144000000015</v>
      </c>
      <c r="H8" s="2">
        <v>40179</v>
      </c>
      <c r="I8">
        <f>SUM(D173:D203)</f>
        <v>415178.21500000003</v>
      </c>
      <c r="J8">
        <f>SUM(E173:E203)</f>
        <v>1481794.4164999996</v>
      </c>
    </row>
    <row r="9" spans="1:10">
      <c r="C9" s="1">
        <v>40015</v>
      </c>
      <c r="D9">
        <f>$B$3*Sheet2!A9</f>
        <v>8963.1825000000044</v>
      </c>
      <c r="E9">
        <f>$B$4*Sheet2!B9</f>
        <v>34549.542000000067</v>
      </c>
      <c r="H9" s="2">
        <v>40210</v>
      </c>
      <c r="I9">
        <f>SUM(D204:D231)</f>
        <v>337702.81999999995</v>
      </c>
      <c r="J9">
        <f>SUM(E204:E231)</f>
        <v>1234216.2819999999</v>
      </c>
    </row>
    <row r="10" spans="1:10">
      <c r="C10" s="1">
        <v>40016</v>
      </c>
      <c r="D10">
        <f>$B$3*Sheet2!A10</f>
        <v>9099.9739999999983</v>
      </c>
      <c r="E10">
        <f>$B$4*Sheet2!B10</f>
        <v>34346.416000000005</v>
      </c>
      <c r="H10" s="2">
        <v>40238</v>
      </c>
      <c r="I10">
        <f>SUM(D232:D262)</f>
        <v>340779.76099999988</v>
      </c>
      <c r="J10">
        <f>SUM(E232:E262)</f>
        <v>1252437.2990000001</v>
      </c>
    </row>
    <row r="11" spans="1:10">
      <c r="C11" s="1">
        <v>40017</v>
      </c>
      <c r="D11">
        <f>$B$3*Sheet2!A11</f>
        <v>8982.2900000000209</v>
      </c>
      <c r="E11">
        <f>$B$4*Sheet2!B11</f>
        <v>34271.204500000022</v>
      </c>
      <c r="H11" s="2">
        <v>40269</v>
      </c>
      <c r="I11">
        <f>SUM(D263:D292)</f>
        <v>298682.42049999995</v>
      </c>
      <c r="J11">
        <f>SUM(E263:E292)</f>
        <v>1100777.463</v>
      </c>
    </row>
    <row r="12" spans="1:10">
      <c r="C12" s="1">
        <v>40018</v>
      </c>
      <c r="D12">
        <f>$B$3*Sheet2!A12</f>
        <v>8963.1895000000004</v>
      </c>
      <c r="E12">
        <f>$B$4*Sheet2!B12</f>
        <v>33993.391000000054</v>
      </c>
      <c r="H12" s="2">
        <v>40299</v>
      </c>
      <c r="I12">
        <f>SUM(D293:D323)</f>
        <v>296436.386</v>
      </c>
      <c r="J12">
        <f>SUM(E293:E323)</f>
        <v>1087819.7960000006</v>
      </c>
    </row>
    <row r="13" spans="1:10">
      <c r="C13" s="1">
        <v>40019</v>
      </c>
      <c r="D13">
        <f>$B$3*Sheet2!A13</f>
        <v>9728.6600000000035</v>
      </c>
      <c r="E13">
        <f>$B$4*Sheet2!B13</f>
        <v>35926.781499999925</v>
      </c>
      <c r="H13" s="2">
        <v>40330</v>
      </c>
      <c r="I13">
        <f>SUM(D324:D353)</f>
        <v>274560.924</v>
      </c>
      <c r="J13">
        <f>SUM(E324:E353)</f>
        <v>1010385.1075000003</v>
      </c>
    </row>
    <row r="14" spans="1:10">
      <c r="C14" s="1">
        <v>40020</v>
      </c>
      <c r="D14">
        <f>$B$3*Sheet2!A14</f>
        <v>9657.9380000000001</v>
      </c>
      <c r="E14">
        <f>$B$4*Sheet2!B14</f>
        <v>36556.540499999952</v>
      </c>
      <c r="H14" s="2">
        <v>40360</v>
      </c>
      <c r="I14">
        <f>SUM(D354:D384)</f>
        <v>286085.93950000009</v>
      </c>
      <c r="J14">
        <f>SUM(E354:E384)</f>
        <v>1048890.9319999998</v>
      </c>
    </row>
    <row r="15" spans="1:10">
      <c r="C15" s="1">
        <v>40021</v>
      </c>
      <c r="D15">
        <f>$B$3*Sheet2!A15</f>
        <v>9347.805500000004</v>
      </c>
      <c r="E15">
        <f>$B$4*Sheet2!B15</f>
        <v>34720.656499999946</v>
      </c>
      <c r="H15" s="2">
        <v>40391</v>
      </c>
      <c r="I15">
        <f>SUM(D385:D415)</f>
        <v>291935.54849999992</v>
      </c>
      <c r="J15">
        <f>SUM(E385:E415)</f>
        <v>1067402.3189999999</v>
      </c>
    </row>
    <row r="16" spans="1:10">
      <c r="C16" s="1">
        <v>40022</v>
      </c>
      <c r="D16">
        <f>$B$3*Sheet2!A16</f>
        <v>9319.064499999995</v>
      </c>
      <c r="E16">
        <f>$B$4*Sheet2!B16</f>
        <v>35223.49649999995</v>
      </c>
      <c r="H16" s="2">
        <v>40422</v>
      </c>
      <c r="I16">
        <f>SUM(D416:D445)</f>
        <v>296835.51750000007</v>
      </c>
      <c r="J16">
        <f>SUM(E416:E445)</f>
        <v>1090655.9060000002</v>
      </c>
    </row>
    <row r="17" spans="3:10">
      <c r="C17" s="1">
        <v>40023</v>
      </c>
      <c r="D17">
        <f>$B$3*Sheet2!A17</f>
        <v>9350.1975000000002</v>
      </c>
      <c r="E17">
        <f>$B$4*Sheet2!B17</f>
        <v>34687.818499999928</v>
      </c>
      <c r="H17" s="2">
        <v>40452</v>
      </c>
      <c r="I17">
        <f>SUM(D446:D476)</f>
        <v>323260.73549999995</v>
      </c>
      <c r="J17">
        <f>SUM(E446:E476)</f>
        <v>1189390.1264999998</v>
      </c>
    </row>
    <row r="18" spans="3:10">
      <c r="C18" s="1">
        <v>40024</v>
      </c>
      <c r="D18">
        <f>$B$3*Sheet2!A18</f>
        <v>9008.347000000007</v>
      </c>
      <c r="E18">
        <f>$B$4*Sheet2!B18</f>
        <v>33733.25549999997</v>
      </c>
      <c r="H18" s="2">
        <v>40483</v>
      </c>
      <c r="I18">
        <f>SUM(D477:D506)</f>
        <v>353557.35800000012</v>
      </c>
      <c r="J18">
        <f>SUM(E477:E506)</f>
        <v>1288183.777</v>
      </c>
    </row>
    <row r="19" spans="3:10">
      <c r="C19" s="1">
        <v>40025</v>
      </c>
      <c r="D19">
        <f>$B$3*Sheet2!A19</f>
        <v>9507.0279999999984</v>
      </c>
      <c r="E19">
        <f>$B$4*Sheet2!B19</f>
        <v>35423.217500000006</v>
      </c>
      <c r="H19" s="2">
        <v>40513</v>
      </c>
      <c r="I19">
        <f>SUM(D507:D537)</f>
        <v>442626.85349999991</v>
      </c>
      <c r="J19">
        <f>SUM(E507:E537)</f>
        <v>1610300.2099999993</v>
      </c>
    </row>
    <row r="20" spans="3:10">
      <c r="C20" s="1">
        <v>40026</v>
      </c>
      <c r="D20">
        <f>$B$3*Sheet2!A20</f>
        <v>9899.8669999999929</v>
      </c>
      <c r="E20">
        <f>$B$4*Sheet2!B20</f>
        <v>35993.48200000004</v>
      </c>
      <c r="H20" s="2"/>
    </row>
    <row r="21" spans="3:10">
      <c r="C21" s="1">
        <v>40027</v>
      </c>
      <c r="D21">
        <f>$B$3*Sheet2!A21</f>
        <v>9783.0495000000174</v>
      </c>
      <c r="E21">
        <f>$B$4*Sheet2!B21</f>
        <v>36099.791000000012</v>
      </c>
    </row>
    <row r="22" spans="3:10">
      <c r="C22" s="1">
        <v>40028</v>
      </c>
      <c r="D22">
        <f>$B$3*Sheet2!A22</f>
        <v>9881.0779999999886</v>
      </c>
      <c r="E22">
        <f>$B$4*Sheet2!B22</f>
        <v>36819.348000000042</v>
      </c>
    </row>
    <row r="23" spans="3:10">
      <c r="C23" s="1">
        <v>40029</v>
      </c>
      <c r="D23">
        <f>$B$3*Sheet2!A23</f>
        <v>9228.2354999999934</v>
      </c>
      <c r="E23">
        <f>$B$4*Sheet2!B23</f>
        <v>34585.092999999964</v>
      </c>
    </row>
    <row r="24" spans="3:10">
      <c r="C24" s="1">
        <v>40030</v>
      </c>
      <c r="D24">
        <f>$B$3*Sheet2!A24</f>
        <v>9134.1124999999938</v>
      </c>
      <c r="E24">
        <f>$B$4*Sheet2!B24</f>
        <v>34277.651500000007</v>
      </c>
    </row>
    <row r="25" spans="3:10">
      <c r="C25" s="1">
        <v>40031</v>
      </c>
      <c r="D25">
        <f>$B$3*Sheet2!A25</f>
        <v>9011.1119999999846</v>
      </c>
      <c r="E25">
        <f>$B$4*Sheet2!B25</f>
        <v>33962.541999999987</v>
      </c>
    </row>
    <row r="26" spans="3:10">
      <c r="C26" s="1">
        <v>40032</v>
      </c>
      <c r="D26">
        <f>$B$3*Sheet2!A26</f>
        <v>8955.532499999983</v>
      </c>
      <c r="E26">
        <f>$B$4*Sheet2!B26</f>
        <v>33721.402500000026</v>
      </c>
    </row>
    <row r="27" spans="3:10">
      <c r="C27" s="1">
        <v>40033</v>
      </c>
      <c r="D27">
        <f>$B$3*Sheet2!A27</f>
        <v>9481.3704999999791</v>
      </c>
      <c r="E27">
        <f>$B$4*Sheet2!B27</f>
        <v>35417.307999999983</v>
      </c>
    </row>
    <row r="28" spans="3:10">
      <c r="C28" s="1">
        <v>40034</v>
      </c>
      <c r="D28">
        <f>$B$3*Sheet2!A28</f>
        <v>9814.1064999999981</v>
      </c>
      <c r="E28">
        <f>$B$4*Sheet2!B28</f>
        <v>36367.745500000012</v>
      </c>
    </row>
    <row r="29" spans="3:10">
      <c r="C29" s="1">
        <v>40035</v>
      </c>
      <c r="D29">
        <f>$B$3*Sheet2!A29</f>
        <v>9300.1474999999846</v>
      </c>
      <c r="E29">
        <f>$B$4*Sheet2!B29</f>
        <v>35417.949000000015</v>
      </c>
    </row>
    <row r="30" spans="3:10">
      <c r="C30" s="1">
        <v>40036</v>
      </c>
      <c r="D30">
        <f>$B$3*Sheet2!A30</f>
        <v>9394.9029999999966</v>
      </c>
      <c r="E30">
        <f>$B$4*Sheet2!B30</f>
        <v>35092.485000000073</v>
      </c>
    </row>
    <row r="31" spans="3:10">
      <c r="C31" s="1">
        <v>40037</v>
      </c>
      <c r="D31">
        <f>$B$3*Sheet2!A31</f>
        <v>9397.6839999999847</v>
      </c>
      <c r="E31">
        <f>$B$4*Sheet2!B31</f>
        <v>35224.958500000066</v>
      </c>
    </row>
    <row r="32" spans="3:10">
      <c r="C32" s="1">
        <v>40038</v>
      </c>
      <c r="D32">
        <f>$B$3*Sheet2!A32</f>
        <v>9162.5474999999824</v>
      </c>
      <c r="E32">
        <f>$B$4*Sheet2!B32</f>
        <v>34752.423499999939</v>
      </c>
    </row>
    <row r="33" spans="3:5">
      <c r="C33" s="1">
        <v>40039</v>
      </c>
      <c r="D33">
        <f>$B$3*Sheet2!A33</f>
        <v>9465.7575000000124</v>
      </c>
      <c r="E33">
        <f>$B$4*Sheet2!B33</f>
        <v>35191.628500000072</v>
      </c>
    </row>
    <row r="34" spans="3:5">
      <c r="C34" s="1">
        <v>40040</v>
      </c>
      <c r="D34">
        <f>$B$3*Sheet2!A34</f>
        <v>9803.0695000000032</v>
      </c>
      <c r="E34">
        <f>$B$4*Sheet2!B34</f>
        <v>36475.156500000005</v>
      </c>
    </row>
    <row r="35" spans="3:5">
      <c r="C35" s="1">
        <v>40041</v>
      </c>
      <c r="D35">
        <f>$B$3*Sheet2!A35</f>
        <v>10130.495000000001</v>
      </c>
      <c r="E35">
        <f>$B$4*Sheet2!B35</f>
        <v>36964.84500000003</v>
      </c>
    </row>
    <row r="36" spans="3:5">
      <c r="C36" s="1">
        <v>40042</v>
      </c>
      <c r="D36">
        <f>$B$3*Sheet2!A36</f>
        <v>9352.8464999999924</v>
      </c>
      <c r="E36">
        <f>$B$4*Sheet2!B36</f>
        <v>35106.825500000014</v>
      </c>
    </row>
    <row r="37" spans="3:5">
      <c r="C37" s="1">
        <v>40043</v>
      </c>
      <c r="D37">
        <f>$B$3*Sheet2!A37</f>
        <v>9507.0060000000231</v>
      </c>
      <c r="E37">
        <f>$B$4*Sheet2!B37</f>
        <v>35814.966</v>
      </c>
    </row>
    <row r="38" spans="3:5">
      <c r="C38" s="1">
        <v>40044</v>
      </c>
      <c r="D38">
        <f>$B$3*Sheet2!A38</f>
        <v>9729.5854999999829</v>
      </c>
      <c r="E38">
        <f>$B$4*Sheet2!B38</f>
        <v>36254.684499999938</v>
      </c>
    </row>
    <row r="39" spans="3:5">
      <c r="C39" s="1">
        <v>40045</v>
      </c>
      <c r="D39">
        <f>$B$3*Sheet2!A39</f>
        <v>9633.6605000000036</v>
      </c>
      <c r="E39">
        <f>$B$4*Sheet2!B39</f>
        <v>35385.561500000018</v>
      </c>
    </row>
    <row r="40" spans="3:5">
      <c r="C40" s="1">
        <v>40046</v>
      </c>
      <c r="D40">
        <f>$B$3*Sheet2!A40</f>
        <v>9374.0950000000194</v>
      </c>
      <c r="E40">
        <f>$B$4*Sheet2!B40</f>
        <v>35141.557499999937</v>
      </c>
    </row>
    <row r="41" spans="3:5">
      <c r="C41" s="1">
        <v>40047</v>
      </c>
      <c r="D41">
        <f>$B$3*Sheet2!A41</f>
        <v>10253.145499999993</v>
      </c>
      <c r="E41">
        <f>$B$4*Sheet2!B41</f>
        <v>37133.71250000006</v>
      </c>
    </row>
    <row r="42" spans="3:5">
      <c r="C42" s="1">
        <v>40048</v>
      </c>
      <c r="D42">
        <f>$B$3*Sheet2!A42</f>
        <v>10192.896499999981</v>
      </c>
      <c r="E42">
        <f>$B$4*Sheet2!B42</f>
        <v>38316.455500000055</v>
      </c>
    </row>
    <row r="43" spans="3:5">
      <c r="C43" s="1">
        <v>40049</v>
      </c>
      <c r="D43">
        <f>$B$3*Sheet2!A43</f>
        <v>9777.5775000000085</v>
      </c>
      <c r="E43">
        <f>$B$4*Sheet2!B43</f>
        <v>36606.575999999994</v>
      </c>
    </row>
    <row r="44" spans="3:5">
      <c r="C44" s="1">
        <v>40050</v>
      </c>
      <c r="D44">
        <f>$B$3*Sheet2!A44</f>
        <v>9646.8859999999804</v>
      </c>
      <c r="E44">
        <f>$B$4*Sheet2!B44</f>
        <v>36501.723500000036</v>
      </c>
    </row>
    <row r="45" spans="3:5">
      <c r="C45" s="1">
        <v>40051</v>
      </c>
      <c r="D45">
        <f>$B$3*Sheet2!A45</f>
        <v>9660.9295000000002</v>
      </c>
      <c r="E45">
        <f>$B$4*Sheet2!B45</f>
        <v>36329.184500000083</v>
      </c>
    </row>
    <row r="46" spans="3:5">
      <c r="C46" s="1">
        <v>40052</v>
      </c>
      <c r="D46">
        <f>$B$3*Sheet2!A46</f>
        <v>9621.6620000000166</v>
      </c>
      <c r="E46">
        <f>$B$4*Sheet2!B46</f>
        <v>36045.874999999971</v>
      </c>
    </row>
    <row r="47" spans="3:5">
      <c r="C47" s="1">
        <v>40053</v>
      </c>
      <c r="D47">
        <f>$B$3*Sheet2!A47</f>
        <v>9408.3279999999941</v>
      </c>
      <c r="E47">
        <f>$B$4*Sheet2!B47</f>
        <v>36092.567000000061</v>
      </c>
    </row>
    <row r="48" spans="3:5">
      <c r="C48" s="1">
        <v>40054</v>
      </c>
      <c r="D48">
        <f>$B$3*Sheet2!A48</f>
        <v>10076.164500000012</v>
      </c>
      <c r="E48">
        <f>$B$4*Sheet2!B48</f>
        <v>37696.838999999934</v>
      </c>
    </row>
    <row r="49" spans="3:5">
      <c r="C49" s="1">
        <v>40055</v>
      </c>
      <c r="D49">
        <f>$B$3*Sheet2!A49</f>
        <v>10659.089999999989</v>
      </c>
      <c r="E49">
        <f>$B$4*Sheet2!B49</f>
        <v>39969.172000000064</v>
      </c>
    </row>
    <row r="50" spans="3:5">
      <c r="C50" s="1">
        <v>40056</v>
      </c>
      <c r="D50">
        <f>$B$3*Sheet2!A50</f>
        <v>10146.717999999986</v>
      </c>
      <c r="E50">
        <f>$B$4*Sheet2!B50</f>
        <v>38101.050499999932</v>
      </c>
    </row>
    <row r="51" spans="3:5">
      <c r="C51" s="1">
        <v>40057</v>
      </c>
      <c r="D51">
        <f>$B$3*Sheet2!A51</f>
        <v>9816.9945000000025</v>
      </c>
      <c r="E51">
        <f>$B$4*Sheet2!B51</f>
        <v>37264.181499999933</v>
      </c>
    </row>
    <row r="52" spans="3:5">
      <c r="C52" s="1">
        <v>40058</v>
      </c>
      <c r="D52">
        <f>$B$3*Sheet2!A52</f>
        <v>10172.793000000003</v>
      </c>
      <c r="E52">
        <f>$B$4*Sheet2!B52</f>
        <v>38279.450499999984</v>
      </c>
    </row>
    <row r="53" spans="3:5">
      <c r="C53" s="1">
        <v>40059</v>
      </c>
      <c r="D53">
        <f>$B$3*Sheet2!A53</f>
        <v>9745.3459999999868</v>
      </c>
      <c r="E53">
        <f>$B$4*Sheet2!B53</f>
        <v>36633.658999999992</v>
      </c>
    </row>
    <row r="54" spans="3:5">
      <c r="C54" s="1">
        <v>40060</v>
      </c>
      <c r="D54">
        <f>$B$3*Sheet2!A54</f>
        <v>9577.5649999999914</v>
      </c>
      <c r="E54">
        <f>$B$4*Sheet2!B54</f>
        <v>36060.788000000073</v>
      </c>
    </row>
    <row r="55" spans="3:5">
      <c r="C55" s="1">
        <v>40061</v>
      </c>
      <c r="D55">
        <f>$B$3*Sheet2!A55</f>
        <v>10477.517499999994</v>
      </c>
      <c r="E55">
        <f>$B$4*Sheet2!B55</f>
        <v>38973.606500000082</v>
      </c>
    </row>
    <row r="56" spans="3:5">
      <c r="C56" s="1">
        <v>40062</v>
      </c>
      <c r="D56">
        <f>$B$3*Sheet2!A56</f>
        <v>10863.912999999984</v>
      </c>
      <c r="E56">
        <f>$B$4*Sheet2!B56</f>
        <v>40970.627999999924</v>
      </c>
    </row>
    <row r="57" spans="3:5">
      <c r="C57" s="1">
        <v>40063</v>
      </c>
      <c r="D57">
        <f>$B$3*Sheet2!A57</f>
        <v>9754.3470000000143</v>
      </c>
      <c r="E57">
        <f>$B$4*Sheet2!B57</f>
        <v>36958.045499999986</v>
      </c>
    </row>
    <row r="58" spans="3:5">
      <c r="C58" s="1">
        <v>40064</v>
      </c>
      <c r="D58">
        <f>$B$3*Sheet2!A58</f>
        <v>9791.9294999999875</v>
      </c>
      <c r="E58">
        <f>$B$4*Sheet2!B58</f>
        <v>37080.900499999982</v>
      </c>
    </row>
    <row r="59" spans="3:5">
      <c r="C59" s="1">
        <v>40065</v>
      </c>
      <c r="D59">
        <f>$B$3*Sheet2!A59</f>
        <v>9487.2304999999942</v>
      </c>
      <c r="E59">
        <f>$B$4*Sheet2!B59</f>
        <v>36004.28549999994</v>
      </c>
    </row>
    <row r="60" spans="3:5">
      <c r="C60" s="1">
        <v>40066</v>
      </c>
      <c r="D60">
        <f>$B$3*Sheet2!A60</f>
        <v>9384.2580000000016</v>
      </c>
      <c r="E60">
        <f>$B$4*Sheet2!B60</f>
        <v>34890.407999999996</v>
      </c>
    </row>
    <row r="61" spans="3:5">
      <c r="C61" s="1">
        <v>40067</v>
      </c>
      <c r="D61">
        <f>$B$3*Sheet2!A61</f>
        <v>9229.0360000000182</v>
      </c>
      <c r="E61">
        <f>$B$4*Sheet2!B61</f>
        <v>34840.131000000016</v>
      </c>
    </row>
    <row r="62" spans="3:5">
      <c r="C62" s="1">
        <v>40068</v>
      </c>
      <c r="D62">
        <f>$B$3*Sheet2!A62</f>
        <v>9929.4835000000166</v>
      </c>
      <c r="E62">
        <f>$B$4*Sheet2!B62</f>
        <v>37277.882500000043</v>
      </c>
    </row>
    <row r="63" spans="3:5">
      <c r="C63" s="1">
        <v>40069</v>
      </c>
      <c r="D63">
        <f>$B$3*Sheet2!A63</f>
        <v>10072.789500000015</v>
      </c>
      <c r="E63">
        <f>$B$4*Sheet2!B63</f>
        <v>38010.997000000047</v>
      </c>
    </row>
    <row r="64" spans="3:5">
      <c r="C64" s="1">
        <v>40070</v>
      </c>
      <c r="D64">
        <f>$B$3*Sheet2!A64</f>
        <v>9521.7060000000019</v>
      </c>
      <c r="E64">
        <f>$B$4*Sheet2!B64</f>
        <v>36276.204000000063</v>
      </c>
    </row>
    <row r="65" spans="3:5">
      <c r="C65" s="1">
        <v>40071</v>
      </c>
      <c r="D65">
        <f>$B$3*Sheet2!A65</f>
        <v>9653.1100000000097</v>
      </c>
      <c r="E65">
        <f>$B$4*Sheet2!B65</f>
        <v>36127.367500000015</v>
      </c>
    </row>
    <row r="66" spans="3:5">
      <c r="C66" s="1">
        <v>40072</v>
      </c>
      <c r="D66">
        <f>$B$3*Sheet2!A66</f>
        <v>9374.9700000000194</v>
      </c>
      <c r="E66">
        <f>$B$4*Sheet2!B66</f>
        <v>36133.291999999965</v>
      </c>
    </row>
    <row r="67" spans="3:5">
      <c r="C67" s="1">
        <v>40073</v>
      </c>
      <c r="D67">
        <f>$B$3*Sheet2!A67</f>
        <v>9493.4019999999764</v>
      </c>
      <c r="E67">
        <f>$B$4*Sheet2!B67</f>
        <v>35879.947999999968</v>
      </c>
    </row>
    <row r="68" spans="3:5">
      <c r="C68" s="1">
        <v>40074</v>
      </c>
      <c r="D68">
        <f>$B$3*Sheet2!A68</f>
        <v>9574.1809999999787</v>
      </c>
      <c r="E68">
        <f>$B$4*Sheet2!B68</f>
        <v>36046.475500000037</v>
      </c>
    </row>
    <row r="69" spans="3:5">
      <c r="C69" s="1">
        <v>40075</v>
      </c>
      <c r="D69">
        <f>$B$3*Sheet2!A69</f>
        <v>10421.191999999986</v>
      </c>
      <c r="E69">
        <f>$B$4*Sheet2!B69</f>
        <v>39020.680500000002</v>
      </c>
    </row>
    <row r="70" spans="3:5">
      <c r="C70" s="1">
        <v>40076</v>
      </c>
      <c r="D70">
        <f>$B$3*Sheet2!A70</f>
        <v>10825.90799999999</v>
      </c>
      <c r="E70">
        <f>$B$4*Sheet2!B70</f>
        <v>39891.211500000019</v>
      </c>
    </row>
    <row r="71" spans="3:5">
      <c r="C71" s="1">
        <v>40077</v>
      </c>
      <c r="D71">
        <f>$B$3*Sheet2!A71</f>
        <v>9642.2424999999839</v>
      </c>
      <c r="E71">
        <f>$B$4*Sheet2!B71</f>
        <v>37061.447999999997</v>
      </c>
    </row>
    <row r="72" spans="3:5">
      <c r="C72" s="1">
        <v>40078</v>
      </c>
      <c r="D72">
        <f>$B$3*Sheet2!A72</f>
        <v>9684.3629999999885</v>
      </c>
      <c r="E72">
        <f>$B$4*Sheet2!B72</f>
        <v>36478.396500000046</v>
      </c>
    </row>
    <row r="73" spans="3:5">
      <c r="C73" s="1">
        <v>40079</v>
      </c>
      <c r="D73">
        <f>$B$3*Sheet2!A73</f>
        <v>9547.2395000000088</v>
      </c>
      <c r="E73">
        <f>$B$4*Sheet2!B73</f>
        <v>36264.056000000062</v>
      </c>
    </row>
    <row r="74" spans="3:5">
      <c r="C74" s="1">
        <v>40080</v>
      </c>
      <c r="D74">
        <f>$B$3*Sheet2!A74</f>
        <v>9450.9024999999801</v>
      </c>
      <c r="E74">
        <f>$B$4*Sheet2!B74</f>
        <v>36094.522999999921</v>
      </c>
    </row>
    <row r="75" spans="3:5">
      <c r="C75" s="1">
        <v>40081</v>
      </c>
      <c r="D75">
        <f>$B$3*Sheet2!A75</f>
        <v>9565.9690000000192</v>
      </c>
      <c r="E75">
        <f>$B$4*Sheet2!B75</f>
        <v>35735.926000000072</v>
      </c>
    </row>
    <row r="76" spans="3:5">
      <c r="C76" s="1">
        <v>40082</v>
      </c>
      <c r="D76">
        <f>$B$3*Sheet2!A76</f>
        <v>10599.320500000003</v>
      </c>
      <c r="E76">
        <f>$B$4*Sheet2!B76</f>
        <v>39224.527500000062</v>
      </c>
    </row>
    <row r="77" spans="3:5">
      <c r="C77" s="1">
        <v>40083</v>
      </c>
      <c r="D77">
        <f>$B$3*Sheet2!A77</f>
        <v>10737.830000000018</v>
      </c>
      <c r="E77">
        <f>$B$4*Sheet2!B77</f>
        <v>40282.918500000073</v>
      </c>
    </row>
    <row r="78" spans="3:5">
      <c r="C78" s="1">
        <v>40084</v>
      </c>
      <c r="D78">
        <f>$B$3*Sheet2!A78</f>
        <v>9942.3715000000138</v>
      </c>
      <c r="E78">
        <f>$B$4*Sheet2!B78</f>
        <v>37414.563999999948</v>
      </c>
    </row>
    <row r="79" spans="3:5">
      <c r="C79" s="1">
        <v>40085</v>
      </c>
      <c r="D79">
        <f>$B$3*Sheet2!A79</f>
        <v>9912.3510000000188</v>
      </c>
      <c r="E79">
        <f>$B$4*Sheet2!B79</f>
        <v>37429.710500000052</v>
      </c>
    </row>
    <row r="80" spans="3:5">
      <c r="C80" s="1">
        <v>40086</v>
      </c>
      <c r="D80">
        <f>$B$3*Sheet2!A80</f>
        <v>9698.283999999996</v>
      </c>
      <c r="E80">
        <f>$B$4*Sheet2!B80</f>
        <v>37098.913499999973</v>
      </c>
    </row>
    <row r="81" spans="3:5">
      <c r="C81" s="1">
        <v>40087</v>
      </c>
      <c r="D81">
        <f>$B$3*Sheet2!A81</f>
        <v>9762.6585000000214</v>
      </c>
      <c r="E81">
        <f>$B$4*Sheet2!B81</f>
        <v>36934.165500000046</v>
      </c>
    </row>
    <row r="82" spans="3:5">
      <c r="C82" s="1">
        <v>40088</v>
      </c>
      <c r="D82">
        <f>$B$3*Sheet2!A82</f>
        <v>9964.9904999999853</v>
      </c>
      <c r="E82">
        <f>$B$4*Sheet2!B82</f>
        <v>37335.442500000012</v>
      </c>
    </row>
    <row r="83" spans="3:5">
      <c r="C83" s="1">
        <v>40089</v>
      </c>
      <c r="D83">
        <f>$B$3*Sheet2!A83</f>
        <v>11041.691000000013</v>
      </c>
      <c r="E83">
        <f>$B$4*Sheet2!B83</f>
        <v>40309.029499999982</v>
      </c>
    </row>
    <row r="84" spans="3:5">
      <c r="C84" s="1">
        <v>40090</v>
      </c>
      <c r="D84">
        <f>$B$3*Sheet2!A84</f>
        <v>11113.907999999992</v>
      </c>
      <c r="E84">
        <f>$B$4*Sheet2!B84</f>
        <v>41063.470000000016</v>
      </c>
    </row>
    <row r="85" spans="3:5">
      <c r="C85" s="1">
        <v>40091</v>
      </c>
      <c r="D85">
        <f>$B$3*Sheet2!A85</f>
        <v>9895.6925000000047</v>
      </c>
      <c r="E85">
        <f>$B$4*Sheet2!B85</f>
        <v>37469.72100000002</v>
      </c>
    </row>
    <row r="86" spans="3:5">
      <c r="C86" s="1">
        <v>40092</v>
      </c>
      <c r="D86">
        <f>$B$3*Sheet2!A86</f>
        <v>10123.994000000019</v>
      </c>
      <c r="E86">
        <f>$B$4*Sheet2!B86</f>
        <v>38694.13500000006</v>
      </c>
    </row>
    <row r="87" spans="3:5">
      <c r="C87" s="1">
        <v>40093</v>
      </c>
      <c r="D87">
        <f>$B$3*Sheet2!A87</f>
        <v>9968.6450000000186</v>
      </c>
      <c r="E87">
        <f>$B$4*Sheet2!B87</f>
        <v>38042.838999999971</v>
      </c>
    </row>
    <row r="88" spans="3:5">
      <c r="C88" s="1">
        <v>40094</v>
      </c>
      <c r="D88">
        <f>$B$3*Sheet2!A88</f>
        <v>9850.8979999999792</v>
      </c>
      <c r="E88">
        <f>$B$4*Sheet2!B88</f>
        <v>36975.807999999954</v>
      </c>
    </row>
    <row r="89" spans="3:5">
      <c r="C89" s="1">
        <v>40095</v>
      </c>
      <c r="D89">
        <f>$B$3*Sheet2!A89</f>
        <v>10118.493500000008</v>
      </c>
      <c r="E89">
        <f>$B$4*Sheet2!B89</f>
        <v>38581.320499999958</v>
      </c>
    </row>
    <row r="90" spans="3:5">
      <c r="C90" s="1">
        <v>40096</v>
      </c>
      <c r="D90">
        <f>$B$3*Sheet2!A90</f>
        <v>10865.837000000005</v>
      </c>
      <c r="E90">
        <f>$B$4*Sheet2!B90</f>
        <v>40388.115499999978</v>
      </c>
    </row>
    <row r="91" spans="3:5">
      <c r="C91" s="1">
        <v>40097</v>
      </c>
      <c r="D91">
        <f>$B$3*Sheet2!A91</f>
        <v>10856.394499999989</v>
      </c>
      <c r="E91">
        <f>$B$4*Sheet2!B91</f>
        <v>40990.672000000042</v>
      </c>
    </row>
    <row r="92" spans="3:5">
      <c r="C92" s="1">
        <v>40098</v>
      </c>
      <c r="D92">
        <f>$B$3*Sheet2!A92</f>
        <v>10140.976000000021</v>
      </c>
      <c r="E92">
        <f>$B$4*Sheet2!B92</f>
        <v>38165.209999999941</v>
      </c>
    </row>
    <row r="93" spans="3:5">
      <c r="C93" s="1">
        <v>40099</v>
      </c>
      <c r="D93">
        <f>$B$3*Sheet2!A93</f>
        <v>10324.703000000005</v>
      </c>
      <c r="E93">
        <f>$B$4*Sheet2!B93</f>
        <v>38307.749500000034</v>
      </c>
    </row>
    <row r="94" spans="3:5">
      <c r="C94" s="1">
        <v>40100</v>
      </c>
      <c r="D94">
        <f>$B$3*Sheet2!A94</f>
        <v>10121.75299999999</v>
      </c>
      <c r="E94">
        <f>$B$4*Sheet2!B94</f>
        <v>38298.534500000031</v>
      </c>
    </row>
    <row r="95" spans="3:5">
      <c r="C95" s="1">
        <v>40101</v>
      </c>
      <c r="D95">
        <f>$B$3*Sheet2!A95</f>
        <v>10095.529499999995</v>
      </c>
      <c r="E95">
        <f>$B$4*Sheet2!B95</f>
        <v>37910.111499999963</v>
      </c>
    </row>
    <row r="96" spans="3:5">
      <c r="C96" s="1">
        <v>40102</v>
      </c>
      <c r="D96">
        <f>$B$3*Sheet2!A96</f>
        <v>10029.047499999986</v>
      </c>
      <c r="E96">
        <f>$B$4*Sheet2!B96</f>
        <v>37810.375500000016</v>
      </c>
    </row>
    <row r="97" spans="3:5">
      <c r="C97" s="1">
        <v>40103</v>
      </c>
      <c r="D97">
        <f>$B$3*Sheet2!A97</f>
        <v>10929.473500000006</v>
      </c>
      <c r="E97">
        <f>$B$4*Sheet2!B97</f>
        <v>40861.910000000047</v>
      </c>
    </row>
    <row r="98" spans="3:5">
      <c r="C98" s="1">
        <v>40104</v>
      </c>
      <c r="D98">
        <f>$B$3*Sheet2!A98</f>
        <v>11243.006499999996</v>
      </c>
      <c r="E98">
        <f>$B$4*Sheet2!B98</f>
        <v>42494.118999999926</v>
      </c>
    </row>
    <row r="99" spans="3:5">
      <c r="C99" s="1">
        <v>40105</v>
      </c>
      <c r="D99">
        <f>$B$3*Sheet2!A99</f>
        <v>10575.280500000015</v>
      </c>
      <c r="E99">
        <f>$B$4*Sheet2!B99</f>
        <v>40199.335499999957</v>
      </c>
    </row>
    <row r="100" spans="3:5">
      <c r="C100" s="1">
        <v>40106</v>
      </c>
      <c r="D100">
        <f>$B$3*Sheet2!A100</f>
        <v>10477.499999999978</v>
      </c>
      <c r="E100">
        <f>$B$4*Sheet2!B100</f>
        <v>39320.690000000068</v>
      </c>
    </row>
    <row r="101" spans="3:5">
      <c r="C101" s="1">
        <v>40107</v>
      </c>
      <c r="D101">
        <f>$B$3*Sheet2!A101</f>
        <v>10554.364000000023</v>
      </c>
      <c r="E101">
        <f>$B$4*Sheet2!B101</f>
        <v>39948.14599999995</v>
      </c>
    </row>
    <row r="102" spans="3:5">
      <c r="C102" s="1">
        <v>40108</v>
      </c>
      <c r="D102">
        <f>$B$3*Sheet2!A102</f>
        <v>10204.020000000015</v>
      </c>
      <c r="E102">
        <f>$B$4*Sheet2!B102</f>
        <v>38550.426000000058</v>
      </c>
    </row>
    <row r="103" spans="3:5">
      <c r="C103" s="1">
        <v>40109</v>
      </c>
      <c r="D103">
        <f>$B$3*Sheet2!A103</f>
        <v>10266.779499999999</v>
      </c>
      <c r="E103">
        <f>$B$4*Sheet2!B103</f>
        <v>39083.672999999944</v>
      </c>
    </row>
    <row r="104" spans="3:5">
      <c r="C104" s="1">
        <v>40110</v>
      </c>
      <c r="D104">
        <f>$B$3*Sheet2!A104</f>
        <v>11072.239499999996</v>
      </c>
      <c r="E104">
        <f>$B$4*Sheet2!B104</f>
        <v>41333.244000000042</v>
      </c>
    </row>
    <row r="105" spans="3:5">
      <c r="C105" s="1">
        <v>40111</v>
      </c>
      <c r="D105">
        <f>$B$3*Sheet2!A105</f>
        <v>11452.164000000012</v>
      </c>
      <c r="E105">
        <f>$B$4*Sheet2!B105</f>
        <v>43545.39249999998</v>
      </c>
    </row>
    <row r="106" spans="3:5">
      <c r="C106" s="1">
        <v>40112</v>
      </c>
      <c r="D106">
        <f>$B$3*Sheet2!A106</f>
        <v>11254.011500000011</v>
      </c>
      <c r="E106">
        <f>$B$4*Sheet2!B106</f>
        <v>42438.475499999986</v>
      </c>
    </row>
    <row r="107" spans="3:5">
      <c r="C107" s="1">
        <v>40113</v>
      </c>
      <c r="D107">
        <f>$B$3*Sheet2!A107</f>
        <v>10836.068000000012</v>
      </c>
      <c r="E107">
        <f>$B$4*Sheet2!B107</f>
        <v>41404.267</v>
      </c>
    </row>
    <row r="108" spans="3:5">
      <c r="C108" s="1">
        <v>40114</v>
      </c>
      <c r="D108">
        <f>$B$3*Sheet2!A108</f>
        <v>10537.761999999997</v>
      </c>
      <c r="E108">
        <f>$B$4*Sheet2!B108</f>
        <v>40551.791999999965</v>
      </c>
    </row>
    <row r="109" spans="3:5">
      <c r="C109" s="1">
        <v>40115</v>
      </c>
      <c r="D109">
        <f>$B$3*Sheet2!A109</f>
        <v>10795.662999999991</v>
      </c>
      <c r="E109">
        <f>$B$4*Sheet2!B109</f>
        <v>41229.805500000024</v>
      </c>
    </row>
    <row r="110" spans="3:5">
      <c r="C110" s="1">
        <v>40116</v>
      </c>
      <c r="D110">
        <f>$B$3*Sheet2!A110</f>
        <v>10910.242000000022</v>
      </c>
      <c r="E110">
        <f>$B$4*Sheet2!B110</f>
        <v>41546.449499999915</v>
      </c>
    </row>
    <row r="111" spans="3:5">
      <c r="C111" s="1">
        <v>40117</v>
      </c>
      <c r="D111">
        <f>$B$3*Sheet2!A111</f>
        <v>11435.480999999985</v>
      </c>
      <c r="E111">
        <f>$B$4*Sheet2!B111</f>
        <v>42779.600499999957</v>
      </c>
    </row>
    <row r="112" spans="3:5">
      <c r="C112" s="1">
        <v>40118</v>
      </c>
      <c r="D112">
        <f>$B$3*Sheet2!A112</f>
        <v>12165.954999999989</v>
      </c>
      <c r="E112">
        <f>$B$4*Sheet2!B112</f>
        <v>44912.92400000005</v>
      </c>
    </row>
    <row r="113" spans="3:5">
      <c r="C113" s="1">
        <v>40119</v>
      </c>
      <c r="D113">
        <f>$B$3*Sheet2!A113</f>
        <v>11271.218000000015</v>
      </c>
      <c r="E113">
        <f>$B$4*Sheet2!B113</f>
        <v>42305.614500000069</v>
      </c>
    </row>
    <row r="114" spans="3:5">
      <c r="C114" s="1">
        <v>40120</v>
      </c>
      <c r="D114">
        <f>$B$3*Sheet2!A114</f>
        <v>11102.246500000016</v>
      </c>
      <c r="E114">
        <f>$B$4*Sheet2!B114</f>
        <v>41822.367499999942</v>
      </c>
    </row>
    <row r="115" spans="3:5">
      <c r="C115" s="1">
        <v>40121</v>
      </c>
      <c r="D115">
        <f>$B$3*Sheet2!A115</f>
        <v>11078.826500000003</v>
      </c>
      <c r="E115">
        <f>$B$4*Sheet2!B115</f>
        <v>42003.489499999952</v>
      </c>
    </row>
    <row r="116" spans="3:5">
      <c r="C116" s="1">
        <v>40122</v>
      </c>
      <c r="D116">
        <f>$B$3*Sheet2!A116</f>
        <v>10832.640999999987</v>
      </c>
      <c r="E116">
        <f>$B$4*Sheet2!B116</f>
        <v>41481.34000000004</v>
      </c>
    </row>
    <row r="117" spans="3:5">
      <c r="C117" s="1">
        <v>40123</v>
      </c>
      <c r="D117">
        <f>$B$3*Sheet2!A117</f>
        <v>11063.39600000001</v>
      </c>
      <c r="E117">
        <f>$B$4*Sheet2!B117</f>
        <v>41769.288500000039</v>
      </c>
    </row>
    <row r="118" spans="3:5">
      <c r="C118" s="1">
        <v>40124</v>
      </c>
      <c r="D118">
        <f>$B$3*Sheet2!A118</f>
        <v>12310.728499999992</v>
      </c>
      <c r="E118">
        <f>$B$4*Sheet2!B118</f>
        <v>45613.610000000015</v>
      </c>
    </row>
    <row r="119" spans="3:5">
      <c r="C119" s="1">
        <v>40125</v>
      </c>
      <c r="D119">
        <f>$B$3*Sheet2!A119</f>
        <v>12049.619000000012</v>
      </c>
      <c r="E119">
        <f>$B$4*Sheet2!B119</f>
        <v>45443.188000000002</v>
      </c>
    </row>
    <row r="120" spans="3:5">
      <c r="C120" s="1">
        <v>40126</v>
      </c>
      <c r="D120">
        <f>$B$3*Sheet2!A120</f>
        <v>11383.141000000011</v>
      </c>
      <c r="E120">
        <f>$B$4*Sheet2!B120</f>
        <v>43200.204499999942</v>
      </c>
    </row>
    <row r="121" spans="3:5">
      <c r="C121" s="1">
        <v>40127</v>
      </c>
      <c r="D121">
        <f>$B$3*Sheet2!A121</f>
        <v>11061.298499999983</v>
      </c>
      <c r="E121">
        <f>$B$4*Sheet2!B121</f>
        <v>41561.246500000052</v>
      </c>
    </row>
    <row r="122" spans="3:5">
      <c r="C122" s="1">
        <v>40128</v>
      </c>
      <c r="D122">
        <f>$B$3*Sheet2!A122</f>
        <v>11377.697500000004</v>
      </c>
      <c r="E122">
        <f>$B$4*Sheet2!B122</f>
        <v>43032.156499999961</v>
      </c>
    </row>
    <row r="123" spans="3:5">
      <c r="C123" s="1">
        <v>40129</v>
      </c>
      <c r="D123">
        <f>$B$3*Sheet2!A123</f>
        <v>11251.183500000019</v>
      </c>
      <c r="E123">
        <f>$B$4*Sheet2!B123</f>
        <v>41969.696999999942</v>
      </c>
    </row>
    <row r="124" spans="3:5">
      <c r="C124" s="1">
        <v>40130</v>
      </c>
      <c r="D124">
        <f>$B$3*Sheet2!A124</f>
        <v>11347.942500000005</v>
      </c>
      <c r="E124">
        <f>$B$4*Sheet2!B124</f>
        <v>42635.311999999976</v>
      </c>
    </row>
    <row r="125" spans="3:5">
      <c r="C125" s="1">
        <v>40131</v>
      </c>
      <c r="D125">
        <f>$B$3*Sheet2!A125</f>
        <v>12142.798500000001</v>
      </c>
      <c r="E125">
        <f>$B$4*Sheet2!B125</f>
        <v>45509.053000000014</v>
      </c>
    </row>
    <row r="126" spans="3:5">
      <c r="C126" s="1">
        <v>40132</v>
      </c>
      <c r="D126">
        <f>$B$3*Sheet2!A126</f>
        <v>12326.600500000022</v>
      </c>
      <c r="E126">
        <f>$B$4*Sheet2!B126</f>
        <v>45884.621499999921</v>
      </c>
    </row>
    <row r="127" spans="3:5">
      <c r="C127" s="1">
        <v>40133</v>
      </c>
      <c r="D127">
        <f>$B$3*Sheet2!A127</f>
        <v>11365.880500000005</v>
      </c>
      <c r="E127">
        <f>$B$4*Sheet2!B127</f>
        <v>42908.757499999927</v>
      </c>
    </row>
    <row r="128" spans="3:5">
      <c r="C128" s="1">
        <v>40134</v>
      </c>
      <c r="D128">
        <f>$B$3*Sheet2!A128</f>
        <v>11584.447499999978</v>
      </c>
      <c r="E128">
        <f>$B$4*Sheet2!B128</f>
        <v>42720.971500000058</v>
      </c>
    </row>
    <row r="129" spans="3:5">
      <c r="C129" s="1">
        <v>40135</v>
      </c>
      <c r="D129">
        <f>$B$3*Sheet2!A129</f>
        <v>11429.537999999995</v>
      </c>
      <c r="E129">
        <f>$B$4*Sheet2!B129</f>
        <v>42856.708999999937</v>
      </c>
    </row>
    <row r="130" spans="3:5">
      <c r="C130" s="1">
        <v>40136</v>
      </c>
      <c r="D130">
        <f>$B$3*Sheet2!A130</f>
        <v>11491.704500000002</v>
      </c>
      <c r="E130">
        <f>$B$4*Sheet2!B130</f>
        <v>42734.70900000009</v>
      </c>
    </row>
    <row r="131" spans="3:5">
      <c r="C131" s="1">
        <v>40137</v>
      </c>
      <c r="D131">
        <f>$B$3*Sheet2!A131</f>
        <v>11071.611000000021</v>
      </c>
      <c r="E131">
        <f>$B$4*Sheet2!B131</f>
        <v>41837.965999999935</v>
      </c>
    </row>
    <row r="132" spans="3:5">
      <c r="C132" s="1">
        <v>40138</v>
      </c>
      <c r="D132">
        <f>$B$3*Sheet2!A132</f>
        <v>12308.929999999988</v>
      </c>
      <c r="E132">
        <f>$B$4*Sheet2!B132</f>
        <v>45926.298499999968</v>
      </c>
    </row>
    <row r="133" spans="3:5">
      <c r="C133" s="1">
        <v>40139</v>
      </c>
      <c r="D133">
        <f>$B$3*Sheet2!A133</f>
        <v>12869.565500000022</v>
      </c>
      <c r="E133">
        <f>$B$4*Sheet2!B133</f>
        <v>47722.803500000045</v>
      </c>
    </row>
    <row r="134" spans="3:5">
      <c r="C134" s="1">
        <v>40140</v>
      </c>
      <c r="D134">
        <f>$B$3*Sheet2!A134</f>
        <v>11448.241000000022</v>
      </c>
      <c r="E134">
        <f>$B$4*Sheet2!B134</f>
        <v>43881.430500000046</v>
      </c>
    </row>
    <row r="135" spans="3:5">
      <c r="C135" s="1">
        <v>40141</v>
      </c>
      <c r="D135">
        <f>$B$3*Sheet2!A135</f>
        <v>11988.481999999993</v>
      </c>
      <c r="E135">
        <f>$B$4*Sheet2!B135</f>
        <v>45249.966999999975</v>
      </c>
    </row>
    <row r="136" spans="3:5">
      <c r="C136" s="1">
        <v>40142</v>
      </c>
      <c r="D136">
        <f>$B$3*Sheet2!A136</f>
        <v>11856.826499999983</v>
      </c>
      <c r="E136">
        <f>$B$4*Sheet2!B136</f>
        <v>43921.112000000066</v>
      </c>
    </row>
    <row r="137" spans="3:5">
      <c r="C137" s="1">
        <v>40143</v>
      </c>
      <c r="D137">
        <f>$B$3*Sheet2!A137</f>
        <v>11667.078</v>
      </c>
      <c r="E137">
        <f>$B$4*Sheet2!B137</f>
        <v>43023.379999999961</v>
      </c>
    </row>
    <row r="138" spans="3:5">
      <c r="C138" s="1">
        <v>40144</v>
      </c>
      <c r="D138">
        <f>$B$3*Sheet2!A138</f>
        <v>11689.945999999984</v>
      </c>
      <c r="E138">
        <f>$B$4*Sheet2!B138</f>
        <v>43912.808999999972</v>
      </c>
    </row>
    <row r="139" spans="3:5">
      <c r="C139" s="1">
        <v>40145</v>
      </c>
      <c r="D139">
        <f>$B$3*Sheet2!A139</f>
        <v>12943.962499999985</v>
      </c>
      <c r="E139">
        <f>$B$4*Sheet2!B139</f>
        <v>47975.103999999992</v>
      </c>
    </row>
    <row r="140" spans="3:5">
      <c r="C140" s="1">
        <v>40146</v>
      </c>
      <c r="D140">
        <f>$B$3*Sheet2!A140</f>
        <v>13581.083499999995</v>
      </c>
      <c r="E140">
        <f>$B$4*Sheet2!B140</f>
        <v>49214.279500000055</v>
      </c>
    </row>
    <row r="141" spans="3:5">
      <c r="C141" s="1">
        <v>40147</v>
      </c>
      <c r="D141">
        <f>$B$3*Sheet2!A141</f>
        <v>12246.476499999979</v>
      </c>
      <c r="E141">
        <f>$B$4*Sheet2!B141</f>
        <v>46065.542000000059</v>
      </c>
    </row>
    <row r="142" spans="3:5">
      <c r="C142" s="1">
        <v>40148</v>
      </c>
      <c r="D142">
        <f>$B$3*Sheet2!A142</f>
        <v>12228.913500000022</v>
      </c>
      <c r="E142">
        <f>$B$4*Sheet2!B142</f>
        <v>46376.910499999991</v>
      </c>
    </row>
    <row r="143" spans="3:5">
      <c r="C143" s="1">
        <v>40149</v>
      </c>
      <c r="D143">
        <f>$B$3*Sheet2!A143</f>
        <v>11832.932499999984</v>
      </c>
      <c r="E143">
        <f>$B$4*Sheet2!B143</f>
        <v>44502.760499999946</v>
      </c>
    </row>
    <row r="144" spans="3:5">
      <c r="C144" s="1">
        <v>40150</v>
      </c>
      <c r="D144">
        <f>$B$3*Sheet2!A144</f>
        <v>11807.614500000011</v>
      </c>
      <c r="E144">
        <f>$B$4*Sheet2!B144</f>
        <v>44559.437500000036</v>
      </c>
    </row>
    <row r="145" spans="3:5">
      <c r="C145" s="1">
        <v>40151</v>
      </c>
      <c r="D145">
        <f>$B$3*Sheet2!A145</f>
        <v>11959.08550000001</v>
      </c>
      <c r="E145">
        <f>$B$4*Sheet2!B145</f>
        <v>44843.426999999945</v>
      </c>
    </row>
    <row r="146" spans="3:5">
      <c r="C146" s="1">
        <v>40152</v>
      </c>
      <c r="D146">
        <f>$B$3*Sheet2!A146</f>
        <v>12984.713000000014</v>
      </c>
      <c r="E146">
        <f>$B$4*Sheet2!B146</f>
        <v>48197.20149999993</v>
      </c>
    </row>
    <row r="147" spans="3:5">
      <c r="C147" s="1">
        <v>40153</v>
      </c>
      <c r="D147">
        <f>$B$3*Sheet2!A147</f>
        <v>12876.641499999992</v>
      </c>
      <c r="E147">
        <f>$B$4*Sheet2!B147</f>
        <v>48104.154499999975</v>
      </c>
    </row>
    <row r="148" spans="3:5">
      <c r="C148" s="1">
        <v>40154</v>
      </c>
      <c r="D148">
        <f>$B$3*Sheet2!A148</f>
        <v>12282.201500000016</v>
      </c>
      <c r="E148">
        <f>$B$4*Sheet2!B148</f>
        <v>46044.563999999962</v>
      </c>
    </row>
    <row r="149" spans="3:5">
      <c r="C149" s="1">
        <v>40155</v>
      </c>
      <c r="D149">
        <f>$B$3*Sheet2!A149</f>
        <v>12261.101999999984</v>
      </c>
      <c r="E149">
        <f>$B$4*Sheet2!B149</f>
        <v>46330.474999999926</v>
      </c>
    </row>
    <row r="150" spans="3:5">
      <c r="C150" s="1">
        <v>40156</v>
      </c>
      <c r="D150">
        <f>$B$3*Sheet2!A150</f>
        <v>12228.296500000006</v>
      </c>
      <c r="E150">
        <f>$B$4*Sheet2!B150</f>
        <v>45416.489500000011</v>
      </c>
    </row>
    <row r="151" spans="3:5">
      <c r="C151" s="1">
        <v>40157</v>
      </c>
      <c r="D151">
        <f>$B$3*Sheet2!A151</f>
        <v>11992.721500000018</v>
      </c>
      <c r="E151">
        <f>$B$4*Sheet2!B151</f>
        <v>44780.650999999962</v>
      </c>
    </row>
    <row r="152" spans="3:5">
      <c r="C152" s="1">
        <v>40158</v>
      </c>
      <c r="D152">
        <f>$B$3*Sheet2!A152</f>
        <v>11931.583999999984</v>
      </c>
      <c r="E152">
        <f>$B$4*Sheet2!B152</f>
        <v>44873.69300000005</v>
      </c>
    </row>
    <row r="153" spans="3:5">
      <c r="C153" s="1">
        <v>40159</v>
      </c>
      <c r="D153">
        <f>$B$3*Sheet2!A153</f>
        <v>12789.086499999983</v>
      </c>
      <c r="E153">
        <f>$B$4*Sheet2!B153</f>
        <v>48600.671000000009</v>
      </c>
    </row>
    <row r="154" spans="3:5">
      <c r="C154" s="1">
        <v>40160</v>
      </c>
      <c r="D154">
        <f>$B$3*Sheet2!A154</f>
        <v>13423.44849999998</v>
      </c>
      <c r="E154">
        <f>$B$4*Sheet2!B154</f>
        <v>50152.380500000021</v>
      </c>
    </row>
    <row r="155" spans="3:5">
      <c r="C155" s="1">
        <v>40161</v>
      </c>
      <c r="D155">
        <f>$B$3*Sheet2!A155</f>
        <v>12917.103000000001</v>
      </c>
      <c r="E155">
        <f>$B$4*Sheet2!B155</f>
        <v>48943.152999999984</v>
      </c>
    </row>
    <row r="156" spans="3:5">
      <c r="C156" s="1">
        <v>40162</v>
      </c>
      <c r="D156">
        <f>$B$3*Sheet2!A156</f>
        <v>12729.804500000006</v>
      </c>
      <c r="E156">
        <f>$B$4*Sheet2!B156</f>
        <v>46792.495999999948</v>
      </c>
    </row>
    <row r="157" spans="3:5">
      <c r="C157" s="1">
        <v>40163</v>
      </c>
      <c r="D157">
        <f>$B$3*Sheet2!A157</f>
        <v>12717.006000000008</v>
      </c>
      <c r="E157">
        <f>$B$4*Sheet2!B157</f>
        <v>47248.173999999948</v>
      </c>
    </row>
    <row r="158" spans="3:5">
      <c r="C158" s="1">
        <v>40164</v>
      </c>
      <c r="D158">
        <f>$B$3*Sheet2!A158</f>
        <v>12579.335000000008</v>
      </c>
      <c r="E158">
        <f>$B$4*Sheet2!B158</f>
        <v>46861.450500000057</v>
      </c>
    </row>
    <row r="159" spans="3:5">
      <c r="C159" s="1">
        <v>40165</v>
      </c>
      <c r="D159">
        <f>$B$3*Sheet2!A159</f>
        <v>13117.625000000004</v>
      </c>
      <c r="E159">
        <f>$B$4*Sheet2!B159</f>
        <v>48460.037499999977</v>
      </c>
    </row>
    <row r="160" spans="3:5">
      <c r="C160" s="1">
        <v>40166</v>
      </c>
      <c r="D160">
        <f>$B$3*Sheet2!A160</f>
        <v>14342.719000000008</v>
      </c>
      <c r="E160">
        <f>$B$4*Sheet2!B160</f>
        <v>52239.134999999973</v>
      </c>
    </row>
    <row r="161" spans="3:5">
      <c r="C161" s="1">
        <v>40167</v>
      </c>
      <c r="D161">
        <f>$B$3*Sheet2!A161</f>
        <v>14638.463999999978</v>
      </c>
      <c r="E161">
        <f>$B$4*Sheet2!B161</f>
        <v>53763.995999999963</v>
      </c>
    </row>
    <row r="162" spans="3:5">
      <c r="C162" s="1">
        <v>40168</v>
      </c>
      <c r="D162">
        <f>$B$3*Sheet2!A162</f>
        <v>13958.669499999996</v>
      </c>
      <c r="E162">
        <f>$B$4*Sheet2!B162</f>
        <v>51376.52549999996</v>
      </c>
    </row>
    <row r="163" spans="3:5">
      <c r="C163" s="1">
        <v>40169</v>
      </c>
      <c r="D163">
        <f>$B$3*Sheet2!A163</f>
        <v>13911.644500000006</v>
      </c>
      <c r="E163">
        <f>$B$4*Sheet2!B163</f>
        <v>51878.912499999926</v>
      </c>
    </row>
    <row r="164" spans="3:5">
      <c r="C164" s="1">
        <v>40170</v>
      </c>
      <c r="D164">
        <f>$B$3*Sheet2!A164</f>
        <v>14908.204500000011</v>
      </c>
      <c r="E164">
        <f>$B$4*Sheet2!B164</f>
        <v>54459.944499999991</v>
      </c>
    </row>
    <row r="165" spans="3:5">
      <c r="C165" s="1">
        <v>40171</v>
      </c>
      <c r="D165">
        <f>$B$3*Sheet2!A165</f>
        <v>16345.396999999999</v>
      </c>
      <c r="E165">
        <f>$B$4*Sheet2!B165</f>
        <v>60707.18350000005</v>
      </c>
    </row>
    <row r="166" spans="3:5">
      <c r="C166" s="1">
        <v>40172</v>
      </c>
      <c r="D166">
        <f>$B$3*Sheet2!A166</f>
        <v>17470.97600000001</v>
      </c>
      <c r="E166">
        <f>$B$4*Sheet2!B166</f>
        <v>65919.342499999999</v>
      </c>
    </row>
    <row r="167" spans="3:5">
      <c r="C167" s="1">
        <v>40173</v>
      </c>
      <c r="D167">
        <f>$B$3*Sheet2!A167</f>
        <v>14974.641499999985</v>
      </c>
      <c r="E167">
        <f>$B$4*Sheet2!B167</f>
        <v>54618.172499999942</v>
      </c>
    </row>
    <row r="168" spans="3:5">
      <c r="C168" s="1">
        <v>40174</v>
      </c>
      <c r="D168">
        <f>$B$3*Sheet2!A168</f>
        <v>14166.205000000016</v>
      </c>
      <c r="E168">
        <f>$B$4*Sheet2!B168</f>
        <v>51896.683500000072</v>
      </c>
    </row>
    <row r="169" spans="3:5">
      <c r="C169" s="1">
        <v>40175</v>
      </c>
      <c r="D169">
        <f>$B$3*Sheet2!A169</f>
        <v>14318.480000000014</v>
      </c>
      <c r="E169">
        <f>$B$4*Sheet2!B169</f>
        <v>53215.065000000002</v>
      </c>
    </row>
    <row r="170" spans="3:5">
      <c r="C170" s="1">
        <v>40176</v>
      </c>
      <c r="D170">
        <f>$B$3*Sheet2!A170</f>
        <v>14568.023999999999</v>
      </c>
      <c r="E170">
        <f>$B$4*Sheet2!B170</f>
        <v>54087.281500000077</v>
      </c>
    </row>
    <row r="171" spans="3:5">
      <c r="C171" s="1">
        <v>40177</v>
      </c>
      <c r="D171">
        <f>$B$3*Sheet2!A171</f>
        <v>14500.081499999984</v>
      </c>
      <c r="E171">
        <f>$B$4*Sheet2!B171</f>
        <v>53287.19249999999</v>
      </c>
    </row>
    <row r="172" spans="3:5">
      <c r="C172" s="1">
        <v>40178</v>
      </c>
      <c r="D172">
        <f>$B$3*Sheet2!A172</f>
        <v>14426.307500000001</v>
      </c>
      <c r="E172">
        <f>$B$4*Sheet2!B172</f>
        <v>52769.755500000036</v>
      </c>
    </row>
    <row r="173" spans="3:5">
      <c r="C173" s="1">
        <v>40179</v>
      </c>
      <c r="D173">
        <f>$B$3*Sheet2!A173</f>
        <v>14595.749500000013</v>
      </c>
      <c r="E173">
        <f>$B$4*Sheet2!B173</f>
        <v>53587.971499999978</v>
      </c>
    </row>
    <row r="174" spans="3:5">
      <c r="C174" s="1">
        <v>40180</v>
      </c>
      <c r="D174">
        <f>$B$3*Sheet2!A174</f>
        <v>14499.9485</v>
      </c>
      <c r="E174">
        <f>$B$4*Sheet2!B174</f>
        <v>51828.648499999923</v>
      </c>
    </row>
    <row r="175" spans="3:5">
      <c r="C175" s="1">
        <v>40181</v>
      </c>
      <c r="D175">
        <f>$B$3*Sheet2!A175</f>
        <v>14724.066500000012</v>
      </c>
      <c r="E175">
        <f>$B$4*Sheet2!B175</f>
        <v>52753.941500000044</v>
      </c>
    </row>
    <row r="176" spans="3:5">
      <c r="C176" s="1">
        <v>40182</v>
      </c>
      <c r="D176">
        <f>$B$3*Sheet2!A176</f>
        <v>14475.778499999988</v>
      </c>
      <c r="E176">
        <f>$B$4*Sheet2!B176</f>
        <v>51309.205499999975</v>
      </c>
    </row>
    <row r="177" spans="3:5">
      <c r="C177" s="1">
        <v>40183</v>
      </c>
      <c r="D177">
        <f>$B$3*Sheet2!A177</f>
        <v>14342.443999999979</v>
      </c>
      <c r="E177">
        <f>$B$4*Sheet2!B177</f>
        <v>50386.77</v>
      </c>
    </row>
    <row r="178" spans="3:5">
      <c r="C178" s="1">
        <v>40184</v>
      </c>
      <c r="D178">
        <f>$B$3*Sheet2!A178</f>
        <v>14322.927500000013</v>
      </c>
      <c r="E178">
        <f>$B$4*Sheet2!B178</f>
        <v>50834.914000000077</v>
      </c>
    </row>
    <row r="179" spans="3:5">
      <c r="C179" s="1">
        <v>40185</v>
      </c>
      <c r="D179">
        <f>$B$3*Sheet2!A179</f>
        <v>14406.611500000017</v>
      </c>
      <c r="E179">
        <f>$B$4*Sheet2!B179</f>
        <v>50167.912499999933</v>
      </c>
    </row>
    <row r="180" spans="3:5">
      <c r="C180" s="1">
        <v>40186</v>
      </c>
      <c r="D180">
        <f>$B$3*Sheet2!A180</f>
        <v>14624.633500000005</v>
      </c>
      <c r="E180">
        <f>$B$4*Sheet2!B180</f>
        <v>49939.22499999994</v>
      </c>
    </row>
    <row r="181" spans="3:5">
      <c r="C181" s="1">
        <v>40187</v>
      </c>
      <c r="D181">
        <f>$B$3*Sheet2!A181</f>
        <v>15963.154000000024</v>
      </c>
      <c r="E181">
        <f>$B$4*Sheet2!B181</f>
        <v>55061.079000000012</v>
      </c>
    </row>
    <row r="182" spans="3:5">
      <c r="C182" s="1">
        <v>40188</v>
      </c>
      <c r="D182">
        <f>$B$3*Sheet2!A182</f>
        <v>16146.895500000017</v>
      </c>
      <c r="E182">
        <f>$B$4*Sheet2!B182</f>
        <v>56230.28399999992</v>
      </c>
    </row>
    <row r="183" spans="3:5">
      <c r="C183" s="1">
        <v>40189</v>
      </c>
      <c r="D183">
        <f>$B$3*Sheet2!A183</f>
        <v>14340.215000000018</v>
      </c>
      <c r="E183">
        <f>$B$4*Sheet2!B183</f>
        <v>50997.736999999965</v>
      </c>
    </row>
    <row r="184" spans="3:5">
      <c r="C184" s="1">
        <v>40190</v>
      </c>
      <c r="D184">
        <f>$B$3*Sheet2!A184</f>
        <v>14221.314500000022</v>
      </c>
      <c r="E184">
        <f>$B$4*Sheet2!B184</f>
        <v>50728.145499999991</v>
      </c>
    </row>
    <row r="185" spans="3:5">
      <c r="C185" s="1">
        <v>40191</v>
      </c>
      <c r="D185">
        <f>$B$3*Sheet2!A185</f>
        <v>13530.894000000015</v>
      </c>
      <c r="E185">
        <f>$B$4*Sheet2!B185</f>
        <v>47261.270499999933</v>
      </c>
    </row>
    <row r="186" spans="3:5">
      <c r="C186" s="1">
        <v>40192</v>
      </c>
      <c r="D186">
        <f>$B$3*Sheet2!A186</f>
        <v>12740.868499999999</v>
      </c>
      <c r="E186">
        <f>$B$4*Sheet2!B186</f>
        <v>45325.084500000055</v>
      </c>
    </row>
    <row r="187" spans="3:5">
      <c r="C187" s="1">
        <v>40193</v>
      </c>
      <c r="D187">
        <f>$B$3*Sheet2!A187</f>
        <v>12640.156499999975</v>
      </c>
      <c r="E187">
        <f>$B$4*Sheet2!B187</f>
        <v>44947.746999999967</v>
      </c>
    </row>
    <row r="188" spans="3:5">
      <c r="C188" s="1">
        <v>40194</v>
      </c>
      <c r="D188">
        <f>$B$3*Sheet2!A188</f>
        <v>13105.268500000015</v>
      </c>
      <c r="E188">
        <f>$B$4*Sheet2!B188</f>
        <v>46344.844999999972</v>
      </c>
    </row>
    <row r="189" spans="3:5">
      <c r="C189" s="1">
        <v>40195</v>
      </c>
      <c r="D189">
        <f>$B$3*Sheet2!A189</f>
        <v>13339.180999999986</v>
      </c>
      <c r="E189">
        <f>$B$4*Sheet2!B189</f>
        <v>47307.921499999997</v>
      </c>
    </row>
    <row r="190" spans="3:5">
      <c r="C190" s="1">
        <v>40196</v>
      </c>
      <c r="D190">
        <f>$B$3*Sheet2!A190</f>
        <v>12111.802999999987</v>
      </c>
      <c r="E190">
        <f>$B$4*Sheet2!B190</f>
        <v>43657.141499999976</v>
      </c>
    </row>
    <row r="191" spans="3:5">
      <c r="C191" s="1">
        <v>40197</v>
      </c>
      <c r="D191">
        <f>$B$3*Sheet2!A191</f>
        <v>12283.921500000008</v>
      </c>
      <c r="E191">
        <f>$B$4*Sheet2!B191</f>
        <v>44144.996999999923</v>
      </c>
    </row>
    <row r="192" spans="3:5">
      <c r="C192" s="1">
        <v>40198</v>
      </c>
      <c r="D192">
        <f>$B$3*Sheet2!A192</f>
        <v>11860.043</v>
      </c>
      <c r="E192">
        <f>$B$4*Sheet2!B192</f>
        <v>43225.556999999957</v>
      </c>
    </row>
    <row r="193" spans="3:5">
      <c r="C193" s="1">
        <v>40199</v>
      </c>
      <c r="D193">
        <f>$B$3*Sheet2!A193</f>
        <v>12152.448999999991</v>
      </c>
      <c r="E193">
        <f>$B$4*Sheet2!B193</f>
        <v>44164.255000000005</v>
      </c>
    </row>
    <row r="194" spans="3:5">
      <c r="C194" s="1">
        <v>40200</v>
      </c>
      <c r="D194">
        <f>$B$3*Sheet2!A194</f>
        <v>11835.955499999991</v>
      </c>
      <c r="E194">
        <f>$B$4*Sheet2!B194</f>
        <v>42627.330000000045</v>
      </c>
    </row>
    <row r="195" spans="3:5">
      <c r="C195" s="1">
        <v>40201</v>
      </c>
      <c r="D195">
        <f>$B$3*Sheet2!A195</f>
        <v>13120.071999999987</v>
      </c>
      <c r="E195">
        <f>$B$4*Sheet2!B195</f>
        <v>47379.847499999945</v>
      </c>
    </row>
    <row r="196" spans="3:5">
      <c r="C196" s="1">
        <v>40202</v>
      </c>
      <c r="D196">
        <f>$B$3*Sheet2!A196</f>
        <v>13492.308000000021</v>
      </c>
      <c r="E196">
        <f>$B$4*Sheet2!B196</f>
        <v>48788.381500000032</v>
      </c>
    </row>
    <row r="197" spans="3:5">
      <c r="C197" s="1">
        <v>40203</v>
      </c>
      <c r="D197">
        <f>$B$3*Sheet2!A197</f>
        <v>12262.718999999999</v>
      </c>
      <c r="E197">
        <f>$B$4*Sheet2!B197</f>
        <v>44559.544499999931</v>
      </c>
    </row>
    <row r="198" spans="3:5">
      <c r="C198" s="1">
        <v>40204</v>
      </c>
      <c r="D198">
        <f>$B$3*Sheet2!A198</f>
        <v>12055.621499999996</v>
      </c>
      <c r="E198">
        <f>$B$4*Sheet2!B198</f>
        <v>43912.253499999999</v>
      </c>
    </row>
    <row r="199" spans="3:5">
      <c r="C199" s="1">
        <v>40205</v>
      </c>
      <c r="D199">
        <f>$B$3*Sheet2!A199</f>
        <v>12026.111500000017</v>
      </c>
      <c r="E199">
        <f>$B$4*Sheet2!B199</f>
        <v>43826.403500000073</v>
      </c>
    </row>
    <row r="200" spans="3:5">
      <c r="C200" s="1">
        <v>40206</v>
      </c>
      <c r="D200">
        <f>$B$3*Sheet2!A200</f>
        <v>11883.582500000019</v>
      </c>
      <c r="E200">
        <f>$B$4*Sheet2!B200</f>
        <v>43023.17649999998</v>
      </c>
    </row>
    <row r="201" spans="3:5">
      <c r="C201" s="1">
        <v>40207</v>
      </c>
      <c r="D201">
        <f>$B$3*Sheet2!A201</f>
        <v>11767.187</v>
      </c>
      <c r="E201">
        <f>$B$4*Sheet2!B201</f>
        <v>42623.568000000028</v>
      </c>
    </row>
    <row r="202" spans="3:5">
      <c r="C202" s="1">
        <v>40208</v>
      </c>
      <c r="D202">
        <f>$B$3*Sheet2!A202</f>
        <v>12823.822999999978</v>
      </c>
      <c r="E202">
        <f>$B$4*Sheet2!B202</f>
        <v>46697.796500000033</v>
      </c>
    </row>
    <row r="203" spans="3:5">
      <c r="C203" s="1">
        <v>40209</v>
      </c>
      <c r="D203">
        <f>$B$3*Sheet2!A203</f>
        <v>13482.511499999995</v>
      </c>
      <c r="E203">
        <f>$B$4*Sheet2!B203</f>
        <v>48151.462000000058</v>
      </c>
    </row>
    <row r="204" spans="3:5">
      <c r="C204" s="1">
        <v>40210</v>
      </c>
      <c r="D204">
        <f>$B$3*Sheet2!A204</f>
        <v>12231.4825</v>
      </c>
      <c r="E204">
        <f>$B$4*Sheet2!B204</f>
        <v>44666.645499999955</v>
      </c>
    </row>
    <row r="205" spans="3:5">
      <c r="C205" s="1">
        <v>40211</v>
      </c>
      <c r="D205">
        <f>$B$3*Sheet2!A205</f>
        <v>11937.212500000001</v>
      </c>
      <c r="E205">
        <f>$B$4*Sheet2!B205</f>
        <v>43371.831000000078</v>
      </c>
    </row>
    <row r="206" spans="3:5">
      <c r="C206" s="1">
        <v>40212</v>
      </c>
      <c r="D206">
        <f>$B$3*Sheet2!A206</f>
        <v>11692.917000000009</v>
      </c>
      <c r="E206">
        <f>$B$4*Sheet2!B206</f>
        <v>43008.003999999928</v>
      </c>
    </row>
    <row r="207" spans="3:5">
      <c r="C207" s="1">
        <v>40213</v>
      </c>
      <c r="D207">
        <f>$B$3*Sheet2!A207</f>
        <v>11757.553999999978</v>
      </c>
      <c r="E207">
        <f>$B$4*Sheet2!B207</f>
        <v>43490.818999999945</v>
      </c>
    </row>
    <row r="208" spans="3:5">
      <c r="C208" s="1">
        <v>40214</v>
      </c>
      <c r="D208">
        <f>$B$3*Sheet2!A208</f>
        <v>11485.750000000007</v>
      </c>
      <c r="E208">
        <f>$B$4*Sheet2!B208</f>
        <v>42283.82650000009</v>
      </c>
    </row>
    <row r="209" spans="3:5">
      <c r="C209" s="1">
        <v>40215</v>
      </c>
      <c r="D209">
        <f>$B$3*Sheet2!A209</f>
        <v>12608.786000000009</v>
      </c>
      <c r="E209">
        <f>$B$4*Sheet2!B209</f>
        <v>46130.145999999935</v>
      </c>
    </row>
    <row r="210" spans="3:5">
      <c r="C210" s="1">
        <v>40216</v>
      </c>
      <c r="D210">
        <f>$B$3*Sheet2!A210</f>
        <v>12828.545500000006</v>
      </c>
      <c r="E210">
        <f>$B$4*Sheet2!B210</f>
        <v>47347.942999999992</v>
      </c>
    </row>
    <row r="211" spans="3:5">
      <c r="C211" s="1">
        <v>40217</v>
      </c>
      <c r="D211">
        <f>$B$3*Sheet2!A211</f>
        <v>12018.290000000008</v>
      </c>
      <c r="E211">
        <f>$B$4*Sheet2!B211</f>
        <v>43614.695000000022</v>
      </c>
    </row>
    <row r="212" spans="3:5">
      <c r="C212" s="1">
        <v>40218</v>
      </c>
      <c r="D212">
        <f>$B$3*Sheet2!A212</f>
        <v>11662.584499999983</v>
      </c>
      <c r="E212">
        <f>$B$4*Sheet2!B212</f>
        <v>43199.601999999933</v>
      </c>
    </row>
    <row r="213" spans="3:5">
      <c r="C213" s="1">
        <v>40219</v>
      </c>
      <c r="D213">
        <f>$B$3*Sheet2!A213</f>
        <v>11873.075499999984</v>
      </c>
      <c r="E213">
        <f>$B$4*Sheet2!B213</f>
        <v>42834.662000000069</v>
      </c>
    </row>
    <row r="214" spans="3:5">
      <c r="C214" s="1">
        <v>40220</v>
      </c>
      <c r="D214">
        <f>$B$3*Sheet2!A214</f>
        <v>11716.713000000009</v>
      </c>
      <c r="E214">
        <f>$B$4*Sheet2!B214</f>
        <v>42911.133500000069</v>
      </c>
    </row>
    <row r="215" spans="3:5">
      <c r="C215" s="1">
        <v>40221</v>
      </c>
      <c r="D215">
        <f>$B$3*Sheet2!A215</f>
        <v>11866.819499999978</v>
      </c>
      <c r="E215">
        <f>$B$4*Sheet2!B215</f>
        <v>43014.48849999997</v>
      </c>
    </row>
    <row r="216" spans="3:5">
      <c r="C216" s="1">
        <v>40222</v>
      </c>
      <c r="D216">
        <f>$B$3*Sheet2!A216</f>
        <v>12458.752500000008</v>
      </c>
      <c r="E216">
        <f>$B$4*Sheet2!B216</f>
        <v>45920.386499999935</v>
      </c>
    </row>
    <row r="217" spans="3:5">
      <c r="C217" s="1">
        <v>40223</v>
      </c>
      <c r="D217">
        <f>$B$3*Sheet2!A217</f>
        <v>12341.655499999995</v>
      </c>
      <c r="E217">
        <f>$B$4*Sheet2!B217</f>
        <v>45992.269999999975</v>
      </c>
    </row>
    <row r="218" spans="3:5">
      <c r="C218" s="1">
        <v>40224</v>
      </c>
      <c r="D218">
        <f>$B$3*Sheet2!A218</f>
        <v>11753.326000000005</v>
      </c>
      <c r="E218">
        <f>$B$4*Sheet2!B218</f>
        <v>43171.342500000042</v>
      </c>
    </row>
    <row r="219" spans="3:5">
      <c r="C219" s="1">
        <v>40225</v>
      </c>
      <c r="D219">
        <f>$B$3*Sheet2!A219</f>
        <v>11646.265500000016</v>
      </c>
      <c r="E219">
        <f>$B$4*Sheet2!B219</f>
        <v>43621.458500000052</v>
      </c>
    </row>
    <row r="220" spans="3:5">
      <c r="C220" s="1">
        <v>40226</v>
      </c>
      <c r="D220">
        <f>$B$3*Sheet2!A220</f>
        <v>11688.192999999979</v>
      </c>
      <c r="E220">
        <f>$B$4*Sheet2!B220</f>
        <v>42719.401499999913</v>
      </c>
    </row>
    <row r="221" spans="3:5">
      <c r="C221" s="1">
        <v>40227</v>
      </c>
      <c r="D221">
        <f>$B$3*Sheet2!A221</f>
        <v>11836.554499999977</v>
      </c>
      <c r="E221">
        <f>$B$4*Sheet2!B221</f>
        <v>42871.78199999997</v>
      </c>
    </row>
    <row r="222" spans="3:5">
      <c r="C222" s="1">
        <v>40228</v>
      </c>
      <c r="D222">
        <f>$B$3*Sheet2!A222</f>
        <v>11736.082499999999</v>
      </c>
      <c r="E222">
        <f>$B$4*Sheet2!B222</f>
        <v>43389.422499999921</v>
      </c>
    </row>
    <row r="223" spans="3:5">
      <c r="C223" s="1">
        <v>40229</v>
      </c>
      <c r="D223">
        <f>$B$3*Sheet2!A223</f>
        <v>12923.39600000001</v>
      </c>
      <c r="E223">
        <f>$B$4*Sheet2!B223</f>
        <v>46099.01849999994</v>
      </c>
    </row>
    <row r="224" spans="3:5">
      <c r="C224" s="1">
        <v>40230</v>
      </c>
      <c r="D224">
        <f>$B$3*Sheet2!A224</f>
        <v>13089.843000000001</v>
      </c>
      <c r="E224">
        <f>$B$4*Sheet2!B224</f>
        <v>47201.839499999936</v>
      </c>
    </row>
    <row r="225" spans="3:5">
      <c r="C225" s="1">
        <v>40231</v>
      </c>
      <c r="D225">
        <f>$B$3*Sheet2!A225</f>
        <v>11998.089</v>
      </c>
      <c r="E225">
        <f>$B$4*Sheet2!B225</f>
        <v>43550.639499999976</v>
      </c>
    </row>
    <row r="226" spans="3:5">
      <c r="C226" s="1">
        <v>40232</v>
      </c>
      <c r="D226">
        <f>$B$3*Sheet2!A226</f>
        <v>12328.763999999977</v>
      </c>
      <c r="E226">
        <f>$B$4*Sheet2!B226</f>
        <v>44431.537000000091</v>
      </c>
    </row>
    <row r="227" spans="3:5">
      <c r="C227" s="1">
        <v>40233</v>
      </c>
      <c r="D227">
        <f>$B$3*Sheet2!A227</f>
        <v>11895.531500000014</v>
      </c>
      <c r="E227">
        <f>$B$4*Sheet2!B227</f>
        <v>43638.72900000005</v>
      </c>
    </row>
    <row r="228" spans="3:5">
      <c r="C228" s="1">
        <v>40234</v>
      </c>
      <c r="D228">
        <f>$B$3*Sheet2!A228</f>
        <v>11782.589500000004</v>
      </c>
      <c r="E228">
        <f>$B$4*Sheet2!B228</f>
        <v>42519.006999999969</v>
      </c>
    </row>
    <row r="229" spans="3:5">
      <c r="C229" s="1">
        <v>40235</v>
      </c>
      <c r="D229">
        <f>$B$3*Sheet2!A229</f>
        <v>11594.662499999988</v>
      </c>
      <c r="E229">
        <f>$B$4*Sheet2!B229</f>
        <v>42550.03800000003</v>
      </c>
    </row>
    <row r="230" spans="3:5">
      <c r="C230" s="1">
        <v>40236</v>
      </c>
      <c r="D230">
        <f>$B$3*Sheet2!A230</f>
        <v>12365.878999999992</v>
      </c>
      <c r="E230">
        <f>$B$4*Sheet2!B230</f>
        <v>44964.086000000018</v>
      </c>
    </row>
    <row r="231" spans="3:5">
      <c r="C231" s="1">
        <v>40237</v>
      </c>
      <c r="D231">
        <f>$B$3*Sheet2!A231</f>
        <v>12583.506000000023</v>
      </c>
      <c r="E231">
        <f>$B$4*Sheet2!B231</f>
        <v>45701.528000000057</v>
      </c>
    </row>
    <row r="232" spans="3:5">
      <c r="C232" s="1">
        <v>40238</v>
      </c>
      <c r="D232">
        <f>$B$3*Sheet2!A232</f>
        <v>11161.184499999985</v>
      </c>
      <c r="E232">
        <f>$B$4*Sheet2!B232</f>
        <v>41761.635999999962</v>
      </c>
    </row>
    <row r="233" spans="3:5">
      <c r="C233" s="1">
        <v>40239</v>
      </c>
      <c r="D233">
        <f>$B$3*Sheet2!A233</f>
        <v>11252.756000000019</v>
      </c>
      <c r="E233">
        <f>$B$4*Sheet2!B233</f>
        <v>41892.816500000023</v>
      </c>
    </row>
    <row r="234" spans="3:5">
      <c r="C234" s="1">
        <v>40240</v>
      </c>
      <c r="D234">
        <f>$B$3*Sheet2!A234</f>
        <v>11293.472500000005</v>
      </c>
      <c r="E234">
        <f>$B$4*Sheet2!B234</f>
        <v>41911.769499999995</v>
      </c>
    </row>
    <row r="235" spans="3:5">
      <c r="C235" s="1">
        <v>40241</v>
      </c>
      <c r="D235">
        <f>$B$3*Sheet2!A235</f>
        <v>10966.963999999989</v>
      </c>
      <c r="E235">
        <f>$B$4*Sheet2!B235</f>
        <v>40404.356999999953</v>
      </c>
    </row>
    <row r="236" spans="3:5">
      <c r="C236" s="1">
        <v>40242</v>
      </c>
      <c r="D236">
        <f>$B$3*Sheet2!A236</f>
        <v>10973.579499999998</v>
      </c>
      <c r="E236">
        <f>$B$4*Sheet2!B236</f>
        <v>40520.902999999998</v>
      </c>
    </row>
    <row r="237" spans="3:5">
      <c r="C237" s="1">
        <v>40243</v>
      </c>
      <c r="D237">
        <f>$B$3*Sheet2!A237</f>
        <v>12123.592999999986</v>
      </c>
      <c r="E237">
        <f>$B$4*Sheet2!B237</f>
        <v>44230.412500000057</v>
      </c>
    </row>
    <row r="238" spans="3:5">
      <c r="C238" s="1">
        <v>40244</v>
      </c>
      <c r="D238">
        <f>$B$3*Sheet2!A238</f>
        <v>12068.73900000002</v>
      </c>
      <c r="E238">
        <f>$B$4*Sheet2!B238</f>
        <v>44126.345999999976</v>
      </c>
    </row>
    <row r="239" spans="3:5">
      <c r="C239" s="1">
        <v>40245</v>
      </c>
      <c r="D239">
        <f>$B$3*Sheet2!A239</f>
        <v>11232.706499999997</v>
      </c>
      <c r="E239">
        <f>$B$4*Sheet2!B239</f>
        <v>41044.397000000012</v>
      </c>
    </row>
    <row r="240" spans="3:5">
      <c r="C240" s="1">
        <v>40246</v>
      </c>
      <c r="D240">
        <f>$B$3*Sheet2!A240</f>
        <v>10977.600000000015</v>
      </c>
      <c r="E240">
        <f>$B$4*Sheet2!B240</f>
        <v>40698.975000000071</v>
      </c>
    </row>
    <row r="241" spans="3:5">
      <c r="C241" s="1">
        <v>40247</v>
      </c>
      <c r="D241">
        <f>$B$3*Sheet2!A241</f>
        <v>11126.153999999991</v>
      </c>
      <c r="E241">
        <f>$B$4*Sheet2!B241</f>
        <v>40332.844999999943</v>
      </c>
    </row>
    <row r="242" spans="3:5">
      <c r="C242" s="1">
        <v>40248</v>
      </c>
      <c r="D242">
        <f>$B$3*Sheet2!A242</f>
        <v>10900.940000000002</v>
      </c>
      <c r="E242">
        <f>$B$4*Sheet2!B242</f>
        <v>39912.625000000065</v>
      </c>
    </row>
    <row r="243" spans="3:5">
      <c r="C243" s="1">
        <v>40249</v>
      </c>
      <c r="D243">
        <f>$B$3*Sheet2!A243</f>
        <v>10927.577999999987</v>
      </c>
      <c r="E243">
        <f>$B$4*Sheet2!B243</f>
        <v>39541.835999999923</v>
      </c>
    </row>
    <row r="244" spans="3:5">
      <c r="C244" s="1">
        <v>40250</v>
      </c>
      <c r="D244">
        <f>$B$3*Sheet2!A244</f>
        <v>11772.941500000003</v>
      </c>
      <c r="E244">
        <f>$B$4*Sheet2!B244</f>
        <v>42590.54749999995</v>
      </c>
    </row>
    <row r="245" spans="3:5">
      <c r="C245" s="1">
        <v>40251</v>
      </c>
      <c r="D245">
        <f>$B$3*Sheet2!A245</f>
        <v>11490.382999999987</v>
      </c>
      <c r="E245">
        <f>$B$4*Sheet2!B245</f>
        <v>41945.743000000031</v>
      </c>
    </row>
    <row r="246" spans="3:5">
      <c r="C246" s="1">
        <v>40252</v>
      </c>
      <c r="D246">
        <f>$B$3*Sheet2!A246</f>
        <v>10810.035000000022</v>
      </c>
      <c r="E246">
        <f>$B$4*Sheet2!B246</f>
        <v>39499.099000000038</v>
      </c>
    </row>
    <row r="247" spans="3:5">
      <c r="C247" s="1">
        <v>40253</v>
      </c>
      <c r="D247">
        <f>$B$3*Sheet2!A247</f>
        <v>10921.091999999984</v>
      </c>
      <c r="E247">
        <f>$B$4*Sheet2!B247</f>
        <v>39837.991500000004</v>
      </c>
    </row>
    <row r="248" spans="3:5">
      <c r="C248" s="1">
        <v>40254</v>
      </c>
      <c r="D248">
        <f>$B$3*Sheet2!A248</f>
        <v>11100.846000000018</v>
      </c>
      <c r="E248">
        <f>$B$4*Sheet2!B248</f>
        <v>40565.877000000008</v>
      </c>
    </row>
    <row r="249" spans="3:5">
      <c r="C249" s="1">
        <v>40255</v>
      </c>
      <c r="D249">
        <f>$B$3*Sheet2!A249</f>
        <v>10368.971500000016</v>
      </c>
      <c r="E249">
        <f>$B$4*Sheet2!B249</f>
        <v>38792.989999999918</v>
      </c>
    </row>
    <row r="250" spans="3:5">
      <c r="C250" s="1">
        <v>40256</v>
      </c>
      <c r="D250">
        <f>$B$3*Sheet2!A250</f>
        <v>10585.455</v>
      </c>
      <c r="E250">
        <f>$B$4*Sheet2!B250</f>
        <v>38769.052000000069</v>
      </c>
    </row>
    <row r="251" spans="3:5">
      <c r="C251" s="1">
        <v>40257</v>
      </c>
      <c r="D251">
        <f>$B$3*Sheet2!A251</f>
        <v>11283.978499999977</v>
      </c>
      <c r="E251">
        <f>$B$4*Sheet2!B251</f>
        <v>41379.660499999962</v>
      </c>
    </row>
    <row r="252" spans="3:5">
      <c r="C252" s="1">
        <v>40258</v>
      </c>
      <c r="D252">
        <f>$B$3*Sheet2!A252</f>
        <v>11610.724500000004</v>
      </c>
      <c r="E252">
        <f>$B$4*Sheet2!B252</f>
        <v>42014.250499999936</v>
      </c>
    </row>
    <row r="253" spans="3:5">
      <c r="C253" s="1">
        <v>40259</v>
      </c>
      <c r="D253">
        <f>$B$3*Sheet2!A253</f>
        <v>10363.061000000022</v>
      </c>
      <c r="E253">
        <f>$B$4*Sheet2!B253</f>
        <v>38099.785500000064</v>
      </c>
    </row>
    <row r="254" spans="3:5">
      <c r="C254" s="1">
        <v>40260</v>
      </c>
      <c r="D254">
        <f>$B$3*Sheet2!A254</f>
        <v>10649.19599999998</v>
      </c>
      <c r="E254">
        <f>$B$4*Sheet2!B254</f>
        <v>39046.130499999919</v>
      </c>
    </row>
    <row r="255" spans="3:5">
      <c r="C255" s="1">
        <v>40261</v>
      </c>
      <c r="D255">
        <f>$B$3*Sheet2!A255</f>
        <v>10222.296499999986</v>
      </c>
      <c r="E255">
        <f>$B$4*Sheet2!B255</f>
        <v>37588.374500000005</v>
      </c>
    </row>
    <row r="256" spans="3:5">
      <c r="C256" s="1">
        <v>40262</v>
      </c>
      <c r="D256">
        <f>$B$3*Sheet2!A256</f>
        <v>10349.445000000002</v>
      </c>
      <c r="E256">
        <f>$B$4*Sheet2!B256</f>
        <v>37917.861000000041</v>
      </c>
    </row>
    <row r="257" spans="3:5">
      <c r="C257" s="1">
        <v>40263</v>
      </c>
      <c r="D257">
        <f>$B$3*Sheet2!A257</f>
        <v>10003.854500000012</v>
      </c>
      <c r="E257">
        <f>$B$4*Sheet2!B257</f>
        <v>37462.492499999942</v>
      </c>
    </row>
    <row r="258" spans="3:5">
      <c r="C258" s="1">
        <v>40264</v>
      </c>
      <c r="D258">
        <f>$B$3*Sheet2!A258</f>
        <v>10859.98949999998</v>
      </c>
      <c r="E258">
        <f>$B$4*Sheet2!B258</f>
        <v>40290.611000000055</v>
      </c>
    </row>
    <row r="259" spans="3:5">
      <c r="C259" s="1">
        <v>40265</v>
      </c>
      <c r="D259">
        <f>$B$3*Sheet2!A259</f>
        <v>10446.574999999993</v>
      </c>
      <c r="E259">
        <f>$B$4*Sheet2!B259</f>
        <v>38657.703000000067</v>
      </c>
    </row>
    <row r="260" spans="3:5">
      <c r="C260" s="1">
        <v>40266</v>
      </c>
      <c r="D260">
        <f>$B$3*Sheet2!A260</f>
        <v>10769.760499999997</v>
      </c>
      <c r="E260">
        <f>$B$4*Sheet2!B260</f>
        <v>39897.067499999939</v>
      </c>
    </row>
    <row r="261" spans="3:5">
      <c r="C261" s="1">
        <v>40267</v>
      </c>
      <c r="D261">
        <f>$B$3*Sheet2!A261</f>
        <v>11281.504499999994</v>
      </c>
      <c r="E261">
        <f>$B$4*Sheet2!B261</f>
        <v>41578.166499999948</v>
      </c>
    </row>
    <row r="262" spans="3:5">
      <c r="C262" s="1">
        <v>40268</v>
      </c>
      <c r="D262">
        <f>$B$3*Sheet2!A262</f>
        <v>10884.384500000009</v>
      </c>
      <c r="E262">
        <f>$B$4*Sheet2!B262</f>
        <v>40124.977500000066</v>
      </c>
    </row>
    <row r="263" spans="3:5">
      <c r="C263" s="1">
        <v>40269</v>
      </c>
      <c r="D263">
        <f>$B$3*Sheet2!A263</f>
        <v>10396.161499999984</v>
      </c>
      <c r="E263">
        <f>$B$4*Sheet2!B263</f>
        <v>38097.28649999998</v>
      </c>
    </row>
    <row r="264" spans="3:5">
      <c r="C264" s="1">
        <v>40270</v>
      </c>
      <c r="D264">
        <f>$B$3*Sheet2!A264</f>
        <v>11153.941000000017</v>
      </c>
      <c r="E264">
        <f>$B$4*Sheet2!B264</f>
        <v>41008.922000000028</v>
      </c>
    </row>
    <row r="265" spans="3:5">
      <c r="C265" s="1">
        <v>40271</v>
      </c>
      <c r="D265">
        <f>$B$3*Sheet2!A265</f>
        <v>11344.908500000009</v>
      </c>
      <c r="E265">
        <f>$B$4*Sheet2!B265</f>
        <v>41496.84750000004</v>
      </c>
    </row>
    <row r="266" spans="3:5">
      <c r="C266" s="1">
        <v>40272</v>
      </c>
      <c r="D266">
        <f>$B$3*Sheet2!A266</f>
        <v>11437.418499999983</v>
      </c>
      <c r="E266">
        <f>$B$4*Sheet2!B266</f>
        <v>41939.435000000056</v>
      </c>
    </row>
    <row r="267" spans="3:5">
      <c r="C267" s="1">
        <v>40273</v>
      </c>
      <c r="D267">
        <f>$B$3*Sheet2!A267</f>
        <v>10778.288000000006</v>
      </c>
      <c r="E267">
        <f>$B$4*Sheet2!B267</f>
        <v>40083.914000000055</v>
      </c>
    </row>
    <row r="268" spans="3:5">
      <c r="C268" s="1">
        <v>40274</v>
      </c>
      <c r="D268">
        <f>$B$3*Sheet2!A268</f>
        <v>10417.249500000011</v>
      </c>
      <c r="E268">
        <f>$B$4*Sheet2!B268</f>
        <v>38550.667499999996</v>
      </c>
    </row>
    <row r="269" spans="3:5">
      <c r="C269" s="1">
        <v>40275</v>
      </c>
      <c r="D269">
        <f>$B$3*Sheet2!A269</f>
        <v>10189.967999999997</v>
      </c>
      <c r="E269">
        <f>$B$4*Sheet2!B269</f>
        <v>37395.320500000053</v>
      </c>
    </row>
    <row r="270" spans="3:5">
      <c r="C270" s="1">
        <v>40276</v>
      </c>
      <c r="D270">
        <f>$B$3*Sheet2!A270</f>
        <v>10107.887000000017</v>
      </c>
      <c r="E270">
        <f>$B$4*Sheet2!B270</f>
        <v>36793.507000000041</v>
      </c>
    </row>
    <row r="271" spans="3:5">
      <c r="C271" s="1">
        <v>40277</v>
      </c>
      <c r="D271">
        <f>$B$3*Sheet2!A271</f>
        <v>9963.6144999999997</v>
      </c>
      <c r="E271">
        <f>$B$4*Sheet2!B271</f>
        <v>36037.796499999946</v>
      </c>
    </row>
    <row r="272" spans="3:5">
      <c r="C272" s="1">
        <v>40278</v>
      </c>
      <c r="D272">
        <f>$B$3*Sheet2!A272</f>
        <v>10148.331499999982</v>
      </c>
      <c r="E272">
        <f>$B$4*Sheet2!B272</f>
        <v>37395.423999999955</v>
      </c>
    </row>
    <row r="273" spans="3:5">
      <c r="C273" s="1">
        <v>40279</v>
      </c>
      <c r="D273">
        <f>$B$3*Sheet2!A273</f>
        <v>10241.192999999976</v>
      </c>
      <c r="E273">
        <f>$B$4*Sheet2!B273</f>
        <v>37775.439500000037</v>
      </c>
    </row>
    <row r="274" spans="3:5">
      <c r="C274" s="1">
        <v>40280</v>
      </c>
      <c r="D274">
        <f>$B$3*Sheet2!A274</f>
        <v>9577.29000000001</v>
      </c>
      <c r="E274">
        <f>$B$4*Sheet2!B274</f>
        <v>34815.678000000007</v>
      </c>
    </row>
    <row r="275" spans="3:5">
      <c r="C275" s="1">
        <v>40281</v>
      </c>
      <c r="D275">
        <f>$B$3*Sheet2!A275</f>
        <v>9299.4325000000135</v>
      </c>
      <c r="E275">
        <f>$B$4*Sheet2!B275</f>
        <v>34477.112999999954</v>
      </c>
    </row>
    <row r="276" spans="3:5">
      <c r="C276" s="1">
        <v>40282</v>
      </c>
      <c r="D276">
        <f>$B$3*Sheet2!A276</f>
        <v>9526.067500000021</v>
      </c>
      <c r="E276">
        <f>$B$4*Sheet2!B276</f>
        <v>34910.202999999972</v>
      </c>
    </row>
    <row r="277" spans="3:5">
      <c r="C277" s="1">
        <v>40283</v>
      </c>
      <c r="D277">
        <f>$B$3*Sheet2!A277</f>
        <v>9413.6989999999987</v>
      </c>
      <c r="E277">
        <f>$B$4*Sheet2!B277</f>
        <v>34506.8995</v>
      </c>
    </row>
    <row r="278" spans="3:5">
      <c r="C278" s="1">
        <v>40284</v>
      </c>
      <c r="D278">
        <f>$B$3*Sheet2!A278</f>
        <v>9385.9945000000225</v>
      </c>
      <c r="E278">
        <f>$B$4*Sheet2!B278</f>
        <v>34064.753999999994</v>
      </c>
    </row>
    <row r="279" spans="3:5">
      <c r="C279" s="1">
        <v>40285</v>
      </c>
      <c r="D279">
        <f>$B$3*Sheet2!A279</f>
        <v>10340.912999999984</v>
      </c>
      <c r="E279">
        <f>$B$4*Sheet2!B279</f>
        <v>36973.374499999984</v>
      </c>
    </row>
    <row r="280" spans="3:5">
      <c r="C280" s="1">
        <v>40286</v>
      </c>
      <c r="D280">
        <f>$B$3*Sheet2!A280</f>
        <v>10421.657999999989</v>
      </c>
      <c r="E280">
        <f>$B$4*Sheet2!B280</f>
        <v>38353.599000000053</v>
      </c>
    </row>
    <row r="281" spans="3:5">
      <c r="C281" s="1">
        <v>40287</v>
      </c>
      <c r="D281">
        <f>$B$3*Sheet2!A281</f>
        <v>9397.9490000000114</v>
      </c>
      <c r="E281">
        <f>$B$4*Sheet2!B281</f>
        <v>35060.614999999925</v>
      </c>
    </row>
    <row r="282" spans="3:5">
      <c r="C282" s="1">
        <v>40288</v>
      </c>
      <c r="D282">
        <f>$B$3*Sheet2!A282</f>
        <v>9444.6069999999836</v>
      </c>
      <c r="E282">
        <f>$B$4*Sheet2!B282</f>
        <v>35327.359999999942</v>
      </c>
    </row>
    <row r="283" spans="3:5">
      <c r="C283" s="1">
        <v>40289</v>
      </c>
      <c r="D283">
        <f>$B$3*Sheet2!A283</f>
        <v>9377.2144999999782</v>
      </c>
      <c r="E283">
        <f>$B$4*Sheet2!B283</f>
        <v>35167.730000000069</v>
      </c>
    </row>
    <row r="284" spans="3:5">
      <c r="C284" s="1">
        <v>40290</v>
      </c>
      <c r="D284">
        <f>$B$3*Sheet2!A284</f>
        <v>9315.7359999999862</v>
      </c>
      <c r="E284">
        <f>$B$4*Sheet2!B284</f>
        <v>34390.769500000009</v>
      </c>
    </row>
    <row r="285" spans="3:5">
      <c r="C285" s="1">
        <v>40291</v>
      </c>
      <c r="D285">
        <f>$B$3*Sheet2!A285</f>
        <v>9323.836999999985</v>
      </c>
      <c r="E285">
        <f>$B$4*Sheet2!B285</f>
        <v>34218.377500000024</v>
      </c>
    </row>
    <row r="286" spans="3:5">
      <c r="C286" s="1">
        <v>40292</v>
      </c>
      <c r="D286">
        <f>$B$3*Sheet2!A286</f>
        <v>10252.091000000022</v>
      </c>
      <c r="E286">
        <f>$B$4*Sheet2!B286</f>
        <v>38605.097500000062</v>
      </c>
    </row>
    <row r="287" spans="3:5">
      <c r="C287" s="1">
        <v>40293</v>
      </c>
      <c r="D287">
        <f>$B$3*Sheet2!A287</f>
        <v>10349.665999999981</v>
      </c>
      <c r="E287">
        <f>$B$4*Sheet2!B287</f>
        <v>38451.309499999974</v>
      </c>
    </row>
    <row r="288" spans="3:5">
      <c r="C288" s="1">
        <v>40294</v>
      </c>
      <c r="D288">
        <f>$B$3*Sheet2!A288</f>
        <v>9323.1379999999808</v>
      </c>
      <c r="E288">
        <f>$B$4*Sheet2!B288</f>
        <v>34725.401999999995</v>
      </c>
    </row>
    <row r="289" spans="3:5">
      <c r="C289" s="1">
        <v>40295</v>
      </c>
      <c r="D289">
        <f>$B$3*Sheet2!A289</f>
        <v>9591.8224999999929</v>
      </c>
      <c r="E289">
        <f>$B$4*Sheet2!B289</f>
        <v>35861.071499999976</v>
      </c>
    </row>
    <row r="290" spans="3:5">
      <c r="C290" s="1">
        <v>40296</v>
      </c>
      <c r="D290">
        <f>$B$3*Sheet2!A290</f>
        <v>9400.7269999999953</v>
      </c>
      <c r="E290">
        <f>$B$4*Sheet2!B290</f>
        <v>34953.691000000028</v>
      </c>
    </row>
    <row r="291" spans="3:5">
      <c r="C291" s="1">
        <v>40297</v>
      </c>
      <c r="D291">
        <f>$B$3*Sheet2!A291</f>
        <v>9279.3185000000194</v>
      </c>
      <c r="E291">
        <f>$B$4*Sheet2!B291</f>
        <v>34440.787000000048</v>
      </c>
    </row>
    <row r="292" spans="3:5">
      <c r="C292" s="1">
        <v>40298</v>
      </c>
      <c r="D292">
        <f>$B$3*Sheet2!A292</f>
        <v>9482.2984999999935</v>
      </c>
      <c r="E292">
        <f>$B$4*Sheet2!B292</f>
        <v>34899.071499999933</v>
      </c>
    </row>
    <row r="293" spans="3:5">
      <c r="C293" s="1">
        <v>40299</v>
      </c>
      <c r="D293">
        <f>$B$3*Sheet2!A293</f>
        <v>10384.445499999991</v>
      </c>
      <c r="E293">
        <f>$B$4*Sheet2!B293</f>
        <v>37619.512499999961</v>
      </c>
    </row>
    <row r="294" spans="3:5">
      <c r="C294" s="1">
        <v>40300</v>
      </c>
      <c r="D294">
        <f>$B$3*Sheet2!A294</f>
        <v>10363.141500000005</v>
      </c>
      <c r="E294">
        <f>$B$4*Sheet2!B294</f>
        <v>37710.273000000059</v>
      </c>
    </row>
    <row r="295" spans="3:5">
      <c r="C295" s="1">
        <v>40301</v>
      </c>
      <c r="D295">
        <f>$B$3*Sheet2!A295</f>
        <v>10210.730000000001</v>
      </c>
      <c r="E295">
        <f>$B$4*Sheet2!B295</f>
        <v>37300.09800000002</v>
      </c>
    </row>
    <row r="296" spans="3:5">
      <c r="C296" s="1">
        <v>40302</v>
      </c>
      <c r="D296">
        <f>$B$3*Sheet2!A296</f>
        <v>9860.2734999999884</v>
      </c>
      <c r="E296">
        <f>$B$4*Sheet2!B296</f>
        <v>35524.910000000054</v>
      </c>
    </row>
    <row r="297" spans="3:5">
      <c r="C297" s="1">
        <v>40303</v>
      </c>
      <c r="D297">
        <f>$B$3*Sheet2!A297</f>
        <v>9714.3469999999998</v>
      </c>
      <c r="E297">
        <f>$B$4*Sheet2!B297</f>
        <v>35342.953500000083</v>
      </c>
    </row>
    <row r="298" spans="3:5">
      <c r="C298" s="1">
        <v>40304</v>
      </c>
      <c r="D298">
        <f>$B$3*Sheet2!A298</f>
        <v>9438.3724999999849</v>
      </c>
      <c r="E298">
        <f>$B$4*Sheet2!B298</f>
        <v>34995.629000000066</v>
      </c>
    </row>
    <row r="299" spans="3:5">
      <c r="C299" s="1">
        <v>40305</v>
      </c>
      <c r="D299">
        <f>$B$3*Sheet2!A299</f>
        <v>9445.2009999999918</v>
      </c>
      <c r="E299">
        <f>$B$4*Sheet2!B299</f>
        <v>34995.746500000088</v>
      </c>
    </row>
    <row r="300" spans="3:5">
      <c r="C300" s="1">
        <v>40306</v>
      </c>
      <c r="D300">
        <f>$B$3*Sheet2!A300</f>
        <v>9938.4425000000156</v>
      </c>
      <c r="E300">
        <f>$B$4*Sheet2!B300</f>
        <v>36492.637499999968</v>
      </c>
    </row>
    <row r="301" spans="3:5">
      <c r="C301" s="1">
        <v>40307</v>
      </c>
      <c r="D301">
        <f>$B$3*Sheet2!A301</f>
        <v>10280.050000000007</v>
      </c>
      <c r="E301">
        <f>$B$4*Sheet2!B301</f>
        <v>37798.413</v>
      </c>
    </row>
    <row r="302" spans="3:5">
      <c r="C302" s="1">
        <v>40308</v>
      </c>
      <c r="D302">
        <f>$B$3*Sheet2!A302</f>
        <v>9447.5614999999798</v>
      </c>
      <c r="E302">
        <f>$B$4*Sheet2!B302</f>
        <v>35243.889000000076</v>
      </c>
    </row>
    <row r="303" spans="3:5">
      <c r="C303" s="1">
        <v>40309</v>
      </c>
      <c r="D303">
        <f>$B$3*Sheet2!A303</f>
        <v>9520.8540000000121</v>
      </c>
      <c r="E303">
        <f>$B$4*Sheet2!B303</f>
        <v>35392.934999999932</v>
      </c>
    </row>
    <row r="304" spans="3:5">
      <c r="C304" s="1">
        <v>40310</v>
      </c>
      <c r="D304">
        <f>$B$3*Sheet2!A304</f>
        <v>9403.6759999999977</v>
      </c>
      <c r="E304">
        <f>$B$4*Sheet2!B304</f>
        <v>34777.724000000053</v>
      </c>
    </row>
    <row r="305" spans="3:5">
      <c r="C305" s="1">
        <v>40311</v>
      </c>
      <c r="D305">
        <f>$B$3*Sheet2!A305</f>
        <v>9477.0860000000157</v>
      </c>
      <c r="E305">
        <f>$B$4*Sheet2!B305</f>
        <v>34744.219000000041</v>
      </c>
    </row>
    <row r="306" spans="3:5">
      <c r="C306" s="1">
        <v>40312</v>
      </c>
      <c r="D306">
        <f>$B$3*Sheet2!A306</f>
        <v>9256.1740000000045</v>
      </c>
      <c r="E306">
        <f>$B$4*Sheet2!B306</f>
        <v>34098.434000000023</v>
      </c>
    </row>
    <row r="307" spans="3:5">
      <c r="C307" s="1">
        <v>40313</v>
      </c>
      <c r="D307">
        <f>$B$3*Sheet2!A307</f>
        <v>10025.649999999998</v>
      </c>
      <c r="E307">
        <f>$B$4*Sheet2!B307</f>
        <v>36656.947000000044</v>
      </c>
    </row>
    <row r="308" spans="3:5">
      <c r="C308" s="1">
        <v>40314</v>
      </c>
      <c r="D308">
        <f>$B$3*Sheet2!A308</f>
        <v>9999.2344999999932</v>
      </c>
      <c r="E308">
        <f>$B$4*Sheet2!B308</f>
        <v>37474.380000000026</v>
      </c>
    </row>
    <row r="309" spans="3:5">
      <c r="C309" s="1">
        <v>40315</v>
      </c>
      <c r="D309">
        <f>$B$3*Sheet2!A309</f>
        <v>9153.8384999999835</v>
      </c>
      <c r="E309">
        <f>$B$4*Sheet2!B309</f>
        <v>34282.260999999955</v>
      </c>
    </row>
    <row r="310" spans="3:5">
      <c r="C310" s="1">
        <v>40316</v>
      </c>
      <c r="D310">
        <f>$B$3*Sheet2!A310</f>
        <v>9610.4185000000052</v>
      </c>
      <c r="E310">
        <f>$B$4*Sheet2!B310</f>
        <v>35117.349500000018</v>
      </c>
    </row>
    <row r="311" spans="3:5">
      <c r="C311" s="1">
        <v>40317</v>
      </c>
      <c r="D311">
        <f>$B$3*Sheet2!A311</f>
        <v>9346.0275000000183</v>
      </c>
      <c r="E311">
        <f>$B$4*Sheet2!B311</f>
        <v>34068.769000000051</v>
      </c>
    </row>
    <row r="312" spans="3:5">
      <c r="C312" s="1">
        <v>40318</v>
      </c>
      <c r="D312">
        <f>$B$3*Sheet2!A312</f>
        <v>8919.6749999999811</v>
      </c>
      <c r="E312">
        <f>$B$4*Sheet2!B312</f>
        <v>33209.732000000018</v>
      </c>
    </row>
    <row r="313" spans="3:5">
      <c r="C313" s="1">
        <v>40319</v>
      </c>
      <c r="D313">
        <f>$B$3*Sheet2!A313</f>
        <v>9122.8589999999822</v>
      </c>
      <c r="E313">
        <f>$B$4*Sheet2!B313</f>
        <v>33244.364000000023</v>
      </c>
    </row>
    <row r="314" spans="3:5">
      <c r="C314" s="1">
        <v>40320</v>
      </c>
      <c r="D314">
        <f>$B$3*Sheet2!A314</f>
        <v>9509.8299999999781</v>
      </c>
      <c r="E314">
        <f>$B$4*Sheet2!B314</f>
        <v>34658.779000000002</v>
      </c>
    </row>
    <row r="315" spans="3:5">
      <c r="C315" s="1">
        <v>40321</v>
      </c>
      <c r="D315">
        <f>$B$3*Sheet2!A315</f>
        <v>9334.1645000000026</v>
      </c>
      <c r="E315">
        <f>$B$4*Sheet2!B315</f>
        <v>34585.336999999919</v>
      </c>
    </row>
    <row r="316" spans="3:5">
      <c r="C316" s="1">
        <v>40322</v>
      </c>
      <c r="D316">
        <f>$B$3*Sheet2!A316</f>
        <v>8911.2234999999946</v>
      </c>
      <c r="E316">
        <f>$B$4*Sheet2!B316</f>
        <v>33444.171499999953</v>
      </c>
    </row>
    <row r="317" spans="3:5">
      <c r="C317" s="1">
        <v>40323</v>
      </c>
      <c r="D317">
        <f>$B$3*Sheet2!A317</f>
        <v>8975.6375000000098</v>
      </c>
      <c r="E317">
        <f>$B$4*Sheet2!B317</f>
        <v>32817.454500000073</v>
      </c>
    </row>
    <row r="318" spans="3:5">
      <c r="C318" s="1">
        <v>40324</v>
      </c>
      <c r="D318">
        <f>$B$3*Sheet2!A318</f>
        <v>8922.7030000000123</v>
      </c>
      <c r="E318">
        <f>$B$4*Sheet2!B318</f>
        <v>32696.484999999961</v>
      </c>
    </row>
    <row r="319" spans="3:5">
      <c r="C319" s="1">
        <v>40325</v>
      </c>
      <c r="D319">
        <f>$B$3*Sheet2!A319</f>
        <v>9077.7950000000146</v>
      </c>
      <c r="E319">
        <f>$B$4*Sheet2!B319</f>
        <v>33141.107499999998</v>
      </c>
    </row>
    <row r="320" spans="3:5">
      <c r="C320" s="1">
        <v>40326</v>
      </c>
      <c r="D320">
        <f>$B$3*Sheet2!A320</f>
        <v>9064.132500000007</v>
      </c>
      <c r="E320">
        <f>$B$4*Sheet2!B320</f>
        <v>33173.137999999977</v>
      </c>
    </row>
    <row r="321" spans="3:5">
      <c r="C321" s="1">
        <v>40327</v>
      </c>
      <c r="D321">
        <f>$B$3*Sheet2!A321</f>
        <v>10149.156999999988</v>
      </c>
      <c r="E321">
        <f>$B$4*Sheet2!B321</f>
        <v>35949.859000000019</v>
      </c>
    </row>
    <row r="322" spans="3:5">
      <c r="C322" s="1">
        <v>40328</v>
      </c>
      <c r="D322">
        <f>$B$3*Sheet2!A322</f>
        <v>9955.1874999999782</v>
      </c>
      <c r="E322">
        <f>$B$4*Sheet2!B322</f>
        <v>36367.470999999983</v>
      </c>
    </row>
    <row r="323" spans="3:5">
      <c r="C323" s="1">
        <v>40329</v>
      </c>
      <c r="D323">
        <f>$B$3*Sheet2!A323</f>
        <v>9618.4974999999813</v>
      </c>
      <c r="E323">
        <f>$B$4*Sheet2!B323</f>
        <v>34894.817000000046</v>
      </c>
    </row>
    <row r="324" spans="3:5">
      <c r="C324" s="1">
        <v>40330</v>
      </c>
      <c r="D324">
        <f>$B$3*Sheet2!A324</f>
        <v>9151.9015000000018</v>
      </c>
      <c r="E324">
        <f>$B$4*Sheet2!B324</f>
        <v>33346.733000000051</v>
      </c>
    </row>
    <row r="325" spans="3:5">
      <c r="C325" s="1">
        <v>40331</v>
      </c>
      <c r="D325">
        <f>$B$3*Sheet2!A325</f>
        <v>8976.0015000000203</v>
      </c>
      <c r="E325">
        <f>$B$4*Sheet2!B325</f>
        <v>33203.993000000053</v>
      </c>
    </row>
    <row r="326" spans="3:5">
      <c r="C326" s="1">
        <v>40332</v>
      </c>
      <c r="D326">
        <f>$B$3*Sheet2!A326</f>
        <v>8801.3924999999872</v>
      </c>
      <c r="E326">
        <f>$B$4*Sheet2!B326</f>
        <v>32951.566000000006</v>
      </c>
    </row>
    <row r="327" spans="3:5">
      <c r="C327" s="1">
        <v>40333</v>
      </c>
      <c r="D327">
        <f>$B$3*Sheet2!A327</f>
        <v>8688.9555000000018</v>
      </c>
      <c r="E327">
        <f>$B$4*Sheet2!B327</f>
        <v>32514.860500000021</v>
      </c>
    </row>
    <row r="328" spans="3:5">
      <c r="C328" s="1">
        <v>40334</v>
      </c>
      <c r="D328">
        <f>$B$3*Sheet2!A328</f>
        <v>9320.5750000000116</v>
      </c>
      <c r="E328">
        <f>$B$4*Sheet2!B328</f>
        <v>34073.384500000007</v>
      </c>
    </row>
    <row r="329" spans="3:5">
      <c r="C329" s="1">
        <v>40335</v>
      </c>
      <c r="D329">
        <f>$B$3*Sheet2!A329</f>
        <v>9287.3610000000099</v>
      </c>
      <c r="E329">
        <f>$B$4*Sheet2!B329</f>
        <v>34247.798500000041</v>
      </c>
    </row>
    <row r="330" spans="3:5">
      <c r="C330" s="1">
        <v>40336</v>
      </c>
      <c r="D330">
        <f>$B$3*Sheet2!A330</f>
        <v>9756.4735000000146</v>
      </c>
      <c r="E330">
        <f>$B$4*Sheet2!B330</f>
        <v>35861.441000000064</v>
      </c>
    </row>
    <row r="331" spans="3:5">
      <c r="C331" s="1">
        <v>40337</v>
      </c>
      <c r="D331">
        <f>$B$3*Sheet2!A331</f>
        <v>9557.3040000000201</v>
      </c>
      <c r="E331">
        <f>$B$4*Sheet2!B331</f>
        <v>34864.789000000063</v>
      </c>
    </row>
    <row r="332" spans="3:5">
      <c r="C332" s="1">
        <v>40338</v>
      </c>
      <c r="D332">
        <f>$B$3*Sheet2!A332</f>
        <v>9482.2505000000019</v>
      </c>
      <c r="E332">
        <f>$B$4*Sheet2!B332</f>
        <v>34770.189999999959</v>
      </c>
    </row>
    <row r="333" spans="3:5">
      <c r="C333" s="1">
        <v>40339</v>
      </c>
      <c r="D333">
        <f>$B$3*Sheet2!A333</f>
        <v>8991.5015000000094</v>
      </c>
      <c r="E333">
        <f>$B$4*Sheet2!B333</f>
        <v>33429.805000000066</v>
      </c>
    </row>
    <row r="334" spans="3:5">
      <c r="C334" s="1">
        <v>40340</v>
      </c>
      <c r="D334">
        <f>$B$3*Sheet2!A334</f>
        <v>8991.9150000000136</v>
      </c>
      <c r="E334">
        <f>$B$4*Sheet2!B334</f>
        <v>33150.885999999926</v>
      </c>
    </row>
    <row r="335" spans="3:5">
      <c r="C335" s="1">
        <v>40341</v>
      </c>
      <c r="D335">
        <f>$B$3*Sheet2!A335</f>
        <v>9732.1460000000079</v>
      </c>
      <c r="E335">
        <f>$B$4*Sheet2!B335</f>
        <v>35412.578500000003</v>
      </c>
    </row>
    <row r="336" spans="3:5">
      <c r="C336" s="1">
        <v>40342</v>
      </c>
      <c r="D336">
        <f>$B$3*Sheet2!A336</f>
        <v>9929.2290000000103</v>
      </c>
      <c r="E336">
        <f>$B$4*Sheet2!B336</f>
        <v>36668.301499999958</v>
      </c>
    </row>
    <row r="337" spans="3:5">
      <c r="C337" s="1">
        <v>40343</v>
      </c>
      <c r="D337">
        <f>$B$3*Sheet2!A337</f>
        <v>9103.9724999999926</v>
      </c>
      <c r="E337">
        <f>$B$4*Sheet2!B337</f>
        <v>33685.15400000006</v>
      </c>
    </row>
    <row r="338" spans="3:5">
      <c r="C338" s="1">
        <v>40344</v>
      </c>
      <c r="D338">
        <f>$B$3*Sheet2!A338</f>
        <v>8929.6605000000091</v>
      </c>
      <c r="E338">
        <f>$B$4*Sheet2!B338</f>
        <v>32945.634000000013</v>
      </c>
    </row>
    <row r="339" spans="3:5">
      <c r="C339" s="1">
        <v>40345</v>
      </c>
      <c r="D339">
        <f>$B$3*Sheet2!A339</f>
        <v>8992.4939999999951</v>
      </c>
      <c r="E339">
        <f>$B$4*Sheet2!B339</f>
        <v>32995.574499999995</v>
      </c>
    </row>
    <row r="340" spans="3:5">
      <c r="C340" s="1">
        <v>40346</v>
      </c>
      <c r="D340">
        <f>$B$3*Sheet2!A340</f>
        <v>8799.1585000000014</v>
      </c>
      <c r="E340">
        <f>$B$4*Sheet2!B340</f>
        <v>32700.546499999989</v>
      </c>
    </row>
    <row r="341" spans="3:5">
      <c r="C341" s="1">
        <v>40347</v>
      </c>
      <c r="D341">
        <f>$B$3*Sheet2!A341</f>
        <v>9077.3855000000021</v>
      </c>
      <c r="E341">
        <f>$B$4*Sheet2!B341</f>
        <v>32920.028499999957</v>
      </c>
    </row>
    <row r="342" spans="3:5">
      <c r="C342" s="1">
        <v>40348</v>
      </c>
      <c r="D342">
        <f>$B$3*Sheet2!A342</f>
        <v>9218.5719999999965</v>
      </c>
      <c r="E342">
        <f>$B$4*Sheet2!B342</f>
        <v>33781.187499999949</v>
      </c>
    </row>
    <row r="343" spans="3:5">
      <c r="C343" s="1">
        <v>40349</v>
      </c>
      <c r="D343">
        <f>$B$3*Sheet2!A343</f>
        <v>9122.176999999976</v>
      </c>
      <c r="E343">
        <f>$B$4*Sheet2!B343</f>
        <v>33828.540999999932</v>
      </c>
    </row>
    <row r="344" spans="3:5">
      <c r="C344" s="1">
        <v>40350</v>
      </c>
      <c r="D344">
        <f>$B$3*Sheet2!A344</f>
        <v>8840.9089999999851</v>
      </c>
      <c r="E344">
        <f>$B$4*Sheet2!B344</f>
        <v>32827.204999999936</v>
      </c>
    </row>
    <row r="345" spans="3:5">
      <c r="C345" s="1">
        <v>40351</v>
      </c>
      <c r="D345">
        <f>$B$3*Sheet2!A345</f>
        <v>8853.8690000000133</v>
      </c>
      <c r="E345">
        <f>$B$4*Sheet2!B345</f>
        <v>32922.808000000085</v>
      </c>
    </row>
    <row r="346" spans="3:5">
      <c r="C346" s="1">
        <v>40352</v>
      </c>
      <c r="D346">
        <f>$B$3*Sheet2!A346</f>
        <v>8872.8304999999946</v>
      </c>
      <c r="E346">
        <f>$B$4*Sheet2!B346</f>
        <v>33097.078000000081</v>
      </c>
    </row>
    <row r="347" spans="3:5">
      <c r="C347" s="1">
        <v>40353</v>
      </c>
      <c r="D347">
        <f>$B$3*Sheet2!A347</f>
        <v>8767.3695000000062</v>
      </c>
      <c r="E347">
        <f>$B$4*Sheet2!B347</f>
        <v>32494.118499999931</v>
      </c>
    </row>
    <row r="348" spans="3:5">
      <c r="C348" s="1">
        <v>40354</v>
      </c>
      <c r="D348">
        <f>$B$3*Sheet2!A348</f>
        <v>8913.7659999999869</v>
      </c>
      <c r="E348">
        <f>$B$4*Sheet2!B348</f>
        <v>32833.092500000064</v>
      </c>
    </row>
    <row r="349" spans="3:5">
      <c r="C349" s="1">
        <v>40355</v>
      </c>
      <c r="D349">
        <f>$B$3*Sheet2!A349</f>
        <v>9250.2574999999979</v>
      </c>
      <c r="E349">
        <f>$B$4*Sheet2!B349</f>
        <v>34048.586000000076</v>
      </c>
    </row>
    <row r="350" spans="3:5">
      <c r="C350" s="1">
        <v>40356</v>
      </c>
      <c r="D350">
        <f>$B$3*Sheet2!A350</f>
        <v>9413.8319999999821</v>
      </c>
      <c r="E350">
        <f>$B$4*Sheet2!B350</f>
        <v>34666.789999999964</v>
      </c>
    </row>
    <row r="351" spans="3:5">
      <c r="C351" s="1">
        <v>40357</v>
      </c>
      <c r="D351">
        <f>$B$3*Sheet2!A351</f>
        <v>9243.0834999999806</v>
      </c>
      <c r="E351">
        <f>$B$4*Sheet2!B351</f>
        <v>33909.738499999919</v>
      </c>
    </row>
    <row r="352" spans="3:5">
      <c r="C352" s="1">
        <v>40358</v>
      </c>
      <c r="D352">
        <f>$B$3*Sheet2!A352</f>
        <v>9159.8229999999821</v>
      </c>
      <c r="E352">
        <f>$B$4*Sheet2!B352</f>
        <v>33043.999000000018</v>
      </c>
    </row>
    <row r="353" spans="3:5">
      <c r="C353" s="1">
        <v>40359</v>
      </c>
      <c r="D353">
        <f>$B$3*Sheet2!A353</f>
        <v>9334.7574999999779</v>
      </c>
      <c r="E353">
        <f>$B$4*Sheet2!B353</f>
        <v>33188.699499999995</v>
      </c>
    </row>
    <row r="354" spans="3:5">
      <c r="C354" s="1">
        <v>40360</v>
      </c>
      <c r="D354">
        <f>$B$3*Sheet2!A354</f>
        <v>9060.3855000000167</v>
      </c>
      <c r="E354">
        <f>$B$4*Sheet2!B354</f>
        <v>33119.697000000036</v>
      </c>
    </row>
    <row r="355" spans="3:5">
      <c r="C355" s="1">
        <v>40361</v>
      </c>
      <c r="D355">
        <f>$B$3*Sheet2!A355</f>
        <v>8990.6765000000196</v>
      </c>
      <c r="E355">
        <f>$B$4*Sheet2!B355</f>
        <v>33050.527500000011</v>
      </c>
    </row>
    <row r="356" spans="3:5">
      <c r="C356" s="1">
        <v>40362</v>
      </c>
      <c r="D356">
        <f>$B$3*Sheet2!A356</f>
        <v>9404.2109999999793</v>
      </c>
      <c r="E356">
        <f>$B$4*Sheet2!B356</f>
        <v>34609.8145</v>
      </c>
    </row>
    <row r="357" spans="3:5">
      <c r="C357" s="1">
        <v>40363</v>
      </c>
      <c r="D357">
        <f>$B$3*Sheet2!A357</f>
        <v>9311.0930000000044</v>
      </c>
      <c r="E357">
        <f>$B$4*Sheet2!B357</f>
        <v>34652.21100000001</v>
      </c>
    </row>
    <row r="358" spans="3:5">
      <c r="C358" s="1">
        <v>40364</v>
      </c>
      <c r="D358">
        <f>$B$3*Sheet2!A358</f>
        <v>8847.2684999999838</v>
      </c>
      <c r="E358">
        <f>$B$4*Sheet2!B358</f>
        <v>33052.616500000047</v>
      </c>
    </row>
    <row r="359" spans="3:5">
      <c r="C359" s="1">
        <v>40365</v>
      </c>
      <c r="D359">
        <f>$B$3*Sheet2!A359</f>
        <v>9257.6470000000027</v>
      </c>
      <c r="E359">
        <f>$B$4*Sheet2!B359</f>
        <v>34076.447500000075</v>
      </c>
    </row>
    <row r="360" spans="3:5">
      <c r="C360" s="1">
        <v>40366</v>
      </c>
      <c r="D360">
        <f>$B$3*Sheet2!A360</f>
        <v>8901.4104999999854</v>
      </c>
      <c r="E360">
        <f>$B$4*Sheet2!B360</f>
        <v>33372.042000000009</v>
      </c>
    </row>
    <row r="361" spans="3:5">
      <c r="C361" s="1">
        <v>40367</v>
      </c>
      <c r="D361">
        <f>$B$3*Sheet2!A361</f>
        <v>9106.1624999999785</v>
      </c>
      <c r="E361">
        <f>$B$4*Sheet2!B361</f>
        <v>33554.432500000046</v>
      </c>
    </row>
    <row r="362" spans="3:5">
      <c r="C362" s="1">
        <v>40368</v>
      </c>
      <c r="D362">
        <f>$B$3*Sheet2!A362</f>
        <v>9231.5864999999958</v>
      </c>
      <c r="E362">
        <f>$B$4*Sheet2!B362</f>
        <v>33917.970499999981</v>
      </c>
    </row>
    <row r="363" spans="3:5">
      <c r="C363" s="1">
        <v>40369</v>
      </c>
      <c r="D363">
        <f>$B$3*Sheet2!A363</f>
        <v>10111.965000000009</v>
      </c>
      <c r="E363">
        <f>$B$4*Sheet2!B363</f>
        <v>36124.297000000064</v>
      </c>
    </row>
    <row r="364" spans="3:5">
      <c r="C364" s="1">
        <v>40370</v>
      </c>
      <c r="D364">
        <f>$B$3*Sheet2!A364</f>
        <v>9946.3549999999814</v>
      </c>
      <c r="E364">
        <f>$B$4*Sheet2!B364</f>
        <v>35564.832000000046</v>
      </c>
    </row>
    <row r="365" spans="3:5">
      <c r="C365" s="1">
        <v>40371</v>
      </c>
      <c r="D365">
        <f>$B$3*Sheet2!A365</f>
        <v>9092.784000000016</v>
      </c>
      <c r="E365">
        <f>$B$4*Sheet2!B365</f>
        <v>32949.372499999925</v>
      </c>
    </row>
    <row r="366" spans="3:5">
      <c r="C366" s="1">
        <v>40372</v>
      </c>
      <c r="D366">
        <f>$B$3*Sheet2!A366</f>
        <v>9417.1555000000135</v>
      </c>
      <c r="E366">
        <f>$B$4*Sheet2!B366</f>
        <v>34358.188499999924</v>
      </c>
    </row>
    <row r="367" spans="3:5">
      <c r="C367" s="1">
        <v>40373</v>
      </c>
      <c r="D367">
        <f>$B$3*Sheet2!A367</f>
        <v>9264.1964999999891</v>
      </c>
      <c r="E367">
        <f>$B$4*Sheet2!B367</f>
        <v>33861.550499999983</v>
      </c>
    </row>
    <row r="368" spans="3:5">
      <c r="C368" s="1">
        <v>40374</v>
      </c>
      <c r="D368">
        <f>$B$3*Sheet2!A368</f>
        <v>9424.4270000000142</v>
      </c>
      <c r="E368">
        <f>$B$4*Sheet2!B368</f>
        <v>34158.780499999921</v>
      </c>
    </row>
    <row r="369" spans="3:5">
      <c r="C369" s="1">
        <v>40375</v>
      </c>
      <c r="D369">
        <f>$B$3*Sheet2!A369</f>
        <v>9078.8785000000044</v>
      </c>
      <c r="E369">
        <f>$B$4*Sheet2!B369</f>
        <v>33463.40399999998</v>
      </c>
    </row>
    <row r="370" spans="3:5">
      <c r="C370" s="1">
        <v>40376</v>
      </c>
      <c r="D370">
        <f>$B$3*Sheet2!A370</f>
        <v>9469.6740000000173</v>
      </c>
      <c r="E370">
        <f>$B$4*Sheet2!B370</f>
        <v>35001.576500000039</v>
      </c>
    </row>
    <row r="371" spans="3:5">
      <c r="C371" s="1">
        <v>40377</v>
      </c>
      <c r="D371">
        <f>$B$3*Sheet2!A371</f>
        <v>9762.1000000000131</v>
      </c>
      <c r="E371">
        <f>$B$4*Sheet2!B371</f>
        <v>35859.955999999911</v>
      </c>
    </row>
    <row r="372" spans="3:5">
      <c r="C372" s="1">
        <v>40378</v>
      </c>
      <c r="D372">
        <f>$B$3*Sheet2!A372</f>
        <v>9163.5455000000093</v>
      </c>
      <c r="E372">
        <f>$B$4*Sheet2!B372</f>
        <v>33931.140999999931</v>
      </c>
    </row>
    <row r="373" spans="3:5">
      <c r="C373" s="1">
        <v>40379</v>
      </c>
      <c r="D373">
        <f>$B$3*Sheet2!A373</f>
        <v>8215.1169999999947</v>
      </c>
      <c r="E373">
        <f>$B$4*Sheet2!B373</f>
        <v>29683.231999999967</v>
      </c>
    </row>
    <row r="374" spans="3:5">
      <c r="C374" s="1">
        <v>40380</v>
      </c>
      <c r="D374">
        <f>$B$3*Sheet2!A374</f>
        <v>9142.1885000000111</v>
      </c>
      <c r="E374">
        <f>$B$4*Sheet2!B374</f>
        <v>34003.645999999957</v>
      </c>
    </row>
    <row r="375" spans="3:5">
      <c r="C375" s="1">
        <v>40381</v>
      </c>
      <c r="D375">
        <f>$B$3*Sheet2!A375</f>
        <v>9068.2930000000033</v>
      </c>
      <c r="E375">
        <f>$B$4*Sheet2!B375</f>
        <v>33032.154999999984</v>
      </c>
    </row>
    <row r="376" spans="3:5">
      <c r="C376" s="1">
        <v>40382</v>
      </c>
      <c r="D376">
        <f>$B$3*Sheet2!A376</f>
        <v>8802.4970000000121</v>
      </c>
      <c r="E376">
        <f>$B$4*Sheet2!B376</f>
        <v>32653.166499999985</v>
      </c>
    </row>
    <row r="377" spans="3:5">
      <c r="C377" s="1">
        <v>40383</v>
      </c>
      <c r="D377">
        <f>$B$3*Sheet2!A377</f>
        <v>9480.7140000000163</v>
      </c>
      <c r="E377">
        <f>$B$4*Sheet2!B377</f>
        <v>34241.480500000005</v>
      </c>
    </row>
    <row r="378" spans="3:5">
      <c r="C378" s="1">
        <v>40384</v>
      </c>
      <c r="D378">
        <f>$B$3*Sheet2!A378</f>
        <v>9564.4830000000147</v>
      </c>
      <c r="E378">
        <f>$B$4*Sheet2!B378</f>
        <v>35387.842000000041</v>
      </c>
    </row>
    <row r="379" spans="3:5">
      <c r="C379" s="1">
        <v>40385</v>
      </c>
      <c r="D379">
        <f>$B$3*Sheet2!A379</f>
        <v>9167.2485000000033</v>
      </c>
      <c r="E379">
        <f>$B$4*Sheet2!B379</f>
        <v>33577.801500000045</v>
      </c>
    </row>
    <row r="380" spans="3:5">
      <c r="C380" s="1">
        <v>40386</v>
      </c>
      <c r="D380">
        <f>$B$3*Sheet2!A380</f>
        <v>9096.5395000000062</v>
      </c>
      <c r="E380">
        <f>$B$4*Sheet2!B380</f>
        <v>33336.839499999951</v>
      </c>
    </row>
    <row r="381" spans="3:5">
      <c r="C381" s="1">
        <v>40387</v>
      </c>
      <c r="D381">
        <f>$B$3*Sheet2!A381</f>
        <v>8986.8465000000069</v>
      </c>
      <c r="E381">
        <f>$B$4*Sheet2!B381</f>
        <v>33123.872499999932</v>
      </c>
    </row>
    <row r="382" spans="3:5">
      <c r="C382" s="1">
        <v>40388</v>
      </c>
      <c r="D382">
        <f>$B$3*Sheet2!A382</f>
        <v>9005.6459999999843</v>
      </c>
      <c r="E382">
        <f>$B$4*Sheet2!B382</f>
        <v>33022.888499999972</v>
      </c>
    </row>
    <row r="383" spans="3:5">
      <c r="C383" s="1">
        <v>40389</v>
      </c>
      <c r="D383">
        <f>$B$3*Sheet2!A383</f>
        <v>9127.3379999999888</v>
      </c>
      <c r="E383">
        <f>$B$4*Sheet2!B383</f>
        <v>33506.437499999964</v>
      </c>
    </row>
    <row r="384" spans="3:5">
      <c r="C384" s="1">
        <v>40390</v>
      </c>
      <c r="D384">
        <f>$B$3*Sheet2!A384</f>
        <v>9587.5065000000213</v>
      </c>
      <c r="E384">
        <f>$B$4*Sheet2!B384</f>
        <v>34642.712999999945</v>
      </c>
    </row>
    <row r="385" spans="3:5">
      <c r="C385" s="1">
        <v>40391</v>
      </c>
      <c r="D385">
        <f>$B$3*Sheet2!A385</f>
        <v>9540.7929999999978</v>
      </c>
      <c r="E385">
        <f>$B$4*Sheet2!B385</f>
        <v>34443.80300000008</v>
      </c>
    </row>
    <row r="386" spans="3:5">
      <c r="C386" s="1">
        <v>40392</v>
      </c>
      <c r="D386">
        <f>$B$3*Sheet2!A386</f>
        <v>9575.2655000000013</v>
      </c>
      <c r="E386">
        <f>$B$4*Sheet2!B386</f>
        <v>34916.128500000057</v>
      </c>
    </row>
    <row r="387" spans="3:5">
      <c r="C387" s="1">
        <v>40393</v>
      </c>
      <c r="D387">
        <f>$B$3*Sheet2!A387</f>
        <v>9246.8200000000015</v>
      </c>
      <c r="E387">
        <f>$B$4*Sheet2!B387</f>
        <v>34108.49299999998</v>
      </c>
    </row>
    <row r="388" spans="3:5">
      <c r="C388" s="1">
        <v>40394</v>
      </c>
      <c r="D388">
        <f>$B$3*Sheet2!A388</f>
        <v>9268.9020000000164</v>
      </c>
      <c r="E388">
        <f>$B$4*Sheet2!B388</f>
        <v>33536.836500000078</v>
      </c>
    </row>
    <row r="389" spans="3:5">
      <c r="C389" s="1">
        <v>40395</v>
      </c>
      <c r="D389">
        <f>$B$3*Sheet2!A389</f>
        <v>9214.3675000000021</v>
      </c>
      <c r="E389">
        <f>$B$4*Sheet2!B389</f>
        <v>33655.306999999935</v>
      </c>
    </row>
    <row r="390" spans="3:5">
      <c r="C390" s="1">
        <v>40396</v>
      </c>
      <c r="D390">
        <f>$B$3*Sheet2!A390</f>
        <v>9163.7859999999782</v>
      </c>
      <c r="E390">
        <f>$B$4*Sheet2!B390</f>
        <v>33772.715499999998</v>
      </c>
    </row>
    <row r="391" spans="3:5">
      <c r="C391" s="1">
        <v>40397</v>
      </c>
      <c r="D391">
        <f>$B$3*Sheet2!A391</f>
        <v>9404.0615000000162</v>
      </c>
      <c r="E391">
        <f>$B$4*Sheet2!B391</f>
        <v>34976.999499999947</v>
      </c>
    </row>
    <row r="392" spans="3:5">
      <c r="C392" s="1">
        <v>40398</v>
      </c>
      <c r="D392">
        <f>$B$3*Sheet2!A392</f>
        <v>9370.3145000000004</v>
      </c>
      <c r="E392">
        <f>$B$4*Sheet2!B392</f>
        <v>34992.856000000014</v>
      </c>
    </row>
    <row r="393" spans="3:5">
      <c r="C393" s="1">
        <v>40399</v>
      </c>
      <c r="D393">
        <f>$B$3*Sheet2!A393</f>
        <v>9170.8904999999977</v>
      </c>
      <c r="E393">
        <f>$B$4*Sheet2!B393</f>
        <v>33882.733499999951</v>
      </c>
    </row>
    <row r="394" spans="3:5">
      <c r="C394" s="1">
        <v>40400</v>
      </c>
      <c r="D394">
        <f>$B$3*Sheet2!A394</f>
        <v>9199.6024999999881</v>
      </c>
      <c r="E394">
        <f>$B$4*Sheet2!B394</f>
        <v>33335.055999999924</v>
      </c>
    </row>
    <row r="395" spans="3:5">
      <c r="C395" s="1">
        <v>40401</v>
      </c>
      <c r="D395">
        <f>$B$3*Sheet2!A395</f>
        <v>9082.9895000000088</v>
      </c>
      <c r="E395">
        <f>$B$4*Sheet2!B395</f>
        <v>33684.283000000025</v>
      </c>
    </row>
    <row r="396" spans="3:5">
      <c r="C396" s="1">
        <v>40402</v>
      </c>
      <c r="D396">
        <f>$B$3*Sheet2!A396</f>
        <v>9104.4424999999865</v>
      </c>
      <c r="E396">
        <f>$B$4*Sheet2!B396</f>
        <v>33335.60099999993</v>
      </c>
    </row>
    <row r="397" spans="3:5">
      <c r="C397" s="1">
        <v>40403</v>
      </c>
      <c r="D397">
        <f>$B$3*Sheet2!A397</f>
        <v>9040.6730000000043</v>
      </c>
      <c r="E397">
        <f>$B$4*Sheet2!B397</f>
        <v>33471.314000000057</v>
      </c>
    </row>
    <row r="398" spans="3:5">
      <c r="C398" s="1">
        <v>40404</v>
      </c>
      <c r="D398">
        <f>$B$3*Sheet2!A398</f>
        <v>9457.1790000000055</v>
      </c>
      <c r="E398">
        <f>$B$4*Sheet2!B398</f>
        <v>34824.276500000058</v>
      </c>
    </row>
    <row r="399" spans="3:5">
      <c r="C399" s="1">
        <v>40405</v>
      </c>
      <c r="D399">
        <f>$B$3*Sheet2!A399</f>
        <v>9418.1799999999766</v>
      </c>
      <c r="E399">
        <f>$B$4*Sheet2!B399</f>
        <v>34259.329500000014</v>
      </c>
    </row>
    <row r="400" spans="3:5">
      <c r="C400" s="1">
        <v>40406</v>
      </c>
      <c r="D400">
        <f>$B$3*Sheet2!A400</f>
        <v>9654.7034999999996</v>
      </c>
      <c r="E400">
        <f>$B$4*Sheet2!B400</f>
        <v>35199.88899999993</v>
      </c>
    </row>
    <row r="401" spans="3:5">
      <c r="C401" s="1">
        <v>40407</v>
      </c>
      <c r="D401">
        <f>$B$3*Sheet2!A401</f>
        <v>9273.0925000000188</v>
      </c>
      <c r="E401">
        <f>$B$4*Sheet2!B401</f>
        <v>34215.476000000082</v>
      </c>
    </row>
    <row r="402" spans="3:5">
      <c r="C402" s="1">
        <v>40408</v>
      </c>
      <c r="D402">
        <f>$B$3*Sheet2!A402</f>
        <v>9281.8820000000032</v>
      </c>
      <c r="E402">
        <f>$B$4*Sheet2!B402</f>
        <v>34254.109499999933</v>
      </c>
    </row>
    <row r="403" spans="3:5">
      <c r="C403" s="1">
        <v>40409</v>
      </c>
      <c r="D403">
        <f>$B$3*Sheet2!A403</f>
        <v>9521.9720000000143</v>
      </c>
      <c r="E403">
        <f>$B$4*Sheet2!B403</f>
        <v>34694.047500000081</v>
      </c>
    </row>
    <row r="404" spans="3:5">
      <c r="C404" s="1">
        <v>40410</v>
      </c>
      <c r="D404">
        <f>$B$3*Sheet2!A404</f>
        <v>9183.8309999999929</v>
      </c>
      <c r="E404">
        <f>$B$4*Sheet2!B404</f>
        <v>33551.516499999925</v>
      </c>
    </row>
    <row r="405" spans="3:5">
      <c r="C405" s="1">
        <v>40411</v>
      </c>
      <c r="D405">
        <f>$B$3*Sheet2!A405</f>
        <v>9950.8734999999797</v>
      </c>
      <c r="E405">
        <f>$B$4*Sheet2!B405</f>
        <v>35202.932499999959</v>
      </c>
    </row>
    <row r="406" spans="3:5">
      <c r="C406" s="1">
        <v>40412</v>
      </c>
      <c r="D406">
        <f>$B$3*Sheet2!A406</f>
        <v>9740.0604999999923</v>
      </c>
      <c r="E406">
        <f>$B$4*Sheet2!B406</f>
        <v>35804.15199999998</v>
      </c>
    </row>
    <row r="407" spans="3:5">
      <c r="C407" s="1">
        <v>40413</v>
      </c>
      <c r="D407">
        <f>$B$3*Sheet2!A407</f>
        <v>9594.3269999999975</v>
      </c>
      <c r="E407">
        <f>$B$4*Sheet2!B407</f>
        <v>34386.844000000077</v>
      </c>
    </row>
    <row r="408" spans="3:5">
      <c r="C408" s="1">
        <v>40414</v>
      </c>
      <c r="D408">
        <f>$B$3*Sheet2!A408</f>
        <v>9505.0259999999817</v>
      </c>
      <c r="E408">
        <f>$B$4*Sheet2!B408</f>
        <v>34768.572999999946</v>
      </c>
    </row>
    <row r="409" spans="3:5">
      <c r="C409" s="1">
        <v>40415</v>
      </c>
      <c r="D409">
        <f>$B$3*Sheet2!A409</f>
        <v>9513.4169999999867</v>
      </c>
      <c r="E409">
        <f>$B$4*Sheet2!B409</f>
        <v>34298.382999999973</v>
      </c>
    </row>
    <row r="410" spans="3:5">
      <c r="C410" s="1">
        <v>40416</v>
      </c>
      <c r="D410">
        <f>$B$3*Sheet2!A410</f>
        <v>9238.9055000000171</v>
      </c>
      <c r="E410">
        <f>$B$4*Sheet2!B410</f>
        <v>33870.923000000083</v>
      </c>
    </row>
    <row r="411" spans="3:5">
      <c r="C411" s="1">
        <v>40417</v>
      </c>
      <c r="D411">
        <f>$B$3*Sheet2!A411</f>
        <v>9320.7510000000093</v>
      </c>
      <c r="E411">
        <f>$B$4*Sheet2!B411</f>
        <v>33755.874000000025</v>
      </c>
    </row>
    <row r="412" spans="3:5">
      <c r="C412" s="1">
        <v>40418</v>
      </c>
      <c r="D412">
        <f>$B$3*Sheet2!A412</f>
        <v>9992.774999999976</v>
      </c>
      <c r="E412">
        <f>$B$4*Sheet2!B412</f>
        <v>35809.236999999928</v>
      </c>
    </row>
    <row r="413" spans="3:5">
      <c r="C413" s="1">
        <v>40419</v>
      </c>
      <c r="D413">
        <f>$B$3*Sheet2!A413</f>
        <v>10046.514999999979</v>
      </c>
      <c r="E413">
        <f>$B$4*Sheet2!B413</f>
        <v>36616.686000000052</v>
      </c>
    </row>
    <row r="414" spans="3:5">
      <c r="C414" s="1">
        <v>40420</v>
      </c>
      <c r="D414">
        <f>$B$3*Sheet2!A414</f>
        <v>9436.4749999999949</v>
      </c>
      <c r="E414">
        <f>$B$4*Sheet2!B414</f>
        <v>34776.348499999971</v>
      </c>
    </row>
    <row r="415" spans="3:5">
      <c r="C415" s="1">
        <v>40421</v>
      </c>
      <c r="D415">
        <f>$B$3*Sheet2!A415</f>
        <v>9422.6749999999975</v>
      </c>
      <c r="E415">
        <f>$B$4*Sheet2!B415</f>
        <v>35001.59499999995</v>
      </c>
    </row>
    <row r="416" spans="3:5">
      <c r="C416" s="1">
        <v>40422</v>
      </c>
      <c r="D416">
        <f>$B$3*Sheet2!A416</f>
        <v>9283.4175000000014</v>
      </c>
      <c r="E416">
        <f>$B$4*Sheet2!B416</f>
        <v>34220.380499999919</v>
      </c>
    </row>
    <row r="417" spans="3:5">
      <c r="C417" s="1">
        <v>40423</v>
      </c>
      <c r="D417">
        <f>$B$3*Sheet2!A417</f>
        <v>9166.4195000000218</v>
      </c>
      <c r="E417">
        <f>$B$4*Sheet2!B417</f>
        <v>33820.989000000001</v>
      </c>
    </row>
    <row r="418" spans="3:5">
      <c r="C418" s="1">
        <v>40424</v>
      </c>
      <c r="D418">
        <f>$B$3*Sheet2!A418</f>
        <v>9230.6450000000059</v>
      </c>
      <c r="E418">
        <f>$B$4*Sheet2!B418</f>
        <v>33999.530500000081</v>
      </c>
    </row>
    <row r="419" spans="3:5">
      <c r="C419" s="1">
        <v>40425</v>
      </c>
      <c r="D419">
        <f>$B$3*Sheet2!A419</f>
        <v>10105.659500000012</v>
      </c>
      <c r="E419">
        <f>$B$4*Sheet2!B419</f>
        <v>37138.807500000068</v>
      </c>
    </row>
    <row r="420" spans="3:5">
      <c r="C420" s="1">
        <v>40426</v>
      </c>
      <c r="D420">
        <f>$B$3*Sheet2!A420</f>
        <v>10671.524999999991</v>
      </c>
      <c r="E420">
        <f>$B$4*Sheet2!B420</f>
        <v>39412.653999999973</v>
      </c>
    </row>
    <row r="421" spans="3:5">
      <c r="C421" s="1">
        <v>40427</v>
      </c>
      <c r="D421">
        <f>$B$3*Sheet2!A421</f>
        <v>10000.132500000003</v>
      </c>
      <c r="E421">
        <f>$B$4*Sheet2!B421</f>
        <v>36691.974999999999</v>
      </c>
    </row>
    <row r="422" spans="3:5">
      <c r="C422" s="1">
        <v>40428</v>
      </c>
      <c r="D422">
        <f>$B$3*Sheet2!A422</f>
        <v>9723.1809999999987</v>
      </c>
      <c r="E422">
        <f>$B$4*Sheet2!B422</f>
        <v>36056.131999999983</v>
      </c>
    </row>
    <row r="423" spans="3:5">
      <c r="C423" s="1">
        <v>40429</v>
      </c>
      <c r="D423">
        <f>$B$3*Sheet2!A423</f>
        <v>9614.3290000000015</v>
      </c>
      <c r="E423">
        <f>$B$4*Sheet2!B423</f>
        <v>35329.607500000035</v>
      </c>
    </row>
    <row r="424" spans="3:5">
      <c r="C424" s="1">
        <v>40430</v>
      </c>
      <c r="D424">
        <f>$B$3*Sheet2!A424</f>
        <v>9566.7515000000149</v>
      </c>
      <c r="E424">
        <f>$B$4*Sheet2!B424</f>
        <v>35479.914500000043</v>
      </c>
    </row>
    <row r="425" spans="3:5">
      <c r="C425" s="1">
        <v>40431</v>
      </c>
      <c r="D425">
        <f>$B$3*Sheet2!A425</f>
        <v>9492.4689999999864</v>
      </c>
      <c r="E425">
        <f>$B$4*Sheet2!B425</f>
        <v>35081.785000000084</v>
      </c>
    </row>
    <row r="426" spans="3:5">
      <c r="C426" s="1">
        <v>40432</v>
      </c>
      <c r="D426">
        <f>$B$3*Sheet2!A426</f>
        <v>10296.191500000023</v>
      </c>
      <c r="E426">
        <f>$B$4*Sheet2!B426</f>
        <v>38143.937999999929</v>
      </c>
    </row>
    <row r="427" spans="3:5">
      <c r="C427" s="1">
        <v>40433</v>
      </c>
      <c r="D427">
        <f>$B$3*Sheet2!A427</f>
        <v>10636.81450000001</v>
      </c>
      <c r="E427">
        <f>$B$4*Sheet2!B427</f>
        <v>39096.430499999929</v>
      </c>
    </row>
    <row r="428" spans="3:5">
      <c r="C428" s="1">
        <v>40434</v>
      </c>
      <c r="D428">
        <f>$B$3*Sheet2!A428</f>
        <v>9903.0155000000159</v>
      </c>
      <c r="E428">
        <f>$B$4*Sheet2!B428</f>
        <v>36544.673999999963</v>
      </c>
    </row>
    <row r="429" spans="3:5">
      <c r="C429" s="1">
        <v>40435</v>
      </c>
      <c r="D429">
        <f>$B$3*Sheet2!A429</f>
        <v>9938.8390000000218</v>
      </c>
      <c r="E429">
        <f>$B$4*Sheet2!B429</f>
        <v>35732.815999999963</v>
      </c>
    </row>
    <row r="430" spans="3:5">
      <c r="C430" s="1">
        <v>40436</v>
      </c>
      <c r="D430">
        <f>$B$3*Sheet2!A430</f>
        <v>9736.8425000000188</v>
      </c>
      <c r="E430">
        <f>$B$4*Sheet2!B430</f>
        <v>35329.398499999959</v>
      </c>
    </row>
    <row r="431" spans="3:5">
      <c r="C431" s="1">
        <v>40437</v>
      </c>
      <c r="D431">
        <f>$B$3*Sheet2!A431</f>
        <v>9664.4330000000191</v>
      </c>
      <c r="E431">
        <f>$B$4*Sheet2!B431</f>
        <v>34916.687500000015</v>
      </c>
    </row>
    <row r="432" spans="3:5">
      <c r="C432" s="1">
        <v>40438</v>
      </c>
      <c r="D432">
        <f>$B$3*Sheet2!A432</f>
        <v>9632.7145000000055</v>
      </c>
      <c r="E432">
        <f>$B$4*Sheet2!B432</f>
        <v>34935.919499999975</v>
      </c>
    </row>
    <row r="433" spans="3:5">
      <c r="C433" s="1">
        <v>40439</v>
      </c>
      <c r="D433">
        <f>$B$3*Sheet2!A433</f>
        <v>10765.312999999996</v>
      </c>
      <c r="E433">
        <f>$B$4*Sheet2!B433</f>
        <v>38961.931500000072</v>
      </c>
    </row>
    <row r="434" spans="3:5">
      <c r="C434" s="1">
        <v>40440</v>
      </c>
      <c r="D434">
        <f>$B$3*Sheet2!A434</f>
        <v>10942.650500000023</v>
      </c>
      <c r="E434">
        <f>$B$4*Sheet2!B434</f>
        <v>40189.087500000023</v>
      </c>
    </row>
    <row r="435" spans="3:5">
      <c r="C435" s="1">
        <v>40441</v>
      </c>
      <c r="D435">
        <f>$B$3*Sheet2!A435</f>
        <v>9861.8854999999785</v>
      </c>
      <c r="E435">
        <f>$B$4*Sheet2!B435</f>
        <v>35787.431500000013</v>
      </c>
    </row>
    <row r="436" spans="3:5">
      <c r="C436" s="1">
        <v>40442</v>
      </c>
      <c r="D436">
        <f>$B$3*Sheet2!A436</f>
        <v>9776.6925000000065</v>
      </c>
      <c r="E436">
        <f>$B$4*Sheet2!B436</f>
        <v>35616.522500000057</v>
      </c>
    </row>
    <row r="437" spans="3:5">
      <c r="C437" s="1">
        <v>40443</v>
      </c>
      <c r="D437">
        <f>$B$3*Sheet2!A437</f>
        <v>9643.2074999999986</v>
      </c>
      <c r="E437">
        <f>$B$4*Sheet2!B437</f>
        <v>35842.897999999979</v>
      </c>
    </row>
    <row r="438" spans="3:5">
      <c r="C438" s="1">
        <v>40444</v>
      </c>
      <c r="D438">
        <f>$B$3*Sheet2!A438</f>
        <v>9672.3729999999996</v>
      </c>
      <c r="E438">
        <f>$B$4*Sheet2!B438</f>
        <v>35762.405999999995</v>
      </c>
    </row>
    <row r="439" spans="3:5">
      <c r="C439" s="1">
        <v>40445</v>
      </c>
      <c r="D439">
        <f>$B$3*Sheet2!A439</f>
        <v>9490.937000000009</v>
      </c>
      <c r="E439">
        <f>$B$4*Sheet2!B439</f>
        <v>35286.27900000001</v>
      </c>
    </row>
    <row r="440" spans="3:5">
      <c r="C440" s="1">
        <v>40446</v>
      </c>
      <c r="D440">
        <f>$B$3*Sheet2!A440</f>
        <v>10379.971999999978</v>
      </c>
      <c r="E440">
        <f>$B$4*Sheet2!B440</f>
        <v>38236.676499999958</v>
      </c>
    </row>
    <row r="441" spans="3:5">
      <c r="C441" s="1">
        <v>40447</v>
      </c>
      <c r="D441">
        <f>$B$3*Sheet2!A441</f>
        <v>10546.746499999994</v>
      </c>
      <c r="E441">
        <f>$B$4*Sheet2!B441</f>
        <v>39032.224000000046</v>
      </c>
    </row>
    <row r="442" spans="3:5">
      <c r="C442" s="1">
        <v>40448</v>
      </c>
      <c r="D442">
        <f>$B$3*Sheet2!A442</f>
        <v>9759.7514999999985</v>
      </c>
      <c r="E442">
        <f>$B$4*Sheet2!B442</f>
        <v>36075.930000000044</v>
      </c>
    </row>
    <row r="443" spans="3:5">
      <c r="C443" s="1">
        <v>40449</v>
      </c>
      <c r="D443">
        <f>$B$3*Sheet2!A443</f>
        <v>9871.1674999999959</v>
      </c>
      <c r="E443">
        <f>$B$4*Sheet2!B443</f>
        <v>36481.119499999979</v>
      </c>
    </row>
    <row r="444" spans="3:5">
      <c r="C444" s="1">
        <v>40450</v>
      </c>
      <c r="D444">
        <f>$B$3*Sheet2!A444</f>
        <v>9660.6660000000229</v>
      </c>
      <c r="E444">
        <f>$B$4*Sheet2!B444</f>
        <v>35653.893500000049</v>
      </c>
    </row>
    <row r="445" spans="3:5">
      <c r="C445" s="1">
        <v>40451</v>
      </c>
      <c r="D445">
        <f>$B$3*Sheet2!A445</f>
        <v>9800.7749999999924</v>
      </c>
      <c r="E445">
        <f>$B$4*Sheet2!B445</f>
        <v>35797.867000000027</v>
      </c>
    </row>
    <row r="446" spans="3:5">
      <c r="C446" s="1">
        <v>40452</v>
      </c>
      <c r="D446">
        <f>$B$3*Sheet2!A446</f>
        <v>9525.5515000000105</v>
      </c>
      <c r="E446">
        <f>$B$4*Sheet2!B446</f>
        <v>35512.59200000007</v>
      </c>
    </row>
    <row r="447" spans="3:5">
      <c r="C447" s="1">
        <v>40453</v>
      </c>
      <c r="D447">
        <f>$B$3*Sheet2!A447</f>
        <v>10746.979499999976</v>
      </c>
      <c r="E447">
        <f>$B$4*Sheet2!B447</f>
        <v>39835.532000000079</v>
      </c>
    </row>
    <row r="448" spans="3:5">
      <c r="C448" s="1">
        <v>40454</v>
      </c>
      <c r="D448">
        <f>$B$3*Sheet2!A448</f>
        <v>10597.612499999985</v>
      </c>
      <c r="E448">
        <f>$B$4*Sheet2!B448</f>
        <v>39994.435500000029</v>
      </c>
    </row>
    <row r="449" spans="3:5">
      <c r="C449" s="1">
        <v>40455</v>
      </c>
      <c r="D449">
        <f>$B$3*Sheet2!A449</f>
        <v>9957.898500000003</v>
      </c>
      <c r="E449">
        <f>$B$4*Sheet2!B449</f>
        <v>37225.807500000024</v>
      </c>
    </row>
    <row r="450" spans="3:5">
      <c r="C450" s="1">
        <v>40456</v>
      </c>
      <c r="D450">
        <f>$B$3*Sheet2!A450</f>
        <v>9713.1164999999874</v>
      </c>
      <c r="E450">
        <f>$B$4*Sheet2!B450</f>
        <v>35955.674499999965</v>
      </c>
    </row>
    <row r="451" spans="3:5">
      <c r="C451" s="1">
        <v>40457</v>
      </c>
      <c r="D451">
        <f>$B$3*Sheet2!A451</f>
        <v>9638.1995000000206</v>
      </c>
      <c r="E451">
        <f>$B$4*Sheet2!B451</f>
        <v>35888.292999999918</v>
      </c>
    </row>
    <row r="452" spans="3:5">
      <c r="C452" s="1">
        <v>40458</v>
      </c>
      <c r="D452">
        <f>$B$3*Sheet2!A452</f>
        <v>9609.0929999999989</v>
      </c>
      <c r="E452">
        <f>$B$4*Sheet2!B452</f>
        <v>35262.875500000038</v>
      </c>
    </row>
    <row r="453" spans="3:5">
      <c r="C453" s="1">
        <v>40459</v>
      </c>
      <c r="D453">
        <f>$B$3*Sheet2!A453</f>
        <v>9865.0885000000198</v>
      </c>
      <c r="E453">
        <f>$B$4*Sheet2!B453</f>
        <v>35864.97500000002</v>
      </c>
    </row>
    <row r="454" spans="3:5">
      <c r="C454" s="1">
        <v>40460</v>
      </c>
      <c r="D454">
        <f>$B$3*Sheet2!A454</f>
        <v>10691.407000000017</v>
      </c>
      <c r="E454">
        <f>$B$4*Sheet2!B454</f>
        <v>39096.377999999961</v>
      </c>
    </row>
    <row r="455" spans="3:5">
      <c r="C455" s="1">
        <v>40461</v>
      </c>
      <c r="D455">
        <f>$B$3*Sheet2!A455</f>
        <v>10813.618999999979</v>
      </c>
      <c r="E455">
        <f>$B$4*Sheet2!B455</f>
        <v>40446.343999999968</v>
      </c>
    </row>
    <row r="456" spans="3:5">
      <c r="C456" s="1">
        <v>40462</v>
      </c>
      <c r="D456">
        <f>$B$3*Sheet2!A456</f>
        <v>9640.2609999999859</v>
      </c>
      <c r="E456">
        <f>$B$4*Sheet2!B456</f>
        <v>36061.033000000003</v>
      </c>
    </row>
    <row r="457" spans="3:5">
      <c r="C457" s="1">
        <v>40463</v>
      </c>
      <c r="D457">
        <f>$B$3*Sheet2!A457</f>
        <v>9918.8895000000175</v>
      </c>
      <c r="E457">
        <f>$B$4*Sheet2!B457</f>
        <v>36151.654499999931</v>
      </c>
    </row>
    <row r="458" spans="3:5">
      <c r="C458" s="1">
        <v>40464</v>
      </c>
      <c r="D458">
        <f>$B$3*Sheet2!A458</f>
        <v>10250.754499999983</v>
      </c>
      <c r="E458">
        <f>$B$4*Sheet2!B458</f>
        <v>37529.866499999953</v>
      </c>
    </row>
    <row r="459" spans="3:5">
      <c r="C459" s="1">
        <v>40465</v>
      </c>
      <c r="D459">
        <f>$B$3*Sheet2!A459</f>
        <v>10090.436999999993</v>
      </c>
      <c r="E459">
        <f>$B$4*Sheet2!B459</f>
        <v>36831.709500000077</v>
      </c>
    </row>
    <row r="460" spans="3:5">
      <c r="C460" s="1">
        <v>40466</v>
      </c>
      <c r="D460">
        <f>$B$3*Sheet2!A460</f>
        <v>9772.297500000006</v>
      </c>
      <c r="E460">
        <f>$B$4*Sheet2!B460</f>
        <v>36567.847999999991</v>
      </c>
    </row>
    <row r="461" spans="3:5">
      <c r="C461" s="1">
        <v>40467</v>
      </c>
      <c r="D461">
        <f>$B$3*Sheet2!A461</f>
        <v>10497.312500000009</v>
      </c>
      <c r="E461">
        <f>$B$4*Sheet2!B461</f>
        <v>39280.742500000029</v>
      </c>
    </row>
    <row r="462" spans="3:5">
      <c r="C462" s="1">
        <v>40468</v>
      </c>
      <c r="D462">
        <f>$B$3*Sheet2!A462</f>
        <v>11030.714500000002</v>
      </c>
      <c r="E462">
        <f>$B$4*Sheet2!B462</f>
        <v>40684.68699999994</v>
      </c>
    </row>
    <row r="463" spans="3:5">
      <c r="C463" s="1">
        <v>40469</v>
      </c>
      <c r="D463">
        <f>$B$3*Sheet2!A463</f>
        <v>10303.342499999986</v>
      </c>
      <c r="E463">
        <f>$B$4*Sheet2!B463</f>
        <v>38047.400500000076</v>
      </c>
    </row>
    <row r="464" spans="3:5">
      <c r="C464" s="1">
        <v>40470</v>
      </c>
      <c r="D464">
        <f>$B$3*Sheet2!A464</f>
        <v>10291.681499999979</v>
      </c>
      <c r="E464">
        <f>$B$4*Sheet2!B464</f>
        <v>37607.135999999999</v>
      </c>
    </row>
    <row r="465" spans="3:5">
      <c r="C465" s="1">
        <v>40471</v>
      </c>
      <c r="D465">
        <f>$B$3*Sheet2!A465</f>
        <v>10104.310999999996</v>
      </c>
      <c r="E465">
        <f>$B$4*Sheet2!B465</f>
        <v>37390.707499999946</v>
      </c>
    </row>
    <row r="466" spans="3:5">
      <c r="C466" s="1">
        <v>40472</v>
      </c>
      <c r="D466">
        <f>$B$3*Sheet2!A466</f>
        <v>10305.85500000002</v>
      </c>
      <c r="E466">
        <f>$B$4*Sheet2!B466</f>
        <v>36847.965999999979</v>
      </c>
    </row>
    <row r="467" spans="3:5">
      <c r="C467" s="1">
        <v>40473</v>
      </c>
      <c r="D467">
        <f>$B$3*Sheet2!A467</f>
        <v>10393.530999999992</v>
      </c>
      <c r="E467">
        <f>$B$4*Sheet2!B467</f>
        <v>38210.323500000042</v>
      </c>
    </row>
    <row r="468" spans="3:5">
      <c r="C468" s="1">
        <v>40474</v>
      </c>
      <c r="D468">
        <f>$B$3*Sheet2!A468</f>
        <v>10981.442999999988</v>
      </c>
      <c r="E468">
        <f>$B$4*Sheet2!B468</f>
        <v>40099.191999999959</v>
      </c>
    </row>
    <row r="469" spans="3:5">
      <c r="C469" s="1">
        <v>40475</v>
      </c>
      <c r="D469">
        <f>$B$3*Sheet2!A469</f>
        <v>11111.309000000007</v>
      </c>
      <c r="E469">
        <f>$B$4*Sheet2!B469</f>
        <v>40274.290500000083</v>
      </c>
    </row>
    <row r="470" spans="3:5">
      <c r="C470" s="1">
        <v>40476</v>
      </c>
      <c r="D470">
        <f>$B$3*Sheet2!A470</f>
        <v>11213.874499999978</v>
      </c>
      <c r="E470">
        <f>$B$4*Sheet2!B470</f>
        <v>40905.347000000009</v>
      </c>
    </row>
    <row r="471" spans="3:5">
      <c r="C471" s="1">
        <v>40477</v>
      </c>
      <c r="D471">
        <f>$B$3*Sheet2!A471</f>
        <v>10831.151500000005</v>
      </c>
      <c r="E471">
        <f>$B$4*Sheet2!B471</f>
        <v>38990.982000000033</v>
      </c>
    </row>
    <row r="472" spans="3:5">
      <c r="C472" s="1">
        <v>40478</v>
      </c>
      <c r="D472">
        <f>$B$3*Sheet2!A472</f>
        <v>10683.608999999988</v>
      </c>
      <c r="E472">
        <f>$B$4*Sheet2!B472</f>
        <v>38715.826499999952</v>
      </c>
    </row>
    <row r="473" spans="3:5">
      <c r="C473" s="1">
        <v>40479</v>
      </c>
      <c r="D473">
        <f>$B$3*Sheet2!A473</f>
        <v>10663.281500000025</v>
      </c>
      <c r="E473">
        <f>$B$4*Sheet2!B473</f>
        <v>38869.81200000002</v>
      </c>
    </row>
    <row r="474" spans="3:5">
      <c r="C474" s="1">
        <v>40480</v>
      </c>
      <c r="D474">
        <f>$B$3*Sheet2!A474</f>
        <v>10809.07900000002</v>
      </c>
      <c r="E474">
        <f>$B$4*Sheet2!B474</f>
        <v>39549.04149999997</v>
      </c>
    </row>
    <row r="475" spans="3:5">
      <c r="C475" s="1">
        <v>40481</v>
      </c>
      <c r="D475">
        <f>$B$3*Sheet2!A475</f>
        <v>11135.694500000007</v>
      </c>
      <c r="E475">
        <f>$B$4*Sheet2!B475</f>
        <v>41002.242500000015</v>
      </c>
    </row>
    <row r="476" spans="3:5">
      <c r="C476" s="1">
        <v>40482</v>
      </c>
      <c r="D476">
        <f>$B$3*Sheet2!A476</f>
        <v>12073.340499999991</v>
      </c>
      <c r="E476">
        <f>$B$4*Sheet2!B476</f>
        <v>44689.410999999964</v>
      </c>
    </row>
    <row r="477" spans="3:5">
      <c r="C477" s="1">
        <v>40483</v>
      </c>
      <c r="D477">
        <f>$B$3*Sheet2!A477</f>
        <v>11199.864499999987</v>
      </c>
      <c r="E477">
        <f>$B$4*Sheet2!B477</f>
        <v>41126.45350000004</v>
      </c>
    </row>
    <row r="478" spans="3:5">
      <c r="C478" s="1">
        <v>40484</v>
      </c>
      <c r="D478">
        <f>$B$3*Sheet2!A478</f>
        <v>11213.243500000015</v>
      </c>
      <c r="E478">
        <f>$B$4*Sheet2!B478</f>
        <v>40829.94249999999</v>
      </c>
    </row>
    <row r="479" spans="3:5">
      <c r="C479" s="1">
        <v>40485</v>
      </c>
      <c r="D479">
        <f>$B$3*Sheet2!A479</f>
        <v>11030.476999999992</v>
      </c>
      <c r="E479">
        <f>$B$4*Sheet2!B479</f>
        <v>40357.610000000037</v>
      </c>
    </row>
    <row r="480" spans="3:5">
      <c r="C480" s="1">
        <v>40486</v>
      </c>
      <c r="D480">
        <f>$B$3*Sheet2!A480</f>
        <v>10671.378499999984</v>
      </c>
      <c r="E480">
        <f>$B$4*Sheet2!B480</f>
        <v>39981.830499999938</v>
      </c>
    </row>
    <row r="481" spans="3:5">
      <c r="C481" s="1">
        <v>40487</v>
      </c>
      <c r="D481">
        <f>$B$3*Sheet2!A481</f>
        <v>10728.423500000017</v>
      </c>
      <c r="E481">
        <f>$B$4*Sheet2!B481</f>
        <v>40219.595000000067</v>
      </c>
    </row>
    <row r="482" spans="3:5">
      <c r="C482" s="1">
        <v>40488</v>
      </c>
      <c r="D482">
        <f>$B$3*Sheet2!A482</f>
        <v>11848.690500000002</v>
      </c>
      <c r="E482">
        <f>$B$4*Sheet2!B482</f>
        <v>43778.512499999961</v>
      </c>
    </row>
    <row r="483" spans="3:5">
      <c r="C483" s="1">
        <v>40489</v>
      </c>
      <c r="D483">
        <f>$B$3*Sheet2!A483</f>
        <v>12384.445500000014</v>
      </c>
      <c r="E483">
        <f>$B$4*Sheet2!B483</f>
        <v>45756.70199999999</v>
      </c>
    </row>
    <row r="484" spans="3:5">
      <c r="C484" s="1">
        <v>40490</v>
      </c>
      <c r="D484">
        <f>$B$3*Sheet2!A484</f>
        <v>11260.314500000022</v>
      </c>
      <c r="E484">
        <f>$B$4*Sheet2!B484</f>
        <v>41495.637499999997</v>
      </c>
    </row>
    <row r="485" spans="3:5">
      <c r="C485" s="1">
        <v>40491</v>
      </c>
      <c r="D485">
        <f>$B$3*Sheet2!A485</f>
        <v>11401.531000000021</v>
      </c>
      <c r="E485">
        <f>$B$4*Sheet2!B485</f>
        <v>41183.728500000019</v>
      </c>
    </row>
    <row r="486" spans="3:5">
      <c r="C486" s="1">
        <v>40492</v>
      </c>
      <c r="D486">
        <f>$B$3*Sheet2!A486</f>
        <v>11213.902500000009</v>
      </c>
      <c r="E486">
        <f>$B$4*Sheet2!B486</f>
        <v>41066.284500000009</v>
      </c>
    </row>
    <row r="487" spans="3:5">
      <c r="C487" s="1">
        <v>40493</v>
      </c>
      <c r="D487">
        <f>$B$3*Sheet2!A487</f>
        <v>11152.480999999978</v>
      </c>
      <c r="E487">
        <f>$B$4*Sheet2!B487</f>
        <v>40714.421499999924</v>
      </c>
    </row>
    <row r="488" spans="3:5">
      <c r="C488" s="1">
        <v>40494</v>
      </c>
      <c r="D488">
        <f>$B$3*Sheet2!A488</f>
        <v>11195.450999999986</v>
      </c>
      <c r="E488">
        <f>$B$4*Sheet2!B488</f>
        <v>40115.779000000017</v>
      </c>
    </row>
    <row r="489" spans="3:5">
      <c r="C489" s="1">
        <v>40495</v>
      </c>
      <c r="D489">
        <f>$B$3*Sheet2!A489</f>
        <v>12298.725499999997</v>
      </c>
      <c r="E489">
        <f>$B$4*Sheet2!B489</f>
        <v>44144.34549999993</v>
      </c>
    </row>
    <row r="490" spans="3:5">
      <c r="C490" s="1">
        <v>40496</v>
      </c>
      <c r="D490">
        <f>$B$3*Sheet2!A490</f>
        <v>12460.866000000004</v>
      </c>
      <c r="E490">
        <f>$B$4*Sheet2!B490</f>
        <v>45285.668000000071</v>
      </c>
    </row>
    <row r="491" spans="3:5">
      <c r="C491" s="1">
        <v>40497</v>
      </c>
      <c r="D491">
        <f>$B$3*Sheet2!A491</f>
        <v>11565.878999999983</v>
      </c>
      <c r="E491">
        <f>$B$4*Sheet2!B491</f>
        <v>42012.846999999965</v>
      </c>
    </row>
    <row r="492" spans="3:5">
      <c r="C492" s="1">
        <v>40498</v>
      </c>
      <c r="D492">
        <f>$B$3*Sheet2!A492</f>
        <v>11729.774999999981</v>
      </c>
      <c r="E492">
        <f>$B$4*Sheet2!B492</f>
        <v>42131.07299999996</v>
      </c>
    </row>
    <row r="493" spans="3:5">
      <c r="C493" s="1">
        <v>40499</v>
      </c>
      <c r="D493">
        <f>$B$3*Sheet2!A493</f>
        <v>11394.65550000001</v>
      </c>
      <c r="E493">
        <f>$B$4*Sheet2!B493</f>
        <v>40917.746500000001</v>
      </c>
    </row>
    <row r="494" spans="3:5">
      <c r="C494" s="1">
        <v>40500</v>
      </c>
      <c r="D494">
        <f>$B$3*Sheet2!A494</f>
        <v>11097.293000000007</v>
      </c>
      <c r="E494">
        <f>$B$4*Sheet2!B494</f>
        <v>40403.008499999967</v>
      </c>
    </row>
    <row r="495" spans="3:5">
      <c r="C495" s="1">
        <v>40501</v>
      </c>
      <c r="D495">
        <f>$B$3*Sheet2!A495</f>
        <v>11025.95500000002</v>
      </c>
      <c r="E495">
        <f>$B$4*Sheet2!B495</f>
        <v>40542.653000000028</v>
      </c>
    </row>
    <row r="496" spans="3:5">
      <c r="C496" s="1">
        <v>40502</v>
      </c>
      <c r="D496">
        <f>$B$3*Sheet2!A496</f>
        <v>12139.557000000003</v>
      </c>
      <c r="E496">
        <f>$B$4*Sheet2!B496</f>
        <v>44446.596500000072</v>
      </c>
    </row>
    <row r="497" spans="3:5">
      <c r="C497" s="1">
        <v>40503</v>
      </c>
      <c r="D497">
        <f>$B$3*Sheet2!A497</f>
        <v>12393.449500000001</v>
      </c>
      <c r="E497">
        <f>$B$4*Sheet2!B497</f>
        <v>45263.560499999963</v>
      </c>
    </row>
    <row r="498" spans="3:5">
      <c r="C498" s="1">
        <v>40504</v>
      </c>
      <c r="D498">
        <f>$B$3*Sheet2!A498</f>
        <v>11881.167500000014</v>
      </c>
      <c r="E498">
        <f>$B$4*Sheet2!B498</f>
        <v>42858.101500000041</v>
      </c>
    </row>
    <row r="499" spans="3:5">
      <c r="C499" s="1">
        <v>40505</v>
      </c>
      <c r="D499">
        <f>$B$3*Sheet2!A499</f>
        <v>11580.183499999988</v>
      </c>
      <c r="E499">
        <f>$B$4*Sheet2!B499</f>
        <v>42285.570000000043</v>
      </c>
    </row>
    <row r="500" spans="3:5">
      <c r="C500" s="1">
        <v>40506</v>
      </c>
      <c r="D500">
        <f>$B$3*Sheet2!A500</f>
        <v>11674.655999999988</v>
      </c>
      <c r="E500">
        <f>$B$4*Sheet2!B500</f>
        <v>42477.299500000008</v>
      </c>
    </row>
    <row r="501" spans="3:5">
      <c r="C501" s="1">
        <v>40507</v>
      </c>
      <c r="D501">
        <f>$B$3*Sheet2!A501</f>
        <v>11625.988000000016</v>
      </c>
      <c r="E501">
        <f>$B$4*Sheet2!B501</f>
        <v>42155.364499999996</v>
      </c>
    </row>
    <row r="502" spans="3:5">
      <c r="C502" s="1">
        <v>40508</v>
      </c>
      <c r="D502">
        <f>$B$3*Sheet2!A502</f>
        <v>11651.490000000014</v>
      </c>
      <c r="E502">
        <f>$B$4*Sheet2!B502</f>
        <v>42847.106499999994</v>
      </c>
    </row>
    <row r="503" spans="3:5">
      <c r="C503" s="1">
        <v>40509</v>
      </c>
      <c r="D503">
        <f>$B$3*Sheet2!A503</f>
        <v>13166.473999999997</v>
      </c>
      <c r="E503">
        <f>$B$4*Sheet2!B503</f>
        <v>47161.539999999921</v>
      </c>
    </row>
    <row r="504" spans="3:5">
      <c r="C504" s="1">
        <v>40510</v>
      </c>
      <c r="D504">
        <f>$B$3*Sheet2!A504</f>
        <v>13912.271500000024</v>
      </c>
      <c r="E504">
        <f>$B$4*Sheet2!B504</f>
        <v>49699.701999999925</v>
      </c>
    </row>
    <row r="505" spans="3:5">
      <c r="C505" s="1">
        <v>40511</v>
      </c>
      <c r="D505">
        <f>$B$3*Sheet2!A505</f>
        <v>13062.831000000002</v>
      </c>
      <c r="E505">
        <f>$B$4*Sheet2!B505</f>
        <v>47946.331500000051</v>
      </c>
    </row>
    <row r="506" spans="3:5">
      <c r="C506" s="1">
        <v>40512</v>
      </c>
      <c r="D506">
        <f>$B$3*Sheet2!A506</f>
        <v>13595.938000000009</v>
      </c>
      <c r="E506">
        <f>$B$4*Sheet2!B506</f>
        <v>48978.765999999996</v>
      </c>
    </row>
    <row r="507" spans="3:5">
      <c r="C507" s="1">
        <v>40513</v>
      </c>
      <c r="D507">
        <f>$B$3*Sheet2!A507</f>
        <v>13631.311499999978</v>
      </c>
      <c r="E507">
        <f>$B$4*Sheet2!B507</f>
        <v>49188.235499999981</v>
      </c>
    </row>
    <row r="508" spans="3:5">
      <c r="C508" s="1">
        <v>40514</v>
      </c>
      <c r="D508">
        <f>$B$3*Sheet2!A508</f>
        <v>13787.928500000009</v>
      </c>
      <c r="E508">
        <f>$B$4*Sheet2!B508</f>
        <v>49635.772999999994</v>
      </c>
    </row>
    <row r="509" spans="3:5">
      <c r="C509" s="1">
        <v>40515</v>
      </c>
      <c r="D509">
        <f>$B$3*Sheet2!A509</f>
        <v>13981.696999999995</v>
      </c>
      <c r="E509">
        <f>$B$4*Sheet2!B509</f>
        <v>50384.627999999924</v>
      </c>
    </row>
    <row r="510" spans="3:5">
      <c r="C510" s="1">
        <v>40516</v>
      </c>
      <c r="D510">
        <f>$B$3*Sheet2!A510</f>
        <v>13694.446999999993</v>
      </c>
      <c r="E510">
        <f>$B$4*Sheet2!B510</f>
        <v>50970.232000000069</v>
      </c>
    </row>
    <row r="511" spans="3:5">
      <c r="C511" s="1">
        <v>40517</v>
      </c>
      <c r="D511">
        <f>$B$3*Sheet2!A511</f>
        <v>13446.163500000024</v>
      </c>
      <c r="E511">
        <f>$B$4*Sheet2!B511</f>
        <v>50875.602999999974</v>
      </c>
    </row>
    <row r="512" spans="3:5">
      <c r="C512" s="1">
        <v>40518</v>
      </c>
      <c r="D512">
        <f>$B$3*Sheet2!A512</f>
        <v>13725.595000000023</v>
      </c>
      <c r="E512">
        <f>$B$4*Sheet2!B512</f>
        <v>49246.344500000014</v>
      </c>
    </row>
    <row r="513" spans="3:5">
      <c r="C513" s="1">
        <v>40519</v>
      </c>
      <c r="D513">
        <f>$B$3*Sheet2!A513</f>
        <v>13853.472500000002</v>
      </c>
      <c r="E513">
        <f>$B$4*Sheet2!B513</f>
        <v>49594.263999999996</v>
      </c>
    </row>
    <row r="514" spans="3:5">
      <c r="C514" s="1">
        <v>40520</v>
      </c>
      <c r="D514">
        <f>$B$3*Sheet2!A514</f>
        <v>13562.487499999983</v>
      </c>
      <c r="E514">
        <f>$B$4*Sheet2!B514</f>
        <v>49367.578499999931</v>
      </c>
    </row>
    <row r="515" spans="3:5">
      <c r="C515" s="1">
        <v>40521</v>
      </c>
      <c r="D515">
        <f>$B$3*Sheet2!A515</f>
        <v>13195.951499999981</v>
      </c>
      <c r="E515">
        <f>$B$4*Sheet2!B515</f>
        <v>48090.530000000013</v>
      </c>
    </row>
    <row r="516" spans="3:5">
      <c r="C516" s="1">
        <v>40522</v>
      </c>
      <c r="D516">
        <f>$B$3*Sheet2!A516</f>
        <v>12520.229499999996</v>
      </c>
      <c r="E516">
        <f>$B$4*Sheet2!B516</f>
        <v>45635.778000000049</v>
      </c>
    </row>
    <row r="517" spans="3:5">
      <c r="C517" s="1">
        <v>40523</v>
      </c>
      <c r="D517">
        <f>$B$3*Sheet2!A517</f>
        <v>12936.274500000021</v>
      </c>
      <c r="E517">
        <f>$B$4*Sheet2!B517</f>
        <v>48083.91349999993</v>
      </c>
    </row>
    <row r="518" spans="3:5">
      <c r="C518" s="1">
        <v>40524</v>
      </c>
      <c r="D518">
        <f>$B$3*Sheet2!A518</f>
        <v>13701.389999999981</v>
      </c>
      <c r="E518">
        <f>$B$4*Sheet2!B518</f>
        <v>49583.551000000021</v>
      </c>
    </row>
    <row r="519" spans="3:5">
      <c r="C519" s="1">
        <v>40525</v>
      </c>
      <c r="D519">
        <f>$B$3*Sheet2!A519</f>
        <v>12889.273499999979</v>
      </c>
      <c r="E519">
        <f>$B$4*Sheet2!B519</f>
        <v>47174.06049999992</v>
      </c>
    </row>
    <row r="520" spans="3:5">
      <c r="C520" s="1">
        <v>40526</v>
      </c>
      <c r="D520">
        <f>$B$3*Sheet2!A520</f>
        <v>12733.40700000001</v>
      </c>
      <c r="E520">
        <f>$B$4*Sheet2!B520</f>
        <v>46459.476999999999</v>
      </c>
    </row>
    <row r="521" spans="3:5">
      <c r="C521" s="1">
        <v>40527</v>
      </c>
      <c r="D521">
        <f>$B$3*Sheet2!A521</f>
        <v>12682.194000000007</v>
      </c>
      <c r="E521">
        <f>$B$4*Sheet2!B521</f>
        <v>47002.90099999994</v>
      </c>
    </row>
    <row r="522" spans="3:5">
      <c r="C522" s="1">
        <v>40528</v>
      </c>
      <c r="D522">
        <f>$B$3*Sheet2!A522</f>
        <v>12577.579</v>
      </c>
      <c r="E522">
        <f>$B$4*Sheet2!B522</f>
        <v>46387.885000000017</v>
      </c>
    </row>
    <row r="523" spans="3:5">
      <c r="C523" s="1">
        <v>40529</v>
      </c>
      <c r="D523">
        <f>$B$3*Sheet2!A523</f>
        <v>13489.470499999996</v>
      </c>
      <c r="E523">
        <f>$B$4*Sheet2!B523</f>
        <v>48589.81800000005</v>
      </c>
    </row>
    <row r="524" spans="3:5">
      <c r="C524" s="1">
        <v>40530</v>
      </c>
      <c r="D524">
        <f>$B$3*Sheet2!A524</f>
        <v>14608.190499999977</v>
      </c>
      <c r="E524">
        <f>$B$4*Sheet2!B524</f>
        <v>53124.925000000076</v>
      </c>
    </row>
    <row r="525" spans="3:5">
      <c r="C525" s="1">
        <v>40531</v>
      </c>
      <c r="D525">
        <f>$B$3*Sheet2!A525</f>
        <v>15114.957499999988</v>
      </c>
      <c r="E525">
        <f>$B$4*Sheet2!B525</f>
        <v>54951.695999999938</v>
      </c>
    </row>
    <row r="526" spans="3:5">
      <c r="C526" s="1">
        <v>40532</v>
      </c>
      <c r="D526">
        <f>$B$3*Sheet2!A526</f>
        <v>14806.397000000023</v>
      </c>
      <c r="E526">
        <f>$B$4*Sheet2!B526</f>
        <v>53536.779500000004</v>
      </c>
    </row>
    <row r="527" spans="3:5">
      <c r="C527" s="1">
        <v>40533</v>
      </c>
      <c r="D527">
        <f>$B$3*Sheet2!A527</f>
        <v>16023.784500000016</v>
      </c>
      <c r="E527">
        <f>$B$4*Sheet2!B527</f>
        <v>56012.914999999986</v>
      </c>
    </row>
    <row r="528" spans="3:5">
      <c r="C528" s="1">
        <v>40534</v>
      </c>
      <c r="D528">
        <f>$B$3*Sheet2!A528</f>
        <v>15929.93400000001</v>
      </c>
      <c r="E528">
        <f>$B$4*Sheet2!B528</f>
        <v>56921.324499999966</v>
      </c>
    </row>
    <row r="529" spans="3:5">
      <c r="C529" s="1">
        <v>40535</v>
      </c>
      <c r="D529">
        <f>$B$3*Sheet2!A529</f>
        <v>16453.512000000006</v>
      </c>
      <c r="E529">
        <f>$B$4*Sheet2!B529</f>
        <v>58967.687499999935</v>
      </c>
    </row>
    <row r="530" spans="3:5">
      <c r="C530" s="1">
        <v>40536</v>
      </c>
      <c r="D530">
        <f>$B$3*Sheet2!A530</f>
        <v>18552.477499999983</v>
      </c>
      <c r="E530">
        <f>$B$4*Sheet2!B530</f>
        <v>66828.779499999961</v>
      </c>
    </row>
    <row r="531" spans="3:5">
      <c r="C531" s="1">
        <v>40537</v>
      </c>
      <c r="D531">
        <f>$B$3*Sheet2!A531</f>
        <v>19656.616999999991</v>
      </c>
      <c r="E531">
        <f>$B$4*Sheet2!B531</f>
        <v>71598.167999999932</v>
      </c>
    </row>
    <row r="532" spans="3:5">
      <c r="C532" s="1">
        <v>40538</v>
      </c>
      <c r="D532">
        <f>$B$3*Sheet2!A532</f>
        <v>16452.921000000002</v>
      </c>
      <c r="E532">
        <f>$B$4*Sheet2!B532</f>
        <v>60611.397499999934</v>
      </c>
    </row>
    <row r="533" spans="3:5">
      <c r="C533" s="1">
        <v>40539</v>
      </c>
      <c r="D533">
        <f>$B$3*Sheet2!A533</f>
        <v>14709.607</v>
      </c>
      <c r="E533">
        <f>$B$4*Sheet2!B533</f>
        <v>54428.627499999973</v>
      </c>
    </row>
    <row r="534" spans="3:5">
      <c r="C534" s="1">
        <v>40540</v>
      </c>
      <c r="D534">
        <f>$B$3*Sheet2!A534</f>
        <v>13849.198999999981</v>
      </c>
      <c r="E534">
        <f>$B$4*Sheet2!B534</f>
        <v>50567.39900000007</v>
      </c>
    </row>
    <row r="535" spans="3:5">
      <c r="C535" s="1">
        <v>40541</v>
      </c>
      <c r="D535">
        <f>$B$3*Sheet2!A535</f>
        <v>13419.831999999982</v>
      </c>
      <c r="E535">
        <f>$B$4*Sheet2!B535</f>
        <v>49078.236500000006</v>
      </c>
    </row>
    <row r="536" spans="3:5">
      <c r="C536" s="1">
        <v>40542</v>
      </c>
      <c r="D536">
        <f>$B$3*Sheet2!A536</f>
        <v>13077.552499999987</v>
      </c>
      <c r="E536">
        <f>$B$4*Sheet2!B536</f>
        <v>47787.475500000044</v>
      </c>
    </row>
    <row r="537" spans="3:5">
      <c r="C537" s="1">
        <v>40543</v>
      </c>
      <c r="D537">
        <f>$B$3*Sheet2!A537</f>
        <v>13563.000000000018</v>
      </c>
      <c r="E537">
        <f>$B$4*Sheet2!B537</f>
        <v>49614.226499999946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7"/>
  <sheetViews>
    <sheetView workbookViewId="0">
      <selection activeCell="D2" sqref="D2"/>
    </sheetView>
  </sheetViews>
  <sheetFormatPr baseColWidth="10" defaultColWidth="11" defaultRowHeight="15" x14ac:dyDescent="0"/>
  <cols>
    <col min="1" max="1" width="21.33203125" customWidth="1"/>
    <col min="2" max="2" width="17.5" customWidth="1"/>
    <col min="4" max="4" width="33.83203125" customWidth="1"/>
  </cols>
  <sheetData>
    <row r="1" spans="1:2">
      <c r="A1" t="s">
        <v>0</v>
      </c>
      <c r="B1" t="s">
        <v>1</v>
      </c>
    </row>
    <row r="2" spans="1:2">
      <c r="A2">
        <v>9.9639886975242007</v>
      </c>
      <c r="B2">
        <v>10.6413029429612</v>
      </c>
    </row>
    <row r="3" spans="1:2">
      <c r="A3">
        <v>9.6970150699676996</v>
      </c>
      <c r="B3">
        <v>10.279404429611651</v>
      </c>
    </row>
    <row r="4" spans="1:2">
      <c r="A4">
        <v>9.6167002152852508</v>
      </c>
      <c r="B4">
        <v>10.305924605582501</v>
      </c>
    </row>
    <row r="5" spans="1:2">
      <c r="A5">
        <v>9.5660468245425001</v>
      </c>
      <c r="B5">
        <v>10.04247694174755</v>
      </c>
    </row>
    <row r="6" spans="1:2">
      <c r="A6">
        <v>10.36061087190525</v>
      </c>
      <c r="B6">
        <v>10.91104975728155</v>
      </c>
    </row>
    <row r="7" spans="1:2">
      <c r="A7">
        <v>10.207396124865451</v>
      </c>
      <c r="B7">
        <v>10.8935447512136</v>
      </c>
    </row>
    <row r="8" spans="1:2">
      <c r="A8">
        <v>9.7038729817007496</v>
      </c>
      <c r="B8">
        <v>10.46333252427185</v>
      </c>
    </row>
    <row r="9" spans="1:2">
      <c r="A9">
        <v>9.6482050592034501</v>
      </c>
      <c r="B9">
        <v>10.4822639563107</v>
      </c>
    </row>
    <row r="10" spans="1:2">
      <c r="A10">
        <v>9.7954510226049507</v>
      </c>
      <c r="B10">
        <v>10.420635922330099</v>
      </c>
    </row>
    <row r="11" spans="1:2">
      <c r="A11">
        <v>9.6687728740581491</v>
      </c>
      <c r="B11">
        <v>10.39781689927185</v>
      </c>
    </row>
    <row r="12" spans="1:2">
      <c r="A12">
        <v>9.6482125941872994</v>
      </c>
      <c r="B12">
        <v>10.313528822815551</v>
      </c>
    </row>
    <row r="13" spans="1:2">
      <c r="A13">
        <v>10.47218514531755</v>
      </c>
      <c r="B13">
        <v>10.9001157463592</v>
      </c>
    </row>
    <row r="14" spans="1:2">
      <c r="A14">
        <v>10.3960581270183</v>
      </c>
      <c r="B14">
        <v>11.0911834041262</v>
      </c>
    </row>
    <row r="15" spans="1:2">
      <c r="A15">
        <v>10.06222335844995</v>
      </c>
      <c r="B15">
        <v>10.534179763349499</v>
      </c>
    </row>
    <row r="16" spans="1:2">
      <c r="A16">
        <v>10.0312857911733</v>
      </c>
      <c r="B16">
        <v>10.686740442961151</v>
      </c>
    </row>
    <row r="17" spans="1:2">
      <c r="A17">
        <v>10.064798170075351</v>
      </c>
      <c r="B17">
        <v>10.524216777912599</v>
      </c>
    </row>
    <row r="18" spans="1:2">
      <c r="A18">
        <v>9.6968213132400507</v>
      </c>
      <c r="B18">
        <v>10.234604217233001</v>
      </c>
    </row>
    <row r="19" spans="1:2">
      <c r="A19">
        <v>10.233614639397199</v>
      </c>
      <c r="B19">
        <v>10.7473354065534</v>
      </c>
    </row>
    <row r="20" spans="1:2">
      <c r="A20">
        <v>10.656476856835299</v>
      </c>
      <c r="B20">
        <v>10.920352548543701</v>
      </c>
    </row>
    <row r="21" spans="1:2">
      <c r="A21">
        <v>10.53073143164695</v>
      </c>
      <c r="B21">
        <v>10.95260649271845</v>
      </c>
    </row>
    <row r="22" spans="1:2">
      <c r="A22">
        <v>10.636251883745951</v>
      </c>
      <c r="B22">
        <v>11.1709186893204</v>
      </c>
    </row>
    <row r="23" spans="1:2">
      <c r="A23">
        <v>9.9335150699677008</v>
      </c>
      <c r="B23">
        <v>10.4930500606796</v>
      </c>
    </row>
    <row r="24" spans="1:2">
      <c r="A24">
        <v>9.8321986006458495</v>
      </c>
      <c r="B24">
        <v>10.3997729065534</v>
      </c>
    </row>
    <row r="25" spans="1:2">
      <c r="A25">
        <v>9.6997976318622001</v>
      </c>
      <c r="B25">
        <v>10.3041692961165</v>
      </c>
    </row>
    <row r="26" spans="1:2">
      <c r="A26">
        <v>9.6399703982777005</v>
      </c>
      <c r="B26">
        <v>10.23100804004855</v>
      </c>
    </row>
    <row r="27" spans="1:2">
      <c r="A27">
        <v>10.205996232508051</v>
      </c>
      <c r="B27">
        <v>10.745542475728151</v>
      </c>
    </row>
    <row r="28" spans="1:2">
      <c r="A28">
        <v>10.56416200215285</v>
      </c>
      <c r="B28">
        <v>11.03390336771845</v>
      </c>
    </row>
    <row r="29" spans="1:2">
      <c r="A29">
        <v>10.010923035522049</v>
      </c>
      <c r="B29">
        <v>10.745736953883499</v>
      </c>
    </row>
    <row r="30" spans="1:2">
      <c r="A30">
        <v>10.1129203444564</v>
      </c>
      <c r="B30">
        <v>10.64699180825245</v>
      </c>
    </row>
    <row r="31" spans="1:2">
      <c r="A31">
        <v>10.1159138858988</v>
      </c>
      <c r="B31">
        <v>10.687184010922349</v>
      </c>
    </row>
    <row r="32" spans="1:2">
      <c r="A32">
        <v>9.8628067814854496</v>
      </c>
      <c r="B32">
        <v>10.543817809466001</v>
      </c>
    </row>
    <row r="33" spans="1:2">
      <c r="A33">
        <v>10.18918998923575</v>
      </c>
      <c r="B33">
        <v>10.677071753640799</v>
      </c>
    </row>
    <row r="34" spans="1:2">
      <c r="A34">
        <v>10.552281485468249</v>
      </c>
      <c r="B34">
        <v>11.066491656553399</v>
      </c>
    </row>
    <row r="35" spans="1:2">
      <c r="A35">
        <v>10.904730893433801</v>
      </c>
      <c r="B35">
        <v>11.21506219660195</v>
      </c>
    </row>
    <row r="36" spans="1:2">
      <c r="A36">
        <v>10.0676496232508</v>
      </c>
      <c r="B36">
        <v>10.6513426881068</v>
      </c>
    </row>
    <row r="37" spans="1:2">
      <c r="A37">
        <v>10.2335909580194</v>
      </c>
      <c r="B37">
        <v>10.866191140776699</v>
      </c>
    </row>
    <row r="38" spans="1:2">
      <c r="A38">
        <v>10.4731813778256</v>
      </c>
      <c r="B38">
        <v>10.99960087985435</v>
      </c>
    </row>
    <row r="39" spans="1:2">
      <c r="A39">
        <v>10.3699251883746</v>
      </c>
      <c r="B39">
        <v>10.735910649271849</v>
      </c>
    </row>
    <row r="40" spans="1:2">
      <c r="A40">
        <v>10.090522066738449</v>
      </c>
      <c r="B40">
        <v>10.661880309466</v>
      </c>
    </row>
    <row r="41" spans="1:2">
      <c r="A41">
        <v>11.03675511302475</v>
      </c>
      <c r="B41">
        <v>11.266296268203901</v>
      </c>
    </row>
    <row r="42" spans="1:2">
      <c r="A42">
        <v>10.971901506996749</v>
      </c>
      <c r="B42">
        <v>11.62513819781555</v>
      </c>
    </row>
    <row r="43" spans="1:2">
      <c r="A43">
        <v>10.52484122712595</v>
      </c>
      <c r="B43">
        <v>11.1063640776699</v>
      </c>
    </row>
    <row r="44" spans="1:2">
      <c r="A44">
        <v>10.3841614639397</v>
      </c>
      <c r="B44">
        <v>11.074552032767</v>
      </c>
    </row>
    <row r="45" spans="1:2">
      <c r="A45">
        <v>10.399278256189451</v>
      </c>
      <c r="B45">
        <v>11.0222040351942</v>
      </c>
    </row>
    <row r="46" spans="1:2">
      <c r="A46">
        <v>10.357009687836401</v>
      </c>
      <c r="B46">
        <v>10.936248483009701</v>
      </c>
    </row>
    <row r="47" spans="1:2">
      <c r="A47">
        <v>10.12737136706135</v>
      </c>
      <c r="B47">
        <v>10.95041474514565</v>
      </c>
    </row>
    <row r="48" spans="1:2">
      <c r="A48">
        <v>10.846248116254049</v>
      </c>
      <c r="B48">
        <v>11.437147754854349</v>
      </c>
    </row>
    <row r="49" spans="1:2">
      <c r="A49">
        <v>11.4737244348762</v>
      </c>
      <c r="B49">
        <v>12.1265691747573</v>
      </c>
    </row>
    <row r="50" spans="1:2">
      <c r="A50">
        <v>10.922193756727649</v>
      </c>
      <c r="B50">
        <v>11.559784739077649</v>
      </c>
    </row>
    <row r="51" spans="1:2">
      <c r="A51">
        <v>10.567270721205601</v>
      </c>
      <c r="B51">
        <v>11.305880309466</v>
      </c>
    </row>
    <row r="52" spans="1:2">
      <c r="A52">
        <v>10.950261571582351</v>
      </c>
      <c r="B52">
        <v>11.613910952669899</v>
      </c>
    </row>
    <row r="53" spans="1:2">
      <c r="A53">
        <v>10.490146393971999</v>
      </c>
      <c r="B53">
        <v>11.114581007281551</v>
      </c>
    </row>
    <row r="54" spans="1:2">
      <c r="A54">
        <v>10.30954251883745</v>
      </c>
      <c r="B54">
        <v>10.94077305825245</v>
      </c>
    </row>
    <row r="55" spans="1:2">
      <c r="A55">
        <v>11.27827502691065</v>
      </c>
      <c r="B55">
        <v>11.824516535194199</v>
      </c>
    </row>
    <row r="56" spans="1:2">
      <c r="A56">
        <v>11.694201291711501</v>
      </c>
      <c r="B56">
        <v>12.4304089805825</v>
      </c>
    </row>
    <row r="57" spans="1:2">
      <c r="A57">
        <v>10.499835306781501</v>
      </c>
      <c r="B57">
        <v>11.21299924150485</v>
      </c>
    </row>
    <row r="58" spans="1:2">
      <c r="A58">
        <v>10.54029009687835</v>
      </c>
      <c r="B58">
        <v>11.25027320995145</v>
      </c>
    </row>
    <row r="59" spans="1:2">
      <c r="A59">
        <v>10.212304090419799</v>
      </c>
      <c r="B59">
        <v>10.923630309466001</v>
      </c>
    </row>
    <row r="60" spans="1:2">
      <c r="A60">
        <v>10.101461786867601</v>
      </c>
      <c r="B60">
        <v>10.58568203883495</v>
      </c>
    </row>
    <row r="61" spans="1:2">
      <c r="A61">
        <v>9.9343767491926993</v>
      </c>
      <c r="B61">
        <v>10.570428094660199</v>
      </c>
    </row>
    <row r="62" spans="1:2">
      <c r="A62">
        <v>10.6883568353068</v>
      </c>
      <c r="B62">
        <v>11.31003716626215</v>
      </c>
    </row>
    <row r="63" spans="1:2">
      <c r="A63">
        <v>10.84261517761035</v>
      </c>
      <c r="B63">
        <v>11.532462682038849</v>
      </c>
    </row>
    <row r="64" spans="1:2">
      <c r="A64">
        <v>10.249414424111951</v>
      </c>
      <c r="B64">
        <v>11.00612985436895</v>
      </c>
    </row>
    <row r="65" spans="1:2">
      <c r="A65">
        <v>10.39086114101185</v>
      </c>
      <c r="B65">
        <v>10.960973149271849</v>
      </c>
    </row>
    <row r="66" spans="1:2">
      <c r="A66">
        <v>10.09146393972015</v>
      </c>
      <c r="B66">
        <v>10.962770631067951</v>
      </c>
    </row>
    <row r="67" spans="1:2">
      <c r="A67">
        <v>10.218947255112999</v>
      </c>
      <c r="B67">
        <v>10.885906553398049</v>
      </c>
    </row>
    <row r="68" spans="1:2">
      <c r="A68">
        <v>10.305899892357351</v>
      </c>
      <c r="B68">
        <v>10.9364306735437</v>
      </c>
    </row>
    <row r="69" spans="1:2">
      <c r="A69">
        <v>11.2176447793326</v>
      </c>
      <c r="B69">
        <v>11.83879869538835</v>
      </c>
    </row>
    <row r="70" spans="1:2">
      <c r="A70">
        <v>11.653291711517751</v>
      </c>
      <c r="B70">
        <v>12.102916110436899</v>
      </c>
    </row>
    <row r="71" spans="1:2">
      <c r="A71">
        <v>10.379163078579101</v>
      </c>
      <c r="B71">
        <v>11.244371359223299</v>
      </c>
    </row>
    <row r="72" spans="1:2">
      <c r="A72">
        <v>10.42450269106565</v>
      </c>
      <c r="B72">
        <v>11.06747466626215</v>
      </c>
    </row>
    <row r="73" spans="1:2">
      <c r="A73">
        <v>10.27689935414425</v>
      </c>
      <c r="B73">
        <v>11.002444174757301</v>
      </c>
    </row>
    <row r="74" spans="1:2">
      <c r="A74">
        <v>10.1731996770721</v>
      </c>
      <c r="B74">
        <v>10.951008191747549</v>
      </c>
    </row>
    <row r="75" spans="1:2">
      <c r="A75">
        <v>10.29706027987085</v>
      </c>
      <c r="B75">
        <v>10.84221055825245</v>
      </c>
    </row>
    <row r="76" spans="1:2">
      <c r="A76">
        <v>11.409386975242199</v>
      </c>
      <c r="B76">
        <v>11.900645479368951</v>
      </c>
    </row>
    <row r="77" spans="1:2">
      <c r="A77">
        <v>11.558482238966651</v>
      </c>
      <c r="B77">
        <v>12.2217592536408</v>
      </c>
    </row>
    <row r="78" spans="1:2">
      <c r="A78">
        <v>10.70222981700755</v>
      </c>
      <c r="B78">
        <v>11.35150606796115</v>
      </c>
    </row>
    <row r="79" spans="1:2">
      <c r="A79">
        <v>10.6699149623251</v>
      </c>
      <c r="B79">
        <v>11.3561014866505</v>
      </c>
    </row>
    <row r="80" spans="1:2">
      <c r="A80">
        <v>10.43948762109795</v>
      </c>
      <c r="B80">
        <v>11.25573831917475</v>
      </c>
    </row>
    <row r="81" spans="1:2">
      <c r="A81">
        <v>10.5087820236814</v>
      </c>
      <c r="B81">
        <v>11.2057540958738</v>
      </c>
    </row>
    <row r="82" spans="1:2">
      <c r="A82">
        <v>10.72657750269105</v>
      </c>
      <c r="B82">
        <v>11.32750075849515</v>
      </c>
    </row>
    <row r="83" spans="1:2">
      <c r="A83">
        <v>11.885566200215299</v>
      </c>
      <c r="B83">
        <v>12.229681280339801</v>
      </c>
    </row>
    <row r="84" spans="1:2">
      <c r="A84">
        <v>11.963302475780401</v>
      </c>
      <c r="B84">
        <v>12.4585770631068</v>
      </c>
    </row>
    <row r="85" spans="1:2">
      <c r="A85">
        <v>10.651983315392901</v>
      </c>
      <c r="B85">
        <v>11.3682405946602</v>
      </c>
    </row>
    <row r="86" spans="1:2">
      <c r="A86">
        <v>10.89773304628635</v>
      </c>
      <c r="B86">
        <v>11.7397254247573</v>
      </c>
    </row>
    <row r="87" spans="1:2">
      <c r="A87">
        <v>10.730511302475801</v>
      </c>
      <c r="B87">
        <v>11.5421234830097</v>
      </c>
    </row>
    <row r="88" spans="1:2">
      <c r="A88">
        <v>10.603765339074251</v>
      </c>
      <c r="B88">
        <v>11.21838834951455</v>
      </c>
    </row>
    <row r="89" spans="1:2">
      <c r="A89">
        <v>10.8918121636168</v>
      </c>
      <c r="B89">
        <v>11.705497724514551</v>
      </c>
    </row>
    <row r="90" spans="1:2">
      <c r="A90">
        <v>11.696272335845</v>
      </c>
      <c r="B90">
        <v>12.253675819174751</v>
      </c>
    </row>
    <row r="91" spans="1:2">
      <c r="A91">
        <v>11.6861081808396</v>
      </c>
      <c r="B91">
        <v>12.43649029126215</v>
      </c>
    </row>
    <row r="92" spans="1:2">
      <c r="A92">
        <v>10.9160129171152</v>
      </c>
      <c r="B92">
        <v>11.5792506067961</v>
      </c>
    </row>
    <row r="93" spans="1:2">
      <c r="A93">
        <v>11.11378148546825</v>
      </c>
      <c r="B93">
        <v>11.622496814320399</v>
      </c>
    </row>
    <row r="94" spans="1:2">
      <c r="A94">
        <v>10.895320775026899</v>
      </c>
      <c r="B94">
        <v>11.619701001213601</v>
      </c>
    </row>
    <row r="95" spans="1:2">
      <c r="A95">
        <v>10.867093110871901</v>
      </c>
      <c r="B95">
        <v>11.501854217232999</v>
      </c>
    </row>
    <row r="96" spans="1:2">
      <c r="A96">
        <v>10.7955301399354</v>
      </c>
      <c r="B96">
        <v>11.47159450849515</v>
      </c>
    </row>
    <row r="97" spans="1:2">
      <c r="A97">
        <v>11.764772335845</v>
      </c>
      <c r="B97">
        <v>12.397424150485451</v>
      </c>
    </row>
    <row r="98" spans="1:2">
      <c r="A98">
        <v>12.102267491926799</v>
      </c>
      <c r="B98">
        <v>12.892633191747549</v>
      </c>
    </row>
    <row r="99" spans="1:2">
      <c r="A99">
        <v>11.383509687836399</v>
      </c>
      <c r="B99">
        <v>12.19640033373785</v>
      </c>
    </row>
    <row r="100" spans="1:2">
      <c r="A100">
        <v>11.278256189451</v>
      </c>
      <c r="B100">
        <v>11.929820995145651</v>
      </c>
    </row>
    <row r="101" spans="1:2">
      <c r="A101">
        <v>11.3609946178687</v>
      </c>
      <c r="B101">
        <v>12.12018992718445</v>
      </c>
    </row>
    <row r="102" spans="1:2">
      <c r="A102">
        <v>10.983875134553299</v>
      </c>
      <c r="B102">
        <v>11.696124393203901</v>
      </c>
    </row>
    <row r="103" spans="1:2">
      <c r="A103">
        <v>11.051431108719051</v>
      </c>
      <c r="B103">
        <v>11.857910497572799</v>
      </c>
    </row>
    <row r="104" spans="1:2">
      <c r="A104">
        <v>11.91844940796555</v>
      </c>
      <c r="B104">
        <v>12.5404259708738</v>
      </c>
    </row>
    <row r="105" spans="1:2">
      <c r="A105">
        <v>12.327410118406901</v>
      </c>
      <c r="B105">
        <v>13.2115875303398</v>
      </c>
    </row>
    <row r="106" spans="1:2">
      <c r="A106">
        <v>12.11411356297095</v>
      </c>
      <c r="B106">
        <v>12.875751061893199</v>
      </c>
    </row>
    <row r="107" spans="1:2">
      <c r="A107">
        <v>11.66422820236815</v>
      </c>
      <c r="B107">
        <v>12.561974211165049</v>
      </c>
    </row>
    <row r="108" spans="1:2">
      <c r="A108">
        <v>11.343123789020449</v>
      </c>
      <c r="B108">
        <v>12.3033349514563</v>
      </c>
    </row>
    <row r="109" spans="1:2">
      <c r="A109">
        <v>11.620735199138849</v>
      </c>
      <c r="B109">
        <v>12.509042930825251</v>
      </c>
    </row>
    <row r="110" spans="1:2">
      <c r="A110">
        <v>11.7440710441335</v>
      </c>
      <c r="B110">
        <v>12.605112105582499</v>
      </c>
    </row>
    <row r="111" spans="1:2">
      <c r="A111">
        <v>12.3094520990312</v>
      </c>
      <c r="B111">
        <v>12.979247724514551</v>
      </c>
    </row>
    <row r="112" spans="1:2">
      <c r="A112">
        <v>13.095753498385349</v>
      </c>
      <c r="B112">
        <v>13.62649393203885</v>
      </c>
    </row>
    <row r="113" spans="1:2">
      <c r="A113">
        <v>12.132635091496249</v>
      </c>
      <c r="B113">
        <v>12.83544129247575</v>
      </c>
    </row>
    <row r="114" spans="1:2">
      <c r="A114">
        <v>11.950749730893451</v>
      </c>
      <c r="B114">
        <v>12.6888250910194</v>
      </c>
    </row>
    <row r="115" spans="1:2">
      <c r="A115">
        <v>11.9255398277718</v>
      </c>
      <c r="B115">
        <v>12.743777154126199</v>
      </c>
    </row>
    <row r="116" spans="1:2">
      <c r="A116">
        <v>11.660539289558651</v>
      </c>
      <c r="B116">
        <v>12.585358009708751</v>
      </c>
    </row>
    <row r="117" spans="1:2">
      <c r="A117">
        <v>11.908930032292799</v>
      </c>
      <c r="B117">
        <v>12.672721025485449</v>
      </c>
    </row>
    <row r="118" spans="1:2">
      <c r="A118">
        <v>13.2515914962325</v>
      </c>
      <c r="B118">
        <v>13.8390807038835</v>
      </c>
    </row>
    <row r="119" spans="1:2">
      <c r="A119">
        <v>12.9705263724435</v>
      </c>
      <c r="B119">
        <v>13.787375000000001</v>
      </c>
    </row>
    <row r="120" spans="1:2">
      <c r="A120">
        <v>12.253111948331551</v>
      </c>
      <c r="B120">
        <v>13.10685816140775</v>
      </c>
    </row>
    <row r="121" spans="1:2">
      <c r="A121">
        <v>11.90667222820235</v>
      </c>
      <c r="B121">
        <v>12.609601486650501</v>
      </c>
    </row>
    <row r="122" spans="1:2">
      <c r="A122">
        <v>12.2472524219591</v>
      </c>
      <c r="B122">
        <v>13.05587272451455</v>
      </c>
    </row>
    <row r="123" spans="1:2">
      <c r="A123">
        <v>12.111069429494099</v>
      </c>
      <c r="B123">
        <v>12.733524575242701</v>
      </c>
    </row>
    <row r="124" spans="1:2">
      <c r="A124">
        <v>12.215223358449951</v>
      </c>
      <c r="B124">
        <v>12.9354708737864</v>
      </c>
    </row>
    <row r="125" spans="1:2">
      <c r="A125">
        <v>13.070827233584501</v>
      </c>
      <c r="B125">
        <v>13.8073583131068</v>
      </c>
    </row>
    <row r="126" spans="1:2">
      <c r="A126">
        <v>13.268676533907451</v>
      </c>
      <c r="B126">
        <v>13.92130506674755</v>
      </c>
    </row>
    <row r="127" spans="1:2">
      <c r="A127">
        <v>12.23453229278795</v>
      </c>
      <c r="B127">
        <v>13.018433707524251</v>
      </c>
    </row>
    <row r="128" spans="1:2">
      <c r="A128">
        <v>12.469803552206651</v>
      </c>
      <c r="B128">
        <v>12.9614597997573</v>
      </c>
    </row>
    <row r="129" spans="1:2">
      <c r="A129">
        <v>12.3030548977395</v>
      </c>
      <c r="B129">
        <v>13.0026422936893</v>
      </c>
    </row>
    <row r="130" spans="1:2">
      <c r="A130">
        <v>12.36997255113025</v>
      </c>
      <c r="B130">
        <v>12.96562773058255</v>
      </c>
    </row>
    <row r="131" spans="1:2">
      <c r="A131">
        <v>11.91777287405815</v>
      </c>
      <c r="B131">
        <v>12.693557645631049</v>
      </c>
    </row>
    <row r="132" spans="1:2">
      <c r="A132">
        <v>13.249655543595249</v>
      </c>
      <c r="B132">
        <v>13.93394978762135</v>
      </c>
    </row>
    <row r="133" spans="1:2">
      <c r="A133">
        <v>13.85313832077505</v>
      </c>
      <c r="B133">
        <v>14.47900591626215</v>
      </c>
    </row>
    <row r="134" spans="1:2">
      <c r="A134">
        <v>12.323187298170099</v>
      </c>
      <c r="B134">
        <v>13.31354080703885</v>
      </c>
    </row>
    <row r="135" spans="1:2">
      <c r="A135">
        <v>12.90471689989235</v>
      </c>
      <c r="B135">
        <v>13.7287521237864</v>
      </c>
    </row>
    <row r="136" spans="1:2">
      <c r="A136">
        <v>12.762999461786849</v>
      </c>
      <c r="B136">
        <v>13.3255800970874</v>
      </c>
    </row>
    <row r="137" spans="1:2">
      <c r="A137">
        <v>12.558749192680301</v>
      </c>
      <c r="B137">
        <v>13.053209951456299</v>
      </c>
    </row>
    <row r="138" spans="1:2">
      <c r="A138">
        <v>12.58336490850375</v>
      </c>
      <c r="B138">
        <v>13.3230609830097</v>
      </c>
    </row>
    <row r="139" spans="1:2">
      <c r="A139">
        <v>13.9332212055974</v>
      </c>
      <c r="B139">
        <v>14.555553398058249</v>
      </c>
    </row>
    <row r="140" spans="1:2">
      <c r="A140">
        <v>14.6190349838536</v>
      </c>
      <c r="B140">
        <v>14.93151683859225</v>
      </c>
    </row>
    <row r="141" spans="1:2">
      <c r="A141">
        <v>13.1824289558665</v>
      </c>
      <c r="B141">
        <v>13.97619599514565</v>
      </c>
    </row>
    <row r="142" spans="1:2">
      <c r="A142">
        <v>13.16352368137785</v>
      </c>
      <c r="B142">
        <v>14.070664593446599</v>
      </c>
    </row>
    <row r="143" spans="1:2">
      <c r="A143">
        <v>12.737279332615699</v>
      </c>
      <c r="B143">
        <v>13.5020511225728</v>
      </c>
    </row>
    <row r="144" spans="1:2">
      <c r="A144">
        <v>12.710026372443499</v>
      </c>
      <c r="B144">
        <v>13.5192468143204</v>
      </c>
    </row>
    <row r="145" spans="1:2">
      <c r="A145">
        <v>12.873073735199149</v>
      </c>
      <c r="B145">
        <v>13.60540867718445</v>
      </c>
    </row>
    <row r="146" spans="1:2">
      <c r="A146">
        <v>13.977086114101199</v>
      </c>
      <c r="B146">
        <v>14.622937348300949</v>
      </c>
    </row>
    <row r="147" spans="1:2">
      <c r="A147">
        <v>13.86075511302475</v>
      </c>
      <c r="B147">
        <v>14.594707069174749</v>
      </c>
    </row>
    <row r="148" spans="1:2">
      <c r="A148">
        <v>13.220884284176551</v>
      </c>
      <c r="B148">
        <v>13.9698313106796</v>
      </c>
    </row>
    <row r="149" spans="1:2">
      <c r="A149">
        <v>13.198172228202351</v>
      </c>
      <c r="B149">
        <v>14.0565761529126</v>
      </c>
    </row>
    <row r="150" spans="1:2">
      <c r="A150">
        <v>13.162859526372451</v>
      </c>
      <c r="B150">
        <v>13.77927472694175</v>
      </c>
    </row>
    <row r="151" spans="1:2">
      <c r="A151">
        <v>12.909280409041999</v>
      </c>
      <c r="B151">
        <v>13.5863625606796</v>
      </c>
    </row>
    <row r="152" spans="1:2">
      <c r="A152">
        <v>12.843470398277701</v>
      </c>
      <c r="B152">
        <v>13.614591322815549</v>
      </c>
    </row>
    <row r="153" spans="1:2">
      <c r="A153">
        <v>13.766508611410099</v>
      </c>
      <c r="B153">
        <v>14.745349211165051</v>
      </c>
    </row>
    <row r="154" spans="1:2">
      <c r="A154">
        <v>14.4493525296017</v>
      </c>
      <c r="B154">
        <v>15.216134860436901</v>
      </c>
    </row>
    <row r="155" spans="1:2">
      <c r="A155">
        <v>13.904308934337999</v>
      </c>
      <c r="B155">
        <v>14.849257584951451</v>
      </c>
    </row>
    <row r="156" spans="1:2">
      <c r="A156">
        <v>13.7026959095802</v>
      </c>
      <c r="B156">
        <v>14.19675242718445</v>
      </c>
    </row>
    <row r="157" spans="1:2">
      <c r="A157">
        <v>13.688919268030149</v>
      </c>
      <c r="B157">
        <v>14.335004247572799</v>
      </c>
    </row>
    <row r="158" spans="1:2">
      <c r="A158">
        <v>13.54072658772875</v>
      </c>
      <c r="B158">
        <v>14.21767308859225</v>
      </c>
    </row>
    <row r="159" spans="1:2">
      <c r="A159">
        <v>14.1201560818084</v>
      </c>
      <c r="B159">
        <v>14.702681280339799</v>
      </c>
    </row>
    <row r="160" spans="1:2">
      <c r="A160">
        <v>15.438879440258351</v>
      </c>
      <c r="B160">
        <v>15.8492521237864</v>
      </c>
    </row>
    <row r="161" spans="1:2">
      <c r="A161">
        <v>15.757227125941849</v>
      </c>
      <c r="B161">
        <v>16.311891990291251</v>
      </c>
    </row>
    <row r="162" spans="1:2">
      <c r="A162">
        <v>15.025478471474701</v>
      </c>
      <c r="B162">
        <v>15.587538076456299</v>
      </c>
    </row>
    <row r="163" spans="1:2">
      <c r="A163">
        <v>14.97485952637245</v>
      </c>
      <c r="B163">
        <v>15.73996131674755</v>
      </c>
    </row>
    <row r="164" spans="1:2">
      <c r="A164">
        <v>16.0475828848224</v>
      </c>
      <c r="B164">
        <v>16.52304141383495</v>
      </c>
    </row>
    <row r="165" spans="1:2">
      <c r="A165">
        <v>17.5946146393972</v>
      </c>
      <c r="B165">
        <v>18.418441595873801</v>
      </c>
    </row>
    <row r="166" spans="1:2">
      <c r="A166">
        <v>18.806217438105499</v>
      </c>
      <c r="B166">
        <v>19.999800515776698</v>
      </c>
    </row>
    <row r="167" spans="1:2">
      <c r="A167">
        <v>16.119097416576949</v>
      </c>
      <c r="B167">
        <v>16.5710474817961</v>
      </c>
    </row>
    <row r="168" spans="1:2">
      <c r="A168">
        <v>15.2488751345533</v>
      </c>
      <c r="B168">
        <v>15.745353003640799</v>
      </c>
    </row>
    <row r="169" spans="1:2">
      <c r="A169">
        <v>15.412787944025849</v>
      </c>
      <c r="B169">
        <v>16.145347390776699</v>
      </c>
    </row>
    <row r="170" spans="1:2">
      <c r="A170">
        <v>15.6814036598493</v>
      </c>
      <c r="B170">
        <v>16.40997618325245</v>
      </c>
    </row>
    <row r="171" spans="1:2">
      <c r="A171">
        <v>15.608268568353051</v>
      </c>
      <c r="B171">
        <v>16.167230734223299</v>
      </c>
    </row>
    <row r="172" spans="1:2">
      <c r="A172">
        <v>15.52885629709365</v>
      </c>
      <c r="B172">
        <v>16.010241353155351</v>
      </c>
    </row>
    <row r="173" spans="1:2">
      <c r="A173">
        <v>15.711248116254049</v>
      </c>
      <c r="B173">
        <v>16.2584864987864</v>
      </c>
    </row>
    <row r="174" spans="1:2">
      <c r="A174">
        <v>15.60812540365985</v>
      </c>
      <c r="B174">
        <v>15.72471131674755</v>
      </c>
    </row>
    <row r="175" spans="1:2">
      <c r="A175">
        <v>15.8493719052745</v>
      </c>
      <c r="B175">
        <v>16.00544341626215</v>
      </c>
    </row>
    <row r="176" spans="1:2">
      <c r="A176">
        <v>15.582108180839599</v>
      </c>
      <c r="B176">
        <v>15.56711331917475</v>
      </c>
    </row>
    <row r="177" spans="1:2">
      <c r="A177">
        <v>15.438583423035499</v>
      </c>
      <c r="B177">
        <v>15.28724817961165</v>
      </c>
    </row>
    <row r="178" spans="1:2">
      <c r="A178">
        <v>15.41757534983855</v>
      </c>
      <c r="B178">
        <v>15.42321419902915</v>
      </c>
    </row>
    <row r="179" spans="1:2">
      <c r="A179">
        <v>15.50765500538215</v>
      </c>
      <c r="B179">
        <v>15.220847239077649</v>
      </c>
    </row>
    <row r="180" spans="1:2">
      <c r="A180">
        <v>15.74233961248655</v>
      </c>
      <c r="B180">
        <v>15.15146389563105</v>
      </c>
    </row>
    <row r="181" spans="1:2">
      <c r="A181">
        <v>17.183158234660951</v>
      </c>
      <c r="B181">
        <v>16.705424453883499</v>
      </c>
    </row>
    <row r="182" spans="1:2">
      <c r="A182">
        <v>17.380942411194852</v>
      </c>
      <c r="B182">
        <v>17.0601589805825</v>
      </c>
    </row>
    <row r="183" spans="1:2">
      <c r="A183">
        <v>15.436184068891301</v>
      </c>
      <c r="B183">
        <v>15.472614381067951</v>
      </c>
    </row>
    <row r="184" spans="1:2">
      <c r="A184">
        <v>15.30819644779335</v>
      </c>
      <c r="B184">
        <v>15.390820843446599</v>
      </c>
    </row>
    <row r="185" spans="1:2">
      <c r="A185">
        <v>14.565009687836399</v>
      </c>
      <c r="B185">
        <v>14.338977700242699</v>
      </c>
    </row>
    <row r="186" spans="1:2">
      <c r="A186">
        <v>13.71460548977395</v>
      </c>
      <c r="B186">
        <v>13.751542627427201</v>
      </c>
    </row>
    <row r="187" spans="1:2">
      <c r="A187">
        <v>13.6061964477933</v>
      </c>
      <c r="B187">
        <v>13.63705916262135</v>
      </c>
    </row>
    <row r="188" spans="1:2">
      <c r="A188">
        <v>14.1068552206674</v>
      </c>
      <c r="B188">
        <v>14.060935983009699</v>
      </c>
    </row>
    <row r="189" spans="1:2">
      <c r="A189">
        <v>14.3586447793326</v>
      </c>
      <c r="B189">
        <v>14.35313152305825</v>
      </c>
    </row>
    <row r="190" spans="1:2">
      <c r="A190">
        <v>13.03746286329385</v>
      </c>
      <c r="B190">
        <v>13.245491959951449</v>
      </c>
    </row>
    <row r="191" spans="1:2">
      <c r="A191">
        <v>13.222735737352</v>
      </c>
      <c r="B191">
        <v>13.3935063713592</v>
      </c>
    </row>
    <row r="192" spans="1:2">
      <c r="A192">
        <v>12.7664617868676</v>
      </c>
      <c r="B192">
        <v>13.114550060679599</v>
      </c>
    </row>
    <row r="193" spans="1:2">
      <c r="A193">
        <v>13.08121528525295</v>
      </c>
      <c r="B193">
        <v>13.399349211165051</v>
      </c>
    </row>
    <row r="194" spans="1:2">
      <c r="A194">
        <v>12.7405333692142</v>
      </c>
      <c r="B194">
        <v>12.93304915048545</v>
      </c>
    </row>
    <row r="195" spans="1:2">
      <c r="A195">
        <v>14.122790096878351</v>
      </c>
      <c r="B195">
        <v>14.374953731796101</v>
      </c>
    </row>
    <row r="196" spans="1:2">
      <c r="A196">
        <v>14.523474703982799</v>
      </c>
      <c r="B196">
        <v>14.80230021237865</v>
      </c>
    </row>
    <row r="197" spans="1:2">
      <c r="A197">
        <v>13.199912809472551</v>
      </c>
      <c r="B197">
        <v>13.519279277912601</v>
      </c>
    </row>
    <row r="198" spans="1:2">
      <c r="A198">
        <v>12.976987621097949</v>
      </c>
      <c r="B198">
        <v>13.32289244538835</v>
      </c>
    </row>
    <row r="199" spans="1:2">
      <c r="A199">
        <v>12.9452222820237</v>
      </c>
      <c r="B199">
        <v>13.296845722087401</v>
      </c>
    </row>
    <row r="200" spans="1:2">
      <c r="A200">
        <v>12.7918003229279</v>
      </c>
      <c r="B200">
        <v>13.05314820995145</v>
      </c>
    </row>
    <row r="201" spans="1:2">
      <c r="A201">
        <v>12.66650914962325</v>
      </c>
      <c r="B201">
        <v>12.9319077669903</v>
      </c>
    </row>
    <row r="202" spans="1:2">
      <c r="A202">
        <v>13.80389989235735</v>
      </c>
      <c r="B202">
        <v>14.168020782767</v>
      </c>
    </row>
    <row r="203" spans="1:2">
      <c r="A203">
        <v>14.51292949407965</v>
      </c>
      <c r="B203">
        <v>14.60906007281555</v>
      </c>
    </row>
    <row r="204" spans="1:2">
      <c r="A204">
        <v>13.166289020452099</v>
      </c>
      <c r="B204">
        <v>13.551773513349501</v>
      </c>
    </row>
    <row r="205" spans="1:2">
      <c r="A205">
        <v>12.84952906350915</v>
      </c>
      <c r="B205">
        <v>13.15892930825245</v>
      </c>
    </row>
    <row r="206" spans="1:2">
      <c r="A206">
        <v>12.5865629709365</v>
      </c>
      <c r="B206">
        <v>13.048544902912599</v>
      </c>
    </row>
    <row r="207" spans="1:2">
      <c r="A207">
        <v>12.6561399354144</v>
      </c>
      <c r="B207">
        <v>13.195030036407751</v>
      </c>
    </row>
    <row r="208" spans="1:2">
      <c r="A208">
        <v>12.363562970936499</v>
      </c>
      <c r="B208">
        <v>12.828830855582551</v>
      </c>
    </row>
    <row r="209" spans="1:2">
      <c r="A209">
        <v>13.5724284176534</v>
      </c>
      <c r="B209">
        <v>13.99579672330095</v>
      </c>
    </row>
    <row r="210" spans="1:2">
      <c r="A210">
        <v>13.808983315392901</v>
      </c>
      <c r="B210">
        <v>14.3652739684466</v>
      </c>
    </row>
    <row r="211" spans="1:2">
      <c r="A211">
        <v>12.936803013993551</v>
      </c>
      <c r="B211">
        <v>13.232613774271851</v>
      </c>
    </row>
    <row r="212" spans="1:2">
      <c r="A212">
        <v>12.553912271259399</v>
      </c>
      <c r="B212">
        <v>13.106675364077651</v>
      </c>
    </row>
    <row r="213" spans="1:2">
      <c r="A213">
        <v>12.7804903121636</v>
      </c>
      <c r="B213">
        <v>12.99595327669905</v>
      </c>
    </row>
    <row r="214" spans="1:2">
      <c r="A214">
        <v>12.612177610333701</v>
      </c>
      <c r="B214">
        <v>13.019154581310699</v>
      </c>
    </row>
    <row r="215" spans="1:2">
      <c r="A215">
        <v>12.773756189450999</v>
      </c>
      <c r="B215">
        <v>13.05051228762135</v>
      </c>
    </row>
    <row r="216" spans="1:2">
      <c r="A216">
        <v>13.4109284176534</v>
      </c>
      <c r="B216">
        <v>13.93215609830095</v>
      </c>
    </row>
    <row r="217" spans="1:2">
      <c r="A217">
        <v>13.284882131324</v>
      </c>
      <c r="B217">
        <v>13.953965412621351</v>
      </c>
    </row>
    <row r="218" spans="1:2">
      <c r="A218">
        <v>12.651588805166851</v>
      </c>
      <c r="B218">
        <v>13.098101486650499</v>
      </c>
    </row>
    <row r="219" spans="1:2">
      <c r="A219">
        <v>12.53634607104415</v>
      </c>
      <c r="B219">
        <v>13.23466580703885</v>
      </c>
    </row>
    <row r="220" spans="1:2">
      <c r="A220">
        <v>12.581477933261549</v>
      </c>
      <c r="B220">
        <v>12.9609834648058</v>
      </c>
    </row>
    <row r="221" spans="1:2">
      <c r="A221">
        <v>12.741178148546799</v>
      </c>
      <c r="B221">
        <v>13.007215412621351</v>
      </c>
    </row>
    <row r="222" spans="1:2">
      <c r="A222">
        <v>12.63302744886975</v>
      </c>
      <c r="B222">
        <v>13.16426653519415</v>
      </c>
    </row>
    <row r="223" spans="1:2">
      <c r="A223">
        <v>13.911082884822401</v>
      </c>
      <c r="B223">
        <v>13.986352700242699</v>
      </c>
    </row>
    <row r="224" spans="1:2">
      <c r="A224">
        <v>14.0902508073197</v>
      </c>
      <c r="B224">
        <v>14.320946450242699</v>
      </c>
    </row>
    <row r="225" spans="1:2">
      <c r="A225">
        <v>12.9150581270183</v>
      </c>
      <c r="B225">
        <v>13.21317945995145</v>
      </c>
    </row>
    <row r="226" spans="1:2">
      <c r="A226">
        <v>13.2710053821313</v>
      </c>
      <c r="B226">
        <v>13.4804420509709</v>
      </c>
    </row>
    <row r="227" spans="1:2">
      <c r="A227">
        <v>12.804662540365999</v>
      </c>
      <c r="B227">
        <v>13.239905643203899</v>
      </c>
    </row>
    <row r="228" spans="1:2">
      <c r="A228">
        <v>12.68308880516685</v>
      </c>
      <c r="B228">
        <v>12.90018416262135</v>
      </c>
    </row>
    <row r="229" spans="1:2">
      <c r="A229">
        <v>12.480799246501601</v>
      </c>
      <c r="B229">
        <v>12.909598907767</v>
      </c>
    </row>
    <row r="230" spans="1:2">
      <c r="A230">
        <v>13.310956942949399</v>
      </c>
      <c r="B230">
        <v>13.64201638349515</v>
      </c>
    </row>
    <row r="231" spans="1:2">
      <c r="A231">
        <v>13.54521636167925</v>
      </c>
      <c r="B231">
        <v>13.86575485436895</v>
      </c>
    </row>
    <row r="232" spans="1:2">
      <c r="A232">
        <v>12.01419214208825</v>
      </c>
      <c r="B232">
        <v>12.67039927184465</v>
      </c>
    </row>
    <row r="233" spans="1:2">
      <c r="A233">
        <v>12.112762109795501</v>
      </c>
      <c r="B233">
        <v>12.710199180825249</v>
      </c>
    </row>
    <row r="234" spans="1:2">
      <c r="A234">
        <v>12.15659041980625</v>
      </c>
      <c r="B234">
        <v>12.7159494842233</v>
      </c>
    </row>
    <row r="235" spans="1:2">
      <c r="A235">
        <v>11.8051280947255</v>
      </c>
      <c r="B235">
        <v>12.25860345873785</v>
      </c>
    </row>
    <row r="236" spans="1:2">
      <c r="A236">
        <v>11.8122491926803</v>
      </c>
      <c r="B236">
        <v>12.29396328883495</v>
      </c>
    </row>
    <row r="237" spans="1:2">
      <c r="A237">
        <v>13.050153928955851</v>
      </c>
      <c r="B237">
        <v>13.4194212682039</v>
      </c>
    </row>
    <row r="238" spans="1:2">
      <c r="A238">
        <v>12.991107642626501</v>
      </c>
      <c r="B238">
        <v>13.38784769417475</v>
      </c>
    </row>
    <row r="239" spans="1:2">
      <c r="A239">
        <v>12.09118030139935</v>
      </c>
      <c r="B239">
        <v>12.452790351941751</v>
      </c>
    </row>
    <row r="240" spans="1:2">
      <c r="A240">
        <v>11.816576964477949</v>
      </c>
      <c r="B240">
        <v>12.3479899878641</v>
      </c>
    </row>
    <row r="241" spans="1:2">
      <c r="A241">
        <v>11.976484391819151</v>
      </c>
      <c r="B241">
        <v>12.2369068567961</v>
      </c>
    </row>
    <row r="242" spans="1:2">
      <c r="A242">
        <v>11.734058127018301</v>
      </c>
      <c r="B242">
        <v>12.109412924757301</v>
      </c>
    </row>
    <row r="243" spans="1:2">
      <c r="A243">
        <v>11.762731969860051</v>
      </c>
      <c r="B243">
        <v>11.996916262135899</v>
      </c>
    </row>
    <row r="244" spans="1:2">
      <c r="A244">
        <v>12.67270344456405</v>
      </c>
      <c r="B244">
        <v>12.921889411407751</v>
      </c>
    </row>
    <row r="245" spans="1:2">
      <c r="A245">
        <v>12.3685500538213</v>
      </c>
      <c r="B245">
        <v>12.72625697815535</v>
      </c>
    </row>
    <row r="246" spans="1:2">
      <c r="A246">
        <v>11.6362055974166</v>
      </c>
      <c r="B246">
        <v>11.9839499393204</v>
      </c>
    </row>
    <row r="247" spans="1:2">
      <c r="A247">
        <v>11.755750269106549</v>
      </c>
      <c r="B247">
        <v>12.086769265776701</v>
      </c>
    </row>
    <row r="248" spans="1:2">
      <c r="A248">
        <v>11.9492421959096</v>
      </c>
      <c r="B248">
        <v>12.307608313106799</v>
      </c>
    </row>
    <row r="249" spans="1:2">
      <c r="A249">
        <v>11.161433261571601</v>
      </c>
      <c r="B249">
        <v>11.7697178398058</v>
      </c>
    </row>
    <row r="250" spans="1:2">
      <c r="A250">
        <v>11.3944617868676</v>
      </c>
      <c r="B250">
        <v>11.7624550970874</v>
      </c>
    </row>
    <row r="251" spans="1:2">
      <c r="A251">
        <v>12.1463708288482</v>
      </c>
      <c r="B251">
        <v>12.554508646844649</v>
      </c>
    </row>
    <row r="252" spans="1:2">
      <c r="A252">
        <v>12.49808880516685</v>
      </c>
      <c r="B252">
        <v>12.747042020631049</v>
      </c>
    </row>
    <row r="253" spans="1:2">
      <c r="A253">
        <v>11.1550710441335</v>
      </c>
      <c r="B253">
        <v>11.559400940533999</v>
      </c>
    </row>
    <row r="254" spans="1:2">
      <c r="A254">
        <v>11.46307427341225</v>
      </c>
      <c r="B254">
        <v>11.84652017597085</v>
      </c>
    </row>
    <row r="255" spans="1:2">
      <c r="A255">
        <v>11.0035484391819</v>
      </c>
      <c r="B255">
        <v>11.404239836165051</v>
      </c>
    </row>
    <row r="256" spans="1:2">
      <c r="A256">
        <v>11.140414424111951</v>
      </c>
      <c r="B256">
        <v>11.50420540048545</v>
      </c>
    </row>
    <row r="257" spans="1:2">
      <c r="A257">
        <v>10.7684117330463</v>
      </c>
      <c r="B257">
        <v>11.3660474817961</v>
      </c>
    </row>
    <row r="258" spans="1:2">
      <c r="A258">
        <v>11.689977933261551</v>
      </c>
      <c r="B258">
        <v>12.2240931432039</v>
      </c>
    </row>
    <row r="259" spans="1:2">
      <c r="A259">
        <v>11.24496770721205</v>
      </c>
      <c r="B259">
        <v>11.72867202669905</v>
      </c>
    </row>
    <row r="260" spans="1:2">
      <c r="A260">
        <v>11.59285306781485</v>
      </c>
      <c r="B260">
        <v>12.104692809466</v>
      </c>
    </row>
    <row r="261" spans="1:2">
      <c r="A261">
        <v>12.143707750269099</v>
      </c>
      <c r="B261">
        <v>12.614734981796101</v>
      </c>
    </row>
    <row r="262" spans="1:2">
      <c r="A262">
        <v>11.716237351991399</v>
      </c>
      <c r="B262">
        <v>12.173840260922351</v>
      </c>
    </row>
    <row r="263" spans="1:2">
      <c r="A263">
        <v>11.1907012917115</v>
      </c>
      <c r="B263">
        <v>11.558642748786401</v>
      </c>
    </row>
    <row r="264" spans="1:2">
      <c r="A264">
        <v>12.006395048439201</v>
      </c>
      <c r="B264">
        <v>12.442027305825251</v>
      </c>
    </row>
    <row r="265" spans="1:2">
      <c r="A265">
        <v>12.21195748116255</v>
      </c>
      <c r="B265">
        <v>12.5900629550971</v>
      </c>
    </row>
    <row r="266" spans="1:2">
      <c r="A266">
        <v>12.311537674919251</v>
      </c>
      <c r="B266">
        <v>12.7243431432039</v>
      </c>
    </row>
    <row r="267" spans="1:2">
      <c r="A267">
        <v>11.60203229278795</v>
      </c>
      <c r="B267">
        <v>12.161381674757299</v>
      </c>
    </row>
    <row r="268" spans="1:2">
      <c r="A268">
        <v>11.213400968783651</v>
      </c>
      <c r="B268">
        <v>11.696197663834949</v>
      </c>
    </row>
    <row r="269" spans="1:2">
      <c r="A269">
        <v>10.968749192680299</v>
      </c>
      <c r="B269">
        <v>11.345667627427201</v>
      </c>
    </row>
    <row r="270" spans="1:2">
      <c r="A270">
        <v>10.880395048439199</v>
      </c>
      <c r="B270">
        <v>11.1630785800971</v>
      </c>
    </row>
    <row r="271" spans="1:2">
      <c r="A271">
        <v>10.725096340150699</v>
      </c>
      <c r="B271">
        <v>10.9337974817961</v>
      </c>
    </row>
    <row r="272" spans="1:2">
      <c r="A272">
        <v>10.923930570505901</v>
      </c>
      <c r="B272">
        <v>11.3456990291262</v>
      </c>
    </row>
    <row r="273" spans="1:2">
      <c r="A273">
        <v>11.0238891280947</v>
      </c>
      <c r="B273">
        <v>11.460994993932051</v>
      </c>
    </row>
    <row r="274" spans="1:2">
      <c r="A274">
        <v>10.30924650161465</v>
      </c>
      <c r="B274">
        <v>10.56300910194175</v>
      </c>
    </row>
    <row r="275" spans="1:2">
      <c r="A275">
        <v>10.010153390742749</v>
      </c>
      <c r="B275">
        <v>10.4602891383495</v>
      </c>
    </row>
    <row r="276" spans="1:2">
      <c r="A276">
        <v>10.254109257265901</v>
      </c>
      <c r="B276">
        <v>10.591687803398051</v>
      </c>
    </row>
    <row r="277" spans="1:2">
      <c r="A277">
        <v>10.1331528525296</v>
      </c>
      <c r="B277">
        <v>10.46932630461165</v>
      </c>
    </row>
    <row r="278" spans="1:2">
      <c r="A278">
        <v>10.10333100107645</v>
      </c>
      <c r="B278">
        <v>10.335180218446601</v>
      </c>
    </row>
    <row r="279" spans="1:2">
      <c r="A279">
        <v>11.13123035522065</v>
      </c>
      <c r="B279">
        <v>11.217650030339801</v>
      </c>
    </row>
    <row r="280" spans="1:2">
      <c r="A280">
        <v>11.218146393972001</v>
      </c>
      <c r="B280">
        <v>11.636407463592249</v>
      </c>
    </row>
    <row r="281" spans="1:2">
      <c r="A281">
        <v>10.116199138859001</v>
      </c>
      <c r="B281">
        <v>10.637322512135899</v>
      </c>
    </row>
    <row r="282" spans="1:2">
      <c r="A282">
        <v>10.166423035522049</v>
      </c>
      <c r="B282">
        <v>10.718252427184449</v>
      </c>
    </row>
    <row r="283" spans="1:2">
      <c r="A283">
        <v>10.093879978471451</v>
      </c>
      <c r="B283">
        <v>10.669820995145651</v>
      </c>
    </row>
    <row r="284" spans="1:2">
      <c r="A284">
        <v>10.0277029063509</v>
      </c>
      <c r="B284">
        <v>10.4340926881068</v>
      </c>
    </row>
    <row r="285" spans="1:2">
      <c r="A285">
        <v>10.03642303552205</v>
      </c>
      <c r="B285">
        <v>10.38178929004855</v>
      </c>
    </row>
    <row r="286" spans="1:2">
      <c r="A286">
        <v>11.035620021528549</v>
      </c>
      <c r="B286">
        <v>11.712711620145649</v>
      </c>
    </row>
    <row r="287" spans="1:2">
      <c r="A287">
        <v>11.14065231431645</v>
      </c>
      <c r="B287">
        <v>11.6660526395631</v>
      </c>
    </row>
    <row r="288" spans="1:2">
      <c r="A288">
        <v>10.035670613562949</v>
      </c>
      <c r="B288">
        <v>10.535619538834951</v>
      </c>
    </row>
    <row r="289" spans="1:2">
      <c r="A289">
        <v>10.32488966630785</v>
      </c>
      <c r="B289">
        <v>10.880179459951449</v>
      </c>
    </row>
    <row r="290" spans="1:2">
      <c r="A290">
        <v>10.119189451022599</v>
      </c>
      <c r="B290">
        <v>10.604881978155349</v>
      </c>
    </row>
    <row r="291" spans="1:2">
      <c r="A291">
        <v>9.9885021528525506</v>
      </c>
      <c r="B291">
        <v>10.449267900485451</v>
      </c>
    </row>
    <row r="292" spans="1:2">
      <c r="A292">
        <v>10.206995156081801</v>
      </c>
      <c r="B292">
        <v>10.588310527912601</v>
      </c>
    </row>
    <row r="293" spans="1:2">
      <c r="A293">
        <v>11.178089881593101</v>
      </c>
      <c r="B293">
        <v>11.4136870449029</v>
      </c>
    </row>
    <row r="294" spans="1:2">
      <c r="A294">
        <v>11.1551576964478</v>
      </c>
      <c r="B294">
        <v>11.44122360436895</v>
      </c>
    </row>
    <row r="295" spans="1:2">
      <c r="A295">
        <v>10.991097954790099</v>
      </c>
      <c r="B295">
        <v>11.31677730582525</v>
      </c>
    </row>
    <row r="296" spans="1:2">
      <c r="A296">
        <v>10.613857373519901</v>
      </c>
      <c r="B296">
        <v>10.77818871359225</v>
      </c>
    </row>
    <row r="297" spans="1:2">
      <c r="A297">
        <v>10.45677825618945</v>
      </c>
      <c r="B297">
        <v>10.72298346480585</v>
      </c>
    </row>
    <row r="298" spans="1:2">
      <c r="A298">
        <v>10.159712055974151</v>
      </c>
      <c r="B298">
        <v>10.61760588592235</v>
      </c>
    </row>
    <row r="299" spans="1:2">
      <c r="A299">
        <v>10.16706243272335</v>
      </c>
      <c r="B299">
        <v>10.617641535194201</v>
      </c>
    </row>
    <row r="300" spans="1:2">
      <c r="A300">
        <v>10.698000538213149</v>
      </c>
      <c r="B300">
        <v>11.0717953580097</v>
      </c>
    </row>
    <row r="301" spans="1:2">
      <c r="A301">
        <v>11.0657158234661</v>
      </c>
      <c r="B301">
        <v>11.4679651092233</v>
      </c>
    </row>
    <row r="302" spans="1:2">
      <c r="A302">
        <v>10.1696033369214</v>
      </c>
      <c r="B302">
        <v>10.6929274878641</v>
      </c>
    </row>
    <row r="303" spans="1:2">
      <c r="A303">
        <v>10.248497308934351</v>
      </c>
      <c r="B303">
        <v>10.738147754854349</v>
      </c>
    </row>
    <row r="304" spans="1:2">
      <c r="A304">
        <v>10.1223638320775</v>
      </c>
      <c r="B304">
        <v>10.55149393203885</v>
      </c>
    </row>
    <row r="305" spans="1:2">
      <c r="A305">
        <v>10.20138428417655</v>
      </c>
      <c r="B305">
        <v>10.541328580097099</v>
      </c>
    </row>
    <row r="306" spans="1:2">
      <c r="A306">
        <v>9.9635888051668502</v>
      </c>
      <c r="B306">
        <v>10.345398665048551</v>
      </c>
    </row>
    <row r="307" spans="1:2">
      <c r="A307">
        <v>10.791872981700751</v>
      </c>
      <c r="B307">
        <v>11.12164654126215</v>
      </c>
    </row>
    <row r="308" spans="1:2">
      <c r="A308">
        <v>10.7634386437029</v>
      </c>
      <c r="B308">
        <v>11.3696541262136</v>
      </c>
    </row>
    <row r="309" spans="1:2">
      <c r="A309">
        <v>9.8534321851452997</v>
      </c>
      <c r="B309">
        <v>10.4011714199029</v>
      </c>
    </row>
    <row r="310" spans="1:2">
      <c r="A310">
        <v>10.344906889128101</v>
      </c>
      <c r="B310">
        <v>10.65453564927185</v>
      </c>
    </row>
    <row r="311" spans="1:2">
      <c r="A311">
        <v>10.06030947255115</v>
      </c>
      <c r="B311">
        <v>10.336398361650501</v>
      </c>
    </row>
    <row r="312" spans="1:2">
      <c r="A312">
        <v>9.6013724434876</v>
      </c>
      <c r="B312">
        <v>10.0757682038835</v>
      </c>
    </row>
    <row r="313" spans="1:2">
      <c r="A313">
        <v>9.8200850376749003</v>
      </c>
      <c r="B313">
        <v>10.0862754854369</v>
      </c>
    </row>
    <row r="314" spans="1:2">
      <c r="A314">
        <v>10.236630785791149</v>
      </c>
      <c r="B314">
        <v>10.51540625</v>
      </c>
    </row>
    <row r="315" spans="1:2">
      <c r="A315">
        <v>10.0475398277718</v>
      </c>
      <c r="B315">
        <v>10.4931240898058</v>
      </c>
    </row>
    <row r="316" spans="1:2">
      <c r="A316">
        <v>9.5922750269106505</v>
      </c>
      <c r="B316">
        <v>10.14689669296115</v>
      </c>
    </row>
    <row r="317" spans="1:2">
      <c r="A317">
        <v>9.6616119483315508</v>
      </c>
      <c r="B317">
        <v>9.9567519720873996</v>
      </c>
    </row>
    <row r="318" spans="1:2">
      <c r="A318">
        <v>9.6046318622174507</v>
      </c>
      <c r="B318">
        <v>9.9200500606795998</v>
      </c>
    </row>
    <row r="319" spans="1:2">
      <c r="A319">
        <v>9.7715769644779495</v>
      </c>
      <c r="B319">
        <v>10.05494766383495</v>
      </c>
    </row>
    <row r="320" spans="1:2">
      <c r="A320">
        <v>9.7568702906350993</v>
      </c>
      <c r="B320">
        <v>10.0646656553398</v>
      </c>
    </row>
    <row r="321" spans="1:2">
      <c r="A321">
        <v>10.9248191603875</v>
      </c>
      <c r="B321">
        <v>10.90711741504855</v>
      </c>
    </row>
    <row r="322" spans="1:2">
      <c r="A322">
        <v>10.7160252960172</v>
      </c>
      <c r="B322">
        <v>11.033820084951451</v>
      </c>
    </row>
    <row r="323" spans="1:2">
      <c r="A323">
        <v>10.353603336921401</v>
      </c>
      <c r="B323">
        <v>10.587019720873799</v>
      </c>
    </row>
    <row r="324" spans="1:2">
      <c r="A324">
        <v>9.8513471474704009</v>
      </c>
      <c r="B324">
        <v>10.117334041262151</v>
      </c>
    </row>
    <row r="325" spans="1:2">
      <c r="A325">
        <v>9.6620037674919494</v>
      </c>
      <c r="B325">
        <v>10.074027002427201</v>
      </c>
    </row>
    <row r="326" spans="1:2">
      <c r="A326">
        <v>9.4740500538212995</v>
      </c>
      <c r="B326">
        <v>9.9974411407767008</v>
      </c>
    </row>
    <row r="327" spans="1:2">
      <c r="A327">
        <v>9.3530199138859</v>
      </c>
      <c r="B327">
        <v>9.8649455400485504</v>
      </c>
    </row>
    <row r="328" spans="1:2">
      <c r="A328">
        <v>10.0329117330463</v>
      </c>
      <c r="B328">
        <v>10.337798695388351</v>
      </c>
    </row>
    <row r="329" spans="1:2">
      <c r="A329">
        <v>9.9971593110872004</v>
      </c>
      <c r="B329">
        <v>10.3907155643204</v>
      </c>
    </row>
    <row r="330" spans="1:2">
      <c r="A330">
        <v>10.5021243272336</v>
      </c>
      <c r="B330">
        <v>10.880291565534</v>
      </c>
    </row>
    <row r="331" spans="1:2">
      <c r="A331">
        <v>10.28773304628635</v>
      </c>
      <c r="B331">
        <v>10.577909283980601</v>
      </c>
    </row>
    <row r="332" spans="1:2">
      <c r="A332">
        <v>10.2069434876211</v>
      </c>
      <c r="B332">
        <v>10.54920813106795</v>
      </c>
    </row>
    <row r="333" spans="1:2">
      <c r="A333">
        <v>9.6786883745963497</v>
      </c>
      <c r="B333">
        <v>10.142537924757301</v>
      </c>
    </row>
    <row r="334" spans="1:2">
      <c r="A334">
        <v>9.6791334768568493</v>
      </c>
      <c r="B334">
        <v>10.057914441747551</v>
      </c>
    </row>
    <row r="335" spans="1:2">
      <c r="A335">
        <v>10.475937567276651</v>
      </c>
      <c r="B335">
        <v>10.74410755461165</v>
      </c>
    </row>
    <row r="336" spans="1:2">
      <c r="A336">
        <v>10.6880828848224</v>
      </c>
      <c r="B336">
        <v>11.12509147451455</v>
      </c>
    </row>
    <row r="337" spans="1:2">
      <c r="A337">
        <v>9.7997551130247498</v>
      </c>
      <c r="B337">
        <v>10.220010315533999</v>
      </c>
    </row>
    <row r="338" spans="1:2">
      <c r="A338">
        <v>9.6121210979548</v>
      </c>
      <c r="B338">
        <v>9.9956413834951494</v>
      </c>
    </row>
    <row r="339" spans="1:2">
      <c r="A339">
        <v>9.6797567276641505</v>
      </c>
      <c r="B339">
        <v>10.0107932342233</v>
      </c>
    </row>
    <row r="340" spans="1:2">
      <c r="A340">
        <v>9.4716453175457502</v>
      </c>
      <c r="B340">
        <v>9.9212823118932008</v>
      </c>
    </row>
    <row r="341" spans="1:2">
      <c r="A341">
        <v>9.7711361679224993</v>
      </c>
      <c r="B341">
        <v>9.9878727245145509</v>
      </c>
    </row>
    <row r="342" spans="1:2">
      <c r="A342">
        <v>9.9231130247578001</v>
      </c>
      <c r="B342">
        <v>10.249146692961149</v>
      </c>
    </row>
    <row r="343" spans="1:2">
      <c r="A343">
        <v>9.8193509149622997</v>
      </c>
      <c r="B343">
        <v>10.2635136529126</v>
      </c>
    </row>
    <row r="344" spans="1:2">
      <c r="A344">
        <v>9.5165866523143006</v>
      </c>
      <c r="B344">
        <v>9.9597102548543504</v>
      </c>
    </row>
    <row r="345" spans="1:2">
      <c r="A345">
        <v>9.5305371367061493</v>
      </c>
      <c r="B345">
        <v>9.9887160194175006</v>
      </c>
    </row>
    <row r="346" spans="1:2">
      <c r="A346">
        <v>9.5509477933261504</v>
      </c>
      <c r="B346">
        <v>10.041589199029151</v>
      </c>
    </row>
    <row r="347" spans="1:2">
      <c r="A347">
        <v>9.4374268030140005</v>
      </c>
      <c r="B347">
        <v>9.8586524575242507</v>
      </c>
    </row>
    <row r="348" spans="1:2">
      <c r="A348">
        <v>9.5950118406888993</v>
      </c>
      <c r="B348">
        <v>9.9614965109223501</v>
      </c>
    </row>
    <row r="349" spans="1:2">
      <c r="A349">
        <v>9.9572201291711497</v>
      </c>
      <c r="B349">
        <v>10.3302748786408</v>
      </c>
    </row>
    <row r="350" spans="1:2">
      <c r="A350">
        <v>10.133296017222801</v>
      </c>
      <c r="B350">
        <v>10.517836771844649</v>
      </c>
    </row>
    <row r="351" spans="1:2">
      <c r="A351">
        <v>9.94949784714745</v>
      </c>
      <c r="B351">
        <v>10.288148816747549</v>
      </c>
    </row>
    <row r="352" spans="1:2">
      <c r="A352">
        <v>9.8598740581269997</v>
      </c>
      <c r="B352">
        <v>10.025485133495151</v>
      </c>
    </row>
    <row r="353" spans="1:2">
      <c r="A353">
        <v>10.0481781485468</v>
      </c>
      <c r="B353">
        <v>10.0693869842233</v>
      </c>
    </row>
    <row r="354" spans="1:2">
      <c r="A354">
        <v>9.7528369214209008</v>
      </c>
      <c r="B354">
        <v>10.048451759708749</v>
      </c>
    </row>
    <row r="355" spans="1:2">
      <c r="A355">
        <v>9.6778003229279008</v>
      </c>
      <c r="B355">
        <v>10.027465867718449</v>
      </c>
    </row>
    <row r="356" spans="1:2">
      <c r="A356">
        <v>10.12293972012915</v>
      </c>
      <c r="B356">
        <v>10.5005505157767</v>
      </c>
    </row>
    <row r="357" spans="1:2">
      <c r="A357">
        <v>10.022705059203449</v>
      </c>
      <c r="B357">
        <v>10.5134135315534</v>
      </c>
    </row>
    <row r="358" spans="1:2">
      <c r="A358">
        <v>9.5234321851452997</v>
      </c>
      <c r="B358">
        <v>10.02809966626215</v>
      </c>
    </row>
    <row r="359" spans="1:2">
      <c r="A359">
        <v>9.9651743810549007</v>
      </c>
      <c r="B359">
        <v>10.338728003640799</v>
      </c>
    </row>
    <row r="360" spans="1:2">
      <c r="A360">
        <v>9.5817120559741493</v>
      </c>
      <c r="B360">
        <v>10.12501274271845</v>
      </c>
    </row>
    <row r="361" spans="1:2">
      <c r="A361">
        <v>9.8021124865446492</v>
      </c>
      <c r="B361">
        <v>10.180349666262151</v>
      </c>
    </row>
    <row r="362" spans="1:2">
      <c r="A362">
        <v>9.9371221743810505</v>
      </c>
      <c r="B362">
        <v>10.290646389563101</v>
      </c>
    </row>
    <row r="363" spans="1:2">
      <c r="A363">
        <v>10.884784714747051</v>
      </c>
      <c r="B363">
        <v>10.960041565534</v>
      </c>
    </row>
    <row r="364" spans="1:2">
      <c r="A364">
        <v>10.70651776103335</v>
      </c>
      <c r="B364">
        <v>10.790300970873799</v>
      </c>
    </row>
    <row r="365" spans="1:2">
      <c r="A365">
        <v>9.7877115177610499</v>
      </c>
      <c r="B365">
        <v>9.9967756371358991</v>
      </c>
    </row>
    <row r="366" spans="1:2">
      <c r="A366">
        <v>10.1368735199139</v>
      </c>
      <c r="B366">
        <v>10.42420767597085</v>
      </c>
    </row>
    <row r="367" spans="1:2">
      <c r="A367">
        <v>9.9722244348761997</v>
      </c>
      <c r="B367">
        <v>10.2735286711165</v>
      </c>
    </row>
    <row r="368" spans="1:2">
      <c r="A368">
        <v>10.1447007534984</v>
      </c>
      <c r="B368">
        <v>10.363707675970851</v>
      </c>
    </row>
    <row r="369" spans="1:2">
      <c r="A369">
        <v>9.7727432723358501</v>
      </c>
      <c r="B369">
        <v>10.1527317961165</v>
      </c>
    </row>
    <row r="370" spans="1:2">
      <c r="A370">
        <v>10.193405812701849</v>
      </c>
      <c r="B370">
        <v>10.619410345873799</v>
      </c>
    </row>
    <row r="371" spans="1:2">
      <c r="A371">
        <v>10.5081808396125</v>
      </c>
      <c r="B371">
        <v>10.87984101941745</v>
      </c>
    </row>
    <row r="372" spans="1:2">
      <c r="A372">
        <v>9.8638810548977496</v>
      </c>
      <c r="B372">
        <v>10.2946422936893</v>
      </c>
    </row>
    <row r="373" spans="1:2">
      <c r="A373">
        <v>8.8429677072120505</v>
      </c>
      <c r="B373">
        <v>9.0058349514563005</v>
      </c>
    </row>
    <row r="374" spans="1:2">
      <c r="A374">
        <v>9.8408918191603991</v>
      </c>
      <c r="B374">
        <v>10.3166401699029</v>
      </c>
    </row>
    <row r="375" spans="1:2">
      <c r="A375">
        <v>9.7613487621097992</v>
      </c>
      <c r="B375">
        <v>10.0218916868932</v>
      </c>
    </row>
    <row r="376" spans="1:2">
      <c r="A376">
        <v>9.4752389666307995</v>
      </c>
      <c r="B376">
        <v>9.9069073118931996</v>
      </c>
    </row>
    <row r="377" spans="1:2">
      <c r="A377">
        <v>10.20528955866525</v>
      </c>
      <c r="B377">
        <v>10.388798695388351</v>
      </c>
    </row>
    <row r="378" spans="1:2">
      <c r="A378">
        <v>10.29546071044135</v>
      </c>
      <c r="B378">
        <v>10.736602548543701</v>
      </c>
    </row>
    <row r="379" spans="1:2">
      <c r="A379">
        <v>9.8678670613563</v>
      </c>
      <c r="B379">
        <v>10.18743977548545</v>
      </c>
    </row>
    <row r="380" spans="1:2">
      <c r="A380">
        <v>9.7917540365984994</v>
      </c>
      <c r="B380">
        <v>10.1143323725728</v>
      </c>
    </row>
    <row r="381" spans="1:2">
      <c r="A381">
        <v>9.6736776103336997</v>
      </c>
      <c r="B381">
        <v>10.04971859830095</v>
      </c>
    </row>
    <row r="382" spans="1:2">
      <c r="A382">
        <v>9.6939138858987999</v>
      </c>
      <c r="B382">
        <v>10.0190802487864</v>
      </c>
    </row>
    <row r="383" spans="1:2">
      <c r="A383">
        <v>9.8249063509149508</v>
      </c>
      <c r="B383">
        <v>10.1657880764563</v>
      </c>
    </row>
    <row r="384" spans="1:2">
      <c r="A384">
        <v>10.320243810549</v>
      </c>
      <c r="B384">
        <v>10.510531856796099</v>
      </c>
    </row>
    <row r="385" spans="1:2">
      <c r="A385">
        <v>10.269960172228201</v>
      </c>
      <c r="B385">
        <v>10.45018294902915</v>
      </c>
    </row>
    <row r="386" spans="1:2">
      <c r="A386">
        <v>10.307067276641551</v>
      </c>
      <c r="B386">
        <v>10.59348558859225</v>
      </c>
    </row>
    <row r="387" spans="1:2">
      <c r="A387">
        <v>9.9535199138859003</v>
      </c>
      <c r="B387">
        <v>10.348450546116499</v>
      </c>
    </row>
    <row r="388" spans="1:2">
      <c r="A388">
        <v>9.9772895586652499</v>
      </c>
      <c r="B388">
        <v>10.17501107402915</v>
      </c>
    </row>
    <row r="389" spans="1:2">
      <c r="A389">
        <v>9.9185871905274503</v>
      </c>
      <c r="B389">
        <v>10.2109547936893</v>
      </c>
    </row>
    <row r="390" spans="1:2">
      <c r="A390">
        <v>9.8641399354143999</v>
      </c>
      <c r="B390">
        <v>10.246576304611651</v>
      </c>
    </row>
    <row r="391" spans="1:2">
      <c r="A391">
        <v>10.122778794402601</v>
      </c>
      <c r="B391">
        <v>10.611953731796101</v>
      </c>
    </row>
    <row r="392" spans="1:2">
      <c r="A392">
        <v>10.086452637244349</v>
      </c>
      <c r="B392">
        <v>10.6167645631068</v>
      </c>
    </row>
    <row r="393" spans="1:2">
      <c r="A393">
        <v>9.8717874058127002</v>
      </c>
      <c r="B393">
        <v>10.27995555218445</v>
      </c>
    </row>
    <row r="394" spans="1:2">
      <c r="A394">
        <v>9.9026937567276505</v>
      </c>
      <c r="B394">
        <v>10.1137912621359</v>
      </c>
    </row>
    <row r="395" spans="1:2">
      <c r="A395">
        <v>9.7771684607104508</v>
      </c>
      <c r="B395">
        <v>10.219746055825251</v>
      </c>
    </row>
    <row r="396" spans="1:2">
      <c r="A396">
        <v>9.8002610333691997</v>
      </c>
      <c r="B396">
        <v>10.113956614077649</v>
      </c>
    </row>
    <row r="397" spans="1:2">
      <c r="A397">
        <v>9.7316178686760004</v>
      </c>
      <c r="B397">
        <v>10.1551316747573</v>
      </c>
    </row>
    <row r="398" spans="1:2">
      <c r="A398">
        <v>10.17995586652315</v>
      </c>
      <c r="B398">
        <v>10.565617870145649</v>
      </c>
    </row>
    <row r="399" spans="1:2">
      <c r="A399">
        <v>10.137976318622149</v>
      </c>
      <c r="B399">
        <v>10.394214047330101</v>
      </c>
    </row>
    <row r="400" spans="1:2">
      <c r="A400">
        <v>10.392576426264799</v>
      </c>
      <c r="B400">
        <v>10.679577973300949</v>
      </c>
    </row>
    <row r="401" spans="1:2">
      <c r="A401">
        <v>9.9818003229278993</v>
      </c>
      <c r="B401">
        <v>10.38090898058255</v>
      </c>
    </row>
    <row r="402" spans="1:2">
      <c r="A402">
        <v>9.9912615715823492</v>
      </c>
      <c r="B402">
        <v>10.392630309466</v>
      </c>
    </row>
    <row r="403" spans="1:2">
      <c r="A403">
        <v>10.2497007534984</v>
      </c>
      <c r="B403">
        <v>10.526106644417499</v>
      </c>
    </row>
    <row r="404" spans="1:2">
      <c r="A404">
        <v>9.8857168998923495</v>
      </c>
      <c r="B404">
        <v>10.17946495752425</v>
      </c>
    </row>
    <row r="405" spans="1:2">
      <c r="A405">
        <v>10.71138159311085</v>
      </c>
      <c r="B405">
        <v>10.680501365291249</v>
      </c>
    </row>
    <row r="406" spans="1:2">
      <c r="A406">
        <v>10.4844569429494</v>
      </c>
      <c r="B406">
        <v>10.86291019417475</v>
      </c>
    </row>
    <row r="407" spans="1:2">
      <c r="A407">
        <v>10.327585575888049</v>
      </c>
      <c r="B407">
        <v>10.43290169902915</v>
      </c>
    </row>
    <row r="408" spans="1:2">
      <c r="A408">
        <v>10.231459634015049</v>
      </c>
      <c r="B408">
        <v>10.54871753640775</v>
      </c>
    </row>
    <row r="409" spans="1:2">
      <c r="A409">
        <v>10.240491926802999</v>
      </c>
      <c r="B409">
        <v>10.406062803398051</v>
      </c>
    </row>
    <row r="410" spans="1:2">
      <c r="A410">
        <v>9.9450005382131508</v>
      </c>
      <c r="B410">
        <v>10.2763722694175</v>
      </c>
    </row>
    <row r="411" spans="1:2">
      <c r="A411">
        <v>10.033101184068901</v>
      </c>
      <c r="B411">
        <v>10.241466626213599</v>
      </c>
    </row>
    <row r="412" spans="1:2">
      <c r="A412">
        <v>10.756485468245399</v>
      </c>
      <c r="B412">
        <v>10.864452973300949</v>
      </c>
    </row>
    <row r="413" spans="1:2">
      <c r="A413">
        <v>10.8143326157158</v>
      </c>
      <c r="B413">
        <v>11.10943143203885</v>
      </c>
    </row>
    <row r="414" spans="1:2">
      <c r="A414">
        <v>10.1576695371367</v>
      </c>
      <c r="B414">
        <v>10.5510766080097</v>
      </c>
    </row>
    <row r="415" spans="1:2">
      <c r="A415">
        <v>10.142814854682451</v>
      </c>
      <c r="B415">
        <v>10.61941595873785</v>
      </c>
    </row>
    <row r="416" spans="1:2">
      <c r="A416">
        <v>9.9929144241119499</v>
      </c>
      <c r="B416">
        <v>10.3823969963592</v>
      </c>
    </row>
    <row r="417" spans="1:2">
      <c r="A417">
        <v>9.8669747039828</v>
      </c>
      <c r="B417">
        <v>10.2612223907767</v>
      </c>
    </row>
    <row r="418" spans="1:2">
      <c r="A418">
        <v>9.9361087190527506</v>
      </c>
      <c r="B418">
        <v>10.3153915351942</v>
      </c>
    </row>
    <row r="419" spans="1:2">
      <c r="A419">
        <v>10.877997308934351</v>
      </c>
      <c r="B419">
        <v>11.2678420813107</v>
      </c>
    </row>
    <row r="420" spans="1:2">
      <c r="A420">
        <v>11.487109795479</v>
      </c>
      <c r="B420">
        <v>11.95772269417475</v>
      </c>
    </row>
    <row r="421" spans="1:2">
      <c r="A421">
        <v>10.7644052744887</v>
      </c>
      <c r="B421">
        <v>11.132273968446601</v>
      </c>
    </row>
    <row r="422" spans="1:2">
      <c r="A422">
        <v>10.4662874058127</v>
      </c>
      <c r="B422">
        <v>10.9393604368932</v>
      </c>
    </row>
    <row r="423" spans="1:2">
      <c r="A423">
        <v>10.3491162540366</v>
      </c>
      <c r="B423">
        <v>10.7189343143204</v>
      </c>
    </row>
    <row r="424" spans="1:2">
      <c r="A424">
        <v>10.297902583423051</v>
      </c>
      <c r="B424">
        <v>10.76453716626215</v>
      </c>
    </row>
    <row r="425" spans="1:2">
      <c r="A425">
        <v>10.21794294940795</v>
      </c>
      <c r="B425">
        <v>10.643745449029151</v>
      </c>
    </row>
    <row r="426" spans="1:2">
      <c r="A426">
        <v>11.083090958019399</v>
      </c>
      <c r="B426">
        <v>11.57279672330095</v>
      </c>
    </row>
    <row r="427" spans="1:2">
      <c r="A427">
        <v>11.44974650161465</v>
      </c>
      <c r="B427">
        <v>11.86178109830095</v>
      </c>
    </row>
    <row r="428" spans="1:2">
      <c r="A428">
        <v>10.65986598493005</v>
      </c>
      <c r="B428">
        <v>11.08758313106795</v>
      </c>
    </row>
    <row r="429" spans="1:2">
      <c r="A429">
        <v>10.69842734122715</v>
      </c>
      <c r="B429">
        <v>10.841266990291251</v>
      </c>
    </row>
    <row r="430" spans="1:2">
      <c r="A430">
        <v>10.480993003229299</v>
      </c>
      <c r="B430">
        <v>10.7188709041262</v>
      </c>
    </row>
    <row r="431" spans="1:2">
      <c r="A431">
        <v>10.403049515608201</v>
      </c>
      <c r="B431">
        <v>10.5936551881068</v>
      </c>
    </row>
    <row r="432" spans="1:2">
      <c r="A432">
        <v>10.3689068891281</v>
      </c>
      <c r="B432">
        <v>10.5994901395631</v>
      </c>
    </row>
    <row r="433" spans="1:2">
      <c r="A433">
        <v>11.588065662002149</v>
      </c>
      <c r="B433">
        <v>11.820974362864099</v>
      </c>
    </row>
    <row r="434" spans="1:2">
      <c r="A434">
        <v>11.7789564047363</v>
      </c>
      <c r="B434">
        <v>12.193291110436901</v>
      </c>
    </row>
    <row r="435" spans="1:2">
      <c r="A435">
        <v>10.61559257265875</v>
      </c>
      <c r="B435">
        <v>10.857837226941751</v>
      </c>
    </row>
    <row r="436" spans="1:2">
      <c r="A436">
        <v>10.523888589881601</v>
      </c>
      <c r="B436">
        <v>10.8059837682039</v>
      </c>
    </row>
    <row r="437" spans="1:2">
      <c r="A437">
        <v>10.380201829924649</v>
      </c>
      <c r="B437">
        <v>10.8746656553398</v>
      </c>
    </row>
    <row r="438" spans="1:2">
      <c r="A438">
        <v>10.4115963401507</v>
      </c>
      <c r="B438">
        <v>10.85024453883495</v>
      </c>
    </row>
    <row r="439" spans="1:2">
      <c r="A439">
        <v>10.2162938643703</v>
      </c>
      <c r="B439">
        <v>10.7057885315534</v>
      </c>
    </row>
    <row r="440" spans="1:2">
      <c r="A440">
        <v>11.1732744886975</v>
      </c>
      <c r="B440">
        <v>11.6009334041262</v>
      </c>
    </row>
    <row r="441" spans="1:2">
      <c r="A441">
        <v>11.352794940796549</v>
      </c>
      <c r="B441">
        <v>11.842300970873801</v>
      </c>
    </row>
    <row r="442" spans="1:2">
      <c r="A442">
        <v>10.5056528525296</v>
      </c>
      <c r="B442">
        <v>10.9453671116505</v>
      </c>
    </row>
    <row r="443" spans="1:2">
      <c r="A443">
        <v>10.625583961248649</v>
      </c>
      <c r="B443">
        <v>11.06830081917475</v>
      </c>
    </row>
    <row r="444" spans="1:2">
      <c r="A444">
        <v>10.3989946178687</v>
      </c>
      <c r="B444">
        <v>10.817322057038851</v>
      </c>
    </row>
    <row r="445" spans="1:2">
      <c r="A445">
        <v>10.549811625403651</v>
      </c>
      <c r="B445">
        <v>10.86100333737865</v>
      </c>
    </row>
    <row r="446" spans="1:2">
      <c r="A446">
        <v>10.25355382131325</v>
      </c>
      <c r="B446">
        <v>10.7744514563107</v>
      </c>
    </row>
    <row r="447" spans="1:2">
      <c r="A447">
        <v>11.5683310010764</v>
      </c>
      <c r="B447">
        <v>12.086023058252451</v>
      </c>
    </row>
    <row r="448" spans="1:2">
      <c r="A448">
        <v>11.4075484391819</v>
      </c>
      <c r="B448">
        <v>12.13423407160195</v>
      </c>
    </row>
    <row r="449" spans="1:2">
      <c r="A449">
        <v>10.7189434876211</v>
      </c>
      <c r="B449">
        <v>11.294237712378649</v>
      </c>
    </row>
    <row r="450" spans="1:2">
      <c r="A450">
        <v>10.4554537136706</v>
      </c>
      <c r="B450">
        <v>10.9088818264563</v>
      </c>
    </row>
    <row r="451" spans="1:2">
      <c r="A451">
        <v>10.374811087190549</v>
      </c>
      <c r="B451">
        <v>10.88843841019415</v>
      </c>
    </row>
    <row r="452" spans="1:2">
      <c r="A452">
        <v>10.3434800861141</v>
      </c>
      <c r="B452">
        <v>10.6986879550971</v>
      </c>
    </row>
    <row r="453" spans="1:2">
      <c r="A453">
        <v>10.619040365984951</v>
      </c>
      <c r="B453">
        <v>10.881363774271851</v>
      </c>
    </row>
    <row r="454" spans="1:2">
      <c r="A454">
        <v>11.508511302475799</v>
      </c>
      <c r="B454">
        <v>11.861765169902901</v>
      </c>
    </row>
    <row r="455" spans="1:2">
      <c r="A455">
        <v>11.6400635091496</v>
      </c>
      <c r="B455">
        <v>12.271342233009699</v>
      </c>
    </row>
    <row r="456" spans="1:2">
      <c r="A456">
        <v>10.3770301399354</v>
      </c>
      <c r="B456">
        <v>10.9408473907767</v>
      </c>
    </row>
    <row r="457" spans="1:2">
      <c r="A457">
        <v>10.6769531754575</v>
      </c>
      <c r="B457">
        <v>10.968341777912601</v>
      </c>
    </row>
    <row r="458" spans="1:2">
      <c r="A458">
        <v>11.0341813778256</v>
      </c>
      <c r="B458">
        <v>11.3864886225728</v>
      </c>
    </row>
    <row r="459" spans="1:2">
      <c r="A459">
        <v>10.8616114101184</v>
      </c>
      <c r="B459">
        <v>11.1746691444175</v>
      </c>
    </row>
    <row r="460" spans="1:2">
      <c r="A460">
        <v>10.519157696447801</v>
      </c>
      <c r="B460">
        <v>11.094614077669901</v>
      </c>
    </row>
    <row r="461" spans="1:2">
      <c r="A461">
        <v>11.299582884822399</v>
      </c>
      <c r="B461">
        <v>11.917701001213601</v>
      </c>
    </row>
    <row r="462" spans="1:2">
      <c r="A462">
        <v>11.8737508073197</v>
      </c>
      <c r="B462">
        <v>12.34365503640775</v>
      </c>
    </row>
    <row r="463" spans="1:2">
      <c r="A463">
        <v>11.090788482238951</v>
      </c>
      <c r="B463">
        <v>11.543507433252451</v>
      </c>
    </row>
    <row r="464" spans="1:2">
      <c r="A464">
        <v>11.0782362755651</v>
      </c>
      <c r="B464">
        <v>11.409932038834951</v>
      </c>
    </row>
    <row r="465" spans="1:2">
      <c r="A465">
        <v>10.87654574811625</v>
      </c>
      <c r="B465">
        <v>11.34426805218445</v>
      </c>
    </row>
    <row r="466" spans="1:2">
      <c r="A466">
        <v>11.0934930032293</v>
      </c>
      <c r="B466">
        <v>11.17960133495145</v>
      </c>
    </row>
    <row r="467" spans="1:2">
      <c r="A467">
        <v>11.18786975242195</v>
      </c>
      <c r="B467">
        <v>11.592937955097099</v>
      </c>
    </row>
    <row r="468" spans="1:2">
      <c r="A468">
        <v>11.82071367061355</v>
      </c>
      <c r="B468">
        <v>12.166016990291251</v>
      </c>
    </row>
    <row r="469" spans="1:2">
      <c r="A469">
        <v>11.9605048439182</v>
      </c>
      <c r="B469">
        <v>12.219141535194201</v>
      </c>
    </row>
    <row r="470" spans="1:2">
      <c r="A470">
        <v>12.070909041980601</v>
      </c>
      <c r="B470">
        <v>12.41060285194175</v>
      </c>
    </row>
    <row r="471" spans="1:2">
      <c r="A471">
        <v>11.65893595263725</v>
      </c>
      <c r="B471">
        <v>11.829788228155349</v>
      </c>
    </row>
    <row r="472" spans="1:2">
      <c r="A472">
        <v>11.500117330462849</v>
      </c>
      <c r="B472">
        <v>11.74630658373785</v>
      </c>
    </row>
    <row r="473" spans="1:2">
      <c r="A473">
        <v>11.47823627556515</v>
      </c>
      <c r="B473">
        <v>11.7930254854369</v>
      </c>
    </row>
    <row r="474" spans="1:2">
      <c r="A474">
        <v>11.635176533907449</v>
      </c>
      <c r="B474">
        <v>11.99910239684465</v>
      </c>
    </row>
    <row r="475" spans="1:2">
      <c r="A475">
        <v>11.9867540365985</v>
      </c>
      <c r="B475">
        <v>12.440000758495151</v>
      </c>
    </row>
    <row r="476" spans="1:2">
      <c r="A476">
        <v>12.996060818083951</v>
      </c>
      <c r="B476">
        <v>13.55868052184465</v>
      </c>
    </row>
    <row r="477" spans="1:2">
      <c r="A477">
        <v>12.05582831001075</v>
      </c>
      <c r="B477">
        <v>12.477686134708749</v>
      </c>
    </row>
    <row r="478" spans="1:2">
      <c r="A478">
        <v>12.070229817007551</v>
      </c>
      <c r="B478">
        <v>12.387725273058249</v>
      </c>
    </row>
    <row r="479" spans="1:2">
      <c r="A479">
        <v>11.8734951560818</v>
      </c>
      <c r="B479">
        <v>12.24442050970875</v>
      </c>
    </row>
    <row r="480" spans="1:2">
      <c r="A480">
        <v>11.4869520990312</v>
      </c>
      <c r="B480">
        <v>12.130409739077651</v>
      </c>
    </row>
    <row r="481" spans="1:2">
      <c r="A481">
        <v>11.5483568353068</v>
      </c>
      <c r="B481">
        <v>12.202547026699049</v>
      </c>
    </row>
    <row r="482" spans="1:2">
      <c r="A482">
        <v>12.754241657696451</v>
      </c>
      <c r="B482">
        <v>13.282315685679601</v>
      </c>
    </row>
    <row r="483" spans="1:2">
      <c r="A483">
        <v>13.330942411194849</v>
      </c>
      <c r="B483">
        <v>13.882494538834949</v>
      </c>
    </row>
    <row r="484" spans="1:2">
      <c r="A484">
        <v>12.120898277718</v>
      </c>
      <c r="B484">
        <v>12.5896958434466</v>
      </c>
    </row>
    <row r="485" spans="1:2">
      <c r="A485">
        <v>12.27290742734125</v>
      </c>
      <c r="B485">
        <v>12.495063258495151</v>
      </c>
    </row>
    <row r="486" spans="1:2">
      <c r="A486">
        <v>12.070939181916049</v>
      </c>
      <c r="B486">
        <v>12.45943097694175</v>
      </c>
    </row>
    <row r="487" spans="1:2">
      <c r="A487">
        <v>12.004823466092549</v>
      </c>
      <c r="B487">
        <v>12.35267642597085</v>
      </c>
    </row>
    <row r="488" spans="1:2">
      <c r="A488">
        <v>12.051077502691051</v>
      </c>
      <c r="B488">
        <v>12.1710494538835</v>
      </c>
    </row>
    <row r="489" spans="1:2">
      <c r="A489">
        <v>13.238671151776099</v>
      </c>
      <c r="B489">
        <v>13.39330870752425</v>
      </c>
    </row>
    <row r="490" spans="1:2">
      <c r="A490">
        <v>13.413203444564051</v>
      </c>
      <c r="B490">
        <v>13.7395837378641</v>
      </c>
    </row>
    <row r="491" spans="1:2">
      <c r="A491">
        <v>12.4498159311087</v>
      </c>
      <c r="B491">
        <v>12.7466162014563</v>
      </c>
    </row>
    <row r="492" spans="1:2">
      <c r="A492">
        <v>12.6262378902045</v>
      </c>
      <c r="B492">
        <v>12.78248574029125</v>
      </c>
    </row>
    <row r="493" spans="1:2">
      <c r="A493">
        <v>12.265506458557599</v>
      </c>
      <c r="B493">
        <v>12.414364836165049</v>
      </c>
    </row>
    <row r="494" spans="1:2">
      <c r="A494">
        <v>11.94541765339075</v>
      </c>
      <c r="B494">
        <v>12.2581943264563</v>
      </c>
    </row>
    <row r="495" spans="1:2">
      <c r="A495">
        <v>11.868627556512401</v>
      </c>
      <c r="B495">
        <v>12.30056219660195</v>
      </c>
    </row>
    <row r="496" spans="1:2">
      <c r="A496">
        <v>13.067337997847151</v>
      </c>
      <c r="B496">
        <v>13.485011074029149</v>
      </c>
    </row>
    <row r="497" spans="1:2">
      <c r="A497">
        <v>13.340634553283101</v>
      </c>
      <c r="B497">
        <v>13.732876365291251</v>
      </c>
    </row>
    <row r="498" spans="1:2">
      <c r="A498">
        <v>12.789200753498401</v>
      </c>
      <c r="B498">
        <v>13.00306477548545</v>
      </c>
    </row>
    <row r="499" spans="1:2">
      <c r="A499">
        <v>12.465213670613551</v>
      </c>
      <c r="B499">
        <v>12.829359830097101</v>
      </c>
    </row>
    <row r="500" spans="1:2">
      <c r="A500">
        <v>12.56690635091495</v>
      </c>
      <c r="B500">
        <v>12.887530188106799</v>
      </c>
    </row>
    <row r="501" spans="1:2">
      <c r="A501">
        <v>12.514518837459651</v>
      </c>
      <c r="B501">
        <v>12.7898557342233</v>
      </c>
    </row>
    <row r="502" spans="1:2">
      <c r="A502">
        <v>12.541969860064601</v>
      </c>
      <c r="B502">
        <v>12.99972891383495</v>
      </c>
    </row>
    <row r="503" spans="1:2">
      <c r="A503">
        <v>14.172738428417651</v>
      </c>
      <c r="B503">
        <v>14.30871966019415</v>
      </c>
    </row>
    <row r="504" spans="1:2">
      <c r="A504">
        <v>14.9755344456405</v>
      </c>
      <c r="B504">
        <v>15.07879308252425</v>
      </c>
    </row>
    <row r="505" spans="1:2">
      <c r="A505">
        <v>14.061174381054901</v>
      </c>
      <c r="B505">
        <v>14.546823877427199</v>
      </c>
    </row>
    <row r="506" spans="1:2">
      <c r="A506">
        <v>14.6350247578041</v>
      </c>
      <c r="B506">
        <v>14.8600625</v>
      </c>
    </row>
    <row r="507" spans="1:2">
      <c r="A507">
        <v>14.673101722282</v>
      </c>
      <c r="B507">
        <v>14.9236151395631</v>
      </c>
    </row>
    <row r="508" spans="1:2">
      <c r="A508">
        <v>14.84168837459635</v>
      </c>
      <c r="B508">
        <v>15.059397148058251</v>
      </c>
    </row>
    <row r="509" spans="1:2">
      <c r="A509">
        <v>15.0502658772874</v>
      </c>
      <c r="B509">
        <v>15.28659830097085</v>
      </c>
    </row>
    <row r="510" spans="1:2">
      <c r="A510">
        <v>14.74106243272335</v>
      </c>
      <c r="B510">
        <v>15.46426941747575</v>
      </c>
    </row>
    <row r="511" spans="1:2">
      <c r="A511">
        <v>14.4738035522067</v>
      </c>
      <c r="B511">
        <v>15.435559162621351</v>
      </c>
    </row>
    <row r="512" spans="1:2">
      <c r="A512">
        <v>14.774590958019401</v>
      </c>
      <c r="B512">
        <v>14.9412452973301</v>
      </c>
    </row>
    <row r="513" spans="1:2">
      <c r="A513">
        <v>14.91224165769645</v>
      </c>
      <c r="B513">
        <v>15.04680339805825</v>
      </c>
    </row>
    <row r="514" spans="1:2">
      <c r="A514">
        <v>14.59901776103335</v>
      </c>
      <c r="B514">
        <v>14.97802745752425</v>
      </c>
    </row>
    <row r="515" spans="1:2">
      <c r="A515">
        <v>14.204468783638299</v>
      </c>
      <c r="B515">
        <v>14.590573422330101</v>
      </c>
    </row>
    <row r="516" spans="1:2">
      <c r="A516">
        <v>13.477103875134549</v>
      </c>
      <c r="B516">
        <v>13.845806432038851</v>
      </c>
    </row>
    <row r="517" spans="1:2">
      <c r="A517">
        <v>13.92494564047365</v>
      </c>
      <c r="B517">
        <v>14.588565989077649</v>
      </c>
    </row>
    <row r="518" spans="1:2">
      <c r="A518">
        <v>14.74853606027985</v>
      </c>
      <c r="B518">
        <v>15.043553094660201</v>
      </c>
    </row>
    <row r="519" spans="1:2">
      <c r="A519">
        <v>13.874352529601699</v>
      </c>
      <c r="B519">
        <v>14.312518355582499</v>
      </c>
    </row>
    <row r="520" spans="1:2">
      <c r="A520">
        <v>13.70657373519915</v>
      </c>
      <c r="B520">
        <v>14.095715109223301</v>
      </c>
    </row>
    <row r="521" spans="1:2">
      <c r="A521">
        <v>13.651446716899899</v>
      </c>
      <c r="B521">
        <v>14.26058889563105</v>
      </c>
    </row>
    <row r="522" spans="1:2">
      <c r="A522">
        <v>13.53883638320775</v>
      </c>
      <c r="B522">
        <v>14.073994235436899</v>
      </c>
    </row>
    <row r="523" spans="1:2">
      <c r="A523">
        <v>14.520420344456401</v>
      </c>
      <c r="B523">
        <v>14.742056432038851</v>
      </c>
    </row>
    <row r="524" spans="1:2">
      <c r="A524">
        <v>15.7246399354144</v>
      </c>
      <c r="B524">
        <v>16.117999089805849</v>
      </c>
    </row>
    <row r="525" spans="1:2">
      <c r="A525">
        <v>16.270137244348749</v>
      </c>
      <c r="B525">
        <v>16.672237864077651</v>
      </c>
    </row>
    <row r="526" spans="1:2">
      <c r="A526">
        <v>15.9379946178687</v>
      </c>
      <c r="B526">
        <v>16.242954945388352</v>
      </c>
    </row>
    <row r="527" spans="1:2">
      <c r="A527">
        <v>17.248422497308951</v>
      </c>
      <c r="B527">
        <v>16.994209648058249</v>
      </c>
    </row>
    <row r="528" spans="1:2">
      <c r="A528">
        <v>17.147399354144252</v>
      </c>
      <c r="B528">
        <v>17.2698193264563</v>
      </c>
    </row>
    <row r="529" spans="1:2">
      <c r="A529">
        <v>17.710992465016151</v>
      </c>
      <c r="B529">
        <v>17.890681887135901</v>
      </c>
    </row>
    <row r="530" spans="1:2">
      <c r="A530">
        <v>19.970374058127</v>
      </c>
      <c r="B530">
        <v>20.275721935679599</v>
      </c>
    </row>
    <row r="531" spans="1:2">
      <c r="A531">
        <v>21.158898815931099</v>
      </c>
      <c r="B531">
        <v>21.722745145631048</v>
      </c>
    </row>
    <row r="532" spans="1:2">
      <c r="A532">
        <v>17.71035629709365</v>
      </c>
      <c r="B532">
        <v>18.389380309465999</v>
      </c>
    </row>
    <row r="533" spans="1:2">
      <c r="A533">
        <v>15.8338073196986</v>
      </c>
      <c r="B533">
        <v>16.513539896844652</v>
      </c>
    </row>
    <row r="534" spans="1:2">
      <c r="A534">
        <v>14.9076415500538</v>
      </c>
      <c r="B534">
        <v>15.34205066747575</v>
      </c>
    </row>
    <row r="535" spans="1:2">
      <c r="A535">
        <v>14.44545963401505</v>
      </c>
      <c r="B535">
        <v>14.8902416565534</v>
      </c>
    </row>
    <row r="536" spans="1:2">
      <c r="A536">
        <v>14.07702099031215</v>
      </c>
      <c r="B536">
        <v>14.49862727548545</v>
      </c>
    </row>
    <row r="537" spans="1:2">
      <c r="A537">
        <v>14.5995694294941</v>
      </c>
      <c r="B537">
        <v>15.0528599817961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sum_all_treatments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2015-03-26T17:24:44Z</dcterms:created>
  <dcterms:modified xsi:type="dcterms:W3CDTF">2015-03-31T05:28:58Z</dcterms:modified>
</cp:coreProperties>
</file>